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020" tabRatio="600" firstSheet="0" activeTab="2" autoFilterDateGrouping="1"/>
  </bookViews>
  <sheets>
    <sheet xmlns:r="http://schemas.openxmlformats.org/officeDocument/2006/relationships" name="README" sheetId="1" state="visible" r:id="rId1"/>
    <sheet xmlns:r="http://schemas.openxmlformats.org/officeDocument/2006/relationships" name="Allowed_Values" sheetId="2" state="hidden" r:id="rId2"/>
    <sheet xmlns:r="http://schemas.openxmlformats.org/officeDocument/2006/relationships" name="Real_Case_Input" sheetId="3" state="visible" r:id="rId3"/>
    <sheet xmlns:r="http://schemas.openxmlformats.org/officeDocument/2006/relationships" name="Reference_Profile_Input" sheetId="4" state="visible" r:id="rId4"/>
    <sheet xmlns:r="http://schemas.openxmlformats.org/officeDocument/2006/relationships" name="Test_Registry" sheetId="5" state="visible" r:id="rId5"/>
    <sheet xmlns:r="http://schemas.openxmlformats.org/officeDocument/2006/relationships" name="Organism_Registry" sheetId="6" state="visible" r:id="rId6"/>
  </sheets>
  <definedNames/>
  <calcPr calcId="0" fullCalcOnLoad="1"/>
</workbook>
</file>

<file path=xl/styles.xml><?xml version="1.0" encoding="utf-8"?>
<styleSheet xmlns="http://schemas.openxmlformats.org/spreadsheetml/2006/main">
  <numFmts count="0"/>
  <fonts count="10">
    <font>
      <name val="Tahoma"/>
      <family val="2"/>
      <color theme="1"/>
      <sz val="11"/>
      <scheme val="minor"/>
    </font>
    <font>
      <name val="Calibri"/>
      <b val="1"/>
      <color rgb="FF1B365D"/>
      <sz val="16"/>
    </font>
    <font>
      <name val="Calibri"/>
      <i val="1"/>
      <color rgb="FF555555"/>
      <sz val="11"/>
    </font>
    <font>
      <name val="Calibri"/>
      <b val="1"/>
      <color rgb="FF9C0006"/>
      <sz val="11"/>
    </font>
    <font>
      <name val="Calibri"/>
      <b val="1"/>
      <color rgb="FF1B365D"/>
      <sz val="12"/>
    </font>
    <font>
      <name val="Calibri"/>
      <color rgb="FF000000"/>
      <sz val="11"/>
    </font>
    <font>
      <name val="Calibri"/>
      <b val="1"/>
      <color rgb="FFFFFFFF"/>
      <sz val="11"/>
    </font>
    <font>
      <name val="Calibri"/>
      <b val="1"/>
      <color rgb="FF000000"/>
      <sz val="11"/>
    </font>
    <font>
      <name val="Calibri"/>
      <i val="1"/>
      <color rgb="FF555555"/>
      <sz val="10"/>
    </font>
    <font>
      <name val="Calibri"/>
      <sz val="11"/>
    </font>
  </fonts>
  <fills count="8">
    <fill>
      <patternFill/>
    </fill>
    <fill>
      <patternFill patternType="gray125"/>
    </fill>
    <fill>
      <patternFill patternType="solid">
        <fgColor rgb="FFFFC7CE"/>
        <bgColor rgb="FFFFC7CE"/>
      </patternFill>
    </fill>
    <fill>
      <patternFill patternType="solid">
        <fgColor rgb="FF1B365D"/>
        <bgColor rgb="FF1B365D"/>
      </patternFill>
    </fill>
    <fill>
      <patternFill patternType="solid">
        <fgColor rgb="FF2A4D7C"/>
        <bgColor rgb="FF2A4D7C"/>
      </patternFill>
    </fill>
    <fill>
      <patternFill patternType="solid">
        <fgColor rgb="FF3B629B"/>
        <bgColor rgb="FF3B629B"/>
      </patternFill>
    </fill>
    <fill>
      <patternFill patternType="solid">
        <fgColor rgb="FF4C77BA"/>
        <bgColor rgb="FF4C77BA"/>
      </patternFill>
    </fill>
    <fill>
      <patternFill patternType="solid">
        <fgColor rgb="FFF2F2F2"/>
        <bgColor rgb="FFF2F2F2"/>
      </patternFill>
    </fill>
  </fills>
  <borders count="9">
    <border>
      <left/>
      <right/>
      <top/>
      <bottom/>
      <diagonal/>
    </border>
    <border>
      <left style="medium">
        <color rgb="FF9C0006"/>
      </left>
      <right style="medium">
        <color rgb="FF9C0006"/>
      </right>
      <top style="medium">
        <color rgb="FF9C0006"/>
      </top>
      <bottom style="medium">
        <color rgb="FF9C0006"/>
      </bottom>
      <diagonal/>
    </border>
    <border>
      <left style="thin">
        <color rgb="FFD9D9D9"/>
      </left>
      <right style="thin">
        <color rgb="FFD9D9D9"/>
      </right>
      <top style="thin">
        <color rgb="FFD9D9D9"/>
      </top>
      <bottom style="thin">
        <color rgb="FFD9D9D9"/>
      </bottom>
      <diagonal/>
    </border>
    <border>
      <left style="medium">
        <color rgb="FF9C0006"/>
      </left>
      <right/>
      <top/>
      <bottom/>
      <diagonal/>
    </border>
    <border>
      <left/>
      <right style="medium">
        <color rgb="FF9C0006"/>
      </right>
      <top style="medium">
        <color rgb="FF9C0006"/>
      </top>
      <bottom/>
      <diagonal/>
    </border>
    <border>
      <left/>
      <right style="medium">
        <color rgb="FF9C0006"/>
      </right>
      <top/>
      <bottom/>
      <diagonal/>
    </border>
    <border>
      <left style="medium">
        <color rgb="FF9C0006"/>
      </left>
      <right/>
      <top/>
      <bottom style="medium">
        <color rgb="FF9C0006"/>
      </bottom>
      <diagonal/>
    </border>
    <border>
      <left/>
      <right style="medium">
        <color rgb="FF9C0006"/>
      </right>
      <top/>
      <bottom style="medium">
        <color rgb="FF9C0006"/>
      </bottom>
      <diagonal/>
    </border>
    <border>
      <left/>
      <right/>
      <top style="medium">
        <color rgb="FF9C0006"/>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wrapText="1"/>
    </xf>
    <xf numFmtId="0" fontId="5" fillId="0" borderId="0" pivotButton="0" quotePrefix="0" xfId="0"/>
    <xf numFmtId="0" fontId="6" fillId="3" borderId="0" applyAlignment="1" pivotButton="0" quotePrefix="0" xfId="0">
      <alignment horizontal="center"/>
    </xf>
    <xf numFmtId="0" fontId="6" fillId="4" borderId="2" applyAlignment="1" pivotButton="0" quotePrefix="0" xfId="0">
      <alignment horizontal="center" vertical="center" wrapText="1"/>
    </xf>
    <xf numFmtId="0" fontId="6" fillId="5" borderId="2" applyAlignment="1" pivotButton="0" quotePrefix="0" xfId="0">
      <alignment horizontal="center" vertical="center" wrapText="1"/>
    </xf>
    <xf numFmtId="0" fontId="6" fillId="6" borderId="2" applyAlignment="1" pivotButton="0" quotePrefix="0" xfId="0">
      <alignment horizontal="center" vertical="center" wrapText="1"/>
    </xf>
    <xf numFmtId="0" fontId="6" fillId="3" borderId="2" applyAlignment="1" pivotButton="0" quotePrefix="0" xfId="0">
      <alignment horizontal="center"/>
    </xf>
    <xf numFmtId="0" fontId="7" fillId="0" borderId="2" pivotButton="0" quotePrefix="0" xfId="0"/>
    <xf numFmtId="0" fontId="5" fillId="0" borderId="2" pivotButton="0" quotePrefix="0" xfId="0"/>
    <xf numFmtId="0" fontId="7" fillId="7" borderId="2" pivotButton="0" quotePrefix="0" xfId="0"/>
    <xf numFmtId="0" fontId="5" fillId="7" borderId="2" pivotButton="0" quotePrefix="0" xfId="0"/>
    <xf numFmtId="0" fontId="6" fillId="4" borderId="2" applyAlignment="1" pivotButton="0" quotePrefix="0" xfId="0">
      <alignment horizontal="center"/>
    </xf>
    <xf numFmtId="0" fontId="6" fillId="5" borderId="2" applyAlignment="1" pivotButton="0" quotePrefix="0" xfId="0">
      <alignment horizontal="center"/>
    </xf>
    <xf numFmtId="0" fontId="8" fillId="0" borderId="2" pivotButton="0" quotePrefix="0" xfId="0"/>
    <xf numFmtId="0" fontId="5" fillId="0" borderId="2" applyAlignment="1" pivotButton="0" quotePrefix="0" xfId="0">
      <alignment horizontal="center"/>
    </xf>
    <xf numFmtId="0" fontId="9" fillId="0" borderId="0" pivotButton="0" quotePrefix="0" xfId="0"/>
    <xf numFmtId="0" fontId="9" fillId="0" borderId="0" applyAlignment="1" pivotButton="0" quotePrefix="0" xfId="0">
      <alignment horizontal="left"/>
    </xf>
    <xf numFmtId="0" fontId="9" fillId="0" borderId="0" applyAlignment="1" pivotButton="0" quotePrefix="0" xfId="0">
      <alignment horizontal="center"/>
    </xf>
    <xf numFmtId="0" fontId="3" fillId="2" borderId="1" applyAlignment="1" pivotButton="0" quotePrefix="0" xfId="0">
      <alignment vertical="center" wrapText="1"/>
    </xf>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cellXfs>
  <cellStyles count="1">
    <cellStyle name="ปกติ"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workbookViewId="0">
      <selection activeCell="A1" sqref="A1"/>
    </sheetView>
  </sheetViews>
  <sheetFormatPr baseColWidth="10" defaultColWidth="8.83203125" defaultRowHeight="14"/>
  <cols>
    <col width="3" customWidth="1" min="1" max="1"/>
    <col width="30" customWidth="1" min="2" max="2"/>
    <col width="75" customWidth="1" min="3" max="3"/>
  </cols>
  <sheetData>
    <row r="2" ht="21" customHeight="1">
      <c r="B2" s="1" t="inlineStr">
        <is>
          <t>BokBac Academic Validation Workbook</t>
        </is>
      </c>
    </row>
    <row r="3" ht="15" customHeight="1">
      <c r="B3" s="2" t="inlineStr">
        <is>
          <t>A standardized batch template to validate the Bayesian identification algorithm</t>
        </is>
      </c>
    </row>
    <row r="5">
      <c r="B5" s="22" t="inlineStr">
        <is>
          <t>⚠️ PRIVACY WARNING: DO NOT include patient names, Hospital Numbers (HN), lab numbers, or any other personally identifiable information (PII) in this workbook. All validation cases must be completely de-identified prior to upload.</t>
        </is>
      </c>
      <c r="C5" s="23" t="n"/>
    </row>
    <row r="6">
      <c r="B6" s="24" t="n"/>
      <c r="C6" s="25" t="n"/>
    </row>
    <row r="7">
      <c r="B7" s="26" t="n"/>
      <c r="C7" s="27" t="n"/>
    </row>
    <row r="9" ht="16" customHeight="1">
      <c r="B9" s="3" t="inlineStr">
        <is>
          <t>1. Purpose of the Workbook</t>
        </is>
      </c>
    </row>
    <row r="10" ht="128" customHeight="1">
      <c r="B10" s="4" t="inlineStr">
        <is>
          <t>This template is designed to collect validation datasets for the BokBac microbial identification system. By filling this template, users can evaluate the performance of the Bayesian diagnostic engine in batch mode without manual case entry in the UI.</t>
        </is>
      </c>
    </row>
    <row r="12" ht="16" customHeight="1">
      <c r="B12" s="3" t="inlineStr">
        <is>
          <t>2. Validation Types</t>
        </is>
      </c>
    </row>
    <row r="13" ht="48" customHeight="1">
      <c r="C13" s="4" t="inlineStr">
        <is>
          <t>• Reference-Profile Validation: Analytical verification of the scoring logic using ideal organism test profiles (e.g. from textbooks or MCM reference rows) to check if the engine resolves candidate species correctly.</t>
        </is>
      </c>
    </row>
    <row r="14" ht="48" customHeight="1">
      <c r="C14" s="4" t="inlineStr">
        <is>
          <t>• Real-Case Validation: Evaluation of diagnostic accuracy on de-identified clinical lab cases with known final culture identifications. This is used to compute Top-1 accuracy, Top-3 accuracy, Precision, Recall, F1-scores, and error profiles.</t>
        </is>
      </c>
    </row>
    <row r="16" ht="16" customHeight="1">
      <c r="B16" s="3" t="inlineStr">
        <is>
          <t>3. How to Fill the Sheets</t>
        </is>
      </c>
    </row>
    <row r="17" ht="48" customHeight="1">
      <c r="C17" s="4" t="inlineStr">
        <is>
          <t>• Real_Case_Input: Enter real hospital cases. Fill columns B to M. For tests (columns starting with test__), use the provided dropdown menus to select the observed results. Leave output columns N to T blank—they will be populated by the automated validation runner.</t>
        </is>
      </c>
    </row>
    <row r="18" ht="32" customHeight="1">
      <c r="C18" s="4" t="inlineStr">
        <is>
          <t>• Reference_Profile_Input: Enter standard reference profiles. Similar to Real_Case_Input, but uses expected_organism instead of final_identification, and includes a reference_source field.</t>
        </is>
      </c>
    </row>
    <row r="20" ht="16" customHeight="1">
      <c r="B20" s="3" t="inlineStr">
        <is>
          <t>4. Allowed Test Values</t>
        </is>
      </c>
    </row>
    <row r="21" ht="15" customHeight="1">
      <c r="C21" s="5" t="inlineStr">
        <is>
          <t>• Binary tests (most tests): + (positive), − (negative), V (variable). Note: Unicode minus sign (U+2212) is the system default.</t>
        </is>
      </c>
    </row>
    <row r="22" ht="15" customHeight="1">
      <c r="C22" s="5" t="inlineStr">
        <is>
          <t>• Susceptibility tests (Novobiocin, Optochin, Bacitracin): S (sensitive), R (resistant), V (variable).</t>
        </is>
      </c>
    </row>
    <row r="23" ht="15" customHeight="1">
      <c r="C23" s="5" t="inlineStr">
        <is>
          <t>• Hemolysis: β (complete), α (partial/green), γ (none).</t>
        </is>
      </c>
    </row>
    <row r="24" ht="15" customHeight="1">
      <c r="C24" s="5" t="inlineStr">
        <is>
          <t>• TSI slant/butt: A/A, A/A (gas+), A/A (gas−), K/A, K/A (gas+), K/A H₂S, K/AG H₂S, K/K, K/N, K/NC.</t>
        </is>
      </c>
    </row>
    <row r="25" ht="15" customHeight="1">
      <c r="C25" s="5" t="inlineStr">
        <is>
          <t>• Refer to the Test_Registry sheet to see the exact labels and options for all biochem tests.</t>
        </is>
      </c>
    </row>
  </sheetData>
  <mergeCells count="1">
    <mergeCell ref="B5: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8"/>
  <sheetViews>
    <sheetView workbookViewId="0">
      <selection activeCell="A1" sqref="A1"/>
    </sheetView>
  </sheetViews>
  <sheetFormatPr baseColWidth="10" defaultColWidth="8.83203125" defaultRowHeight="14"/>
  <cols>
    <col width="17" customWidth="1" min="1" max="2"/>
    <col width="21" customWidth="1" min="3" max="3"/>
    <col width="15" customWidth="1" min="4" max="4"/>
    <col width="19" customWidth="1" min="5" max="5"/>
    <col width="52" customWidth="1" min="6" max="6"/>
    <col width="17" customWidth="1" min="7" max="7"/>
    <col width="25" customWidth="1" min="8" max="8"/>
    <col width="20" customWidth="1" min="9" max="9"/>
    <col width="15" customWidth="1" min="10" max="10"/>
    <col width="16" customWidth="1" min="11" max="11"/>
    <col width="17" customWidth="1" min="12" max="12"/>
    <col width="16" customWidth="1" min="13" max="13"/>
    <col width="24" customWidth="1" min="14" max="14"/>
    <col width="31" customWidth="1" min="15" max="15"/>
    <col width="24" customWidth="1" min="16" max="16"/>
  </cols>
  <sheetData>
    <row r="1" ht="15" customHeight="1">
      <c r="A1" s="6" t="inlineStr">
        <is>
          <t>Specimen_Types</t>
        </is>
      </c>
      <c r="B1" s="6" t="inlineStr">
        <is>
          <t>Gram_Reactions</t>
        </is>
      </c>
      <c r="C1" s="6" t="inlineStr">
        <is>
          <t>Morphologies</t>
        </is>
      </c>
      <c r="D1" s="6" t="inlineStr">
        <is>
          <t>Arrangements</t>
        </is>
      </c>
      <c r="E1" s="6" t="inlineStr">
        <is>
          <t>Included_Choices</t>
        </is>
      </c>
      <c r="F1" s="6" t="inlineStr">
        <is>
          <t>Organism_IDs</t>
        </is>
      </c>
      <c r="G1" s="6" t="inlineStr">
        <is>
          <t>Binary_Options</t>
        </is>
      </c>
      <c r="H1" s="6" t="inlineStr">
        <is>
          <t>Susceptibility_Options</t>
        </is>
      </c>
      <c r="I1" s="6" t="inlineStr">
        <is>
          <t>Hemolysis_Options</t>
        </is>
      </c>
      <c r="J1" s="6" t="inlineStr">
        <is>
          <t>TSI_Options</t>
        </is>
      </c>
      <c r="K1" s="6" t="inlineStr">
        <is>
          <t>CAMP_Options</t>
        </is>
      </c>
      <c r="L1" s="6" t="inlineStr">
        <is>
          <t>Urease_Options</t>
        </is>
      </c>
      <c r="M1" s="6" t="inlineStr">
        <is>
          <t>Salt6_Options</t>
        </is>
      </c>
      <c r="N1" s="6" t="inlineStr">
        <is>
          <t>TCBS_Options</t>
        </is>
      </c>
      <c r="O1" s="6" t="inlineStr">
        <is>
          <t>ColonyXLD_Options</t>
        </is>
      </c>
      <c r="P1" s="6" t="inlineStr">
        <is>
          <t>Identification_Levels</t>
        </is>
      </c>
    </row>
    <row r="2" ht="15" customHeight="1">
      <c r="A2" s="5" t="inlineStr">
        <is>
          <t>urine</t>
        </is>
      </c>
      <c r="B2" s="5" t="inlineStr">
        <is>
          <t>positive</t>
        </is>
      </c>
      <c r="C2" s="5" t="inlineStr">
        <is>
          <t>cocci</t>
        </is>
      </c>
      <c r="D2" s="5" t="inlineStr">
        <is>
          <t>cluster</t>
        </is>
      </c>
      <c r="E2" s="5" t="inlineStr">
        <is>
          <t>Yes</t>
        </is>
      </c>
      <c r="F2" s="19" t="inlineStr">
        <is>
          <t>Acinetobacter baumannii</t>
        </is>
      </c>
      <c r="G2" s="5" t="inlineStr">
        <is>
          <t>+</t>
        </is>
      </c>
      <c r="H2" s="5" t="inlineStr">
        <is>
          <t>S</t>
        </is>
      </c>
      <c r="I2" s="5" t="inlineStr">
        <is>
          <t>β (complete)</t>
        </is>
      </c>
      <c r="J2" s="5" t="inlineStr">
        <is>
          <t>A/A</t>
        </is>
      </c>
      <c r="K2" s="5" t="inlineStr">
        <is>
          <t>+</t>
        </is>
      </c>
      <c r="L2" s="5" t="inlineStr">
        <is>
          <t>++ (rapid)</t>
        </is>
      </c>
      <c r="M2" s="5" t="inlineStr">
        <is>
          <t>+</t>
        </is>
      </c>
      <c r="N2" s="5" t="inlineStr">
        <is>
          <t>Yellow (sucrose+)</t>
        </is>
      </c>
      <c r="O2" s="5" t="inlineStr">
        <is>
          <t>Yellow (xylose+)</t>
        </is>
      </c>
      <c r="P2" s="5" t="inlineStr">
        <is>
          <t>species</t>
        </is>
      </c>
    </row>
    <row r="3" ht="15" customHeight="1">
      <c r="A3" s="5" t="inlineStr">
        <is>
          <t>blood</t>
        </is>
      </c>
      <c r="B3" s="5" t="inlineStr">
        <is>
          <t>negative</t>
        </is>
      </c>
      <c r="C3" s="5" t="inlineStr">
        <is>
          <t>bacilli</t>
        </is>
      </c>
      <c r="D3" s="5" t="inlineStr">
        <is>
          <t>chain</t>
        </is>
      </c>
      <c r="E3" s="5" t="inlineStr">
        <is>
          <t>No</t>
        </is>
      </c>
      <c r="F3" s="19" t="inlineStr">
        <is>
          <t>Acinetobacter lwoffii</t>
        </is>
      </c>
      <c r="G3" s="5" t="inlineStr">
        <is>
          <t>−</t>
        </is>
      </c>
      <c r="H3" s="5" t="inlineStr">
        <is>
          <t>R</t>
        </is>
      </c>
      <c r="I3" s="5" t="inlineStr">
        <is>
          <t>α (partial/green)</t>
        </is>
      </c>
      <c r="J3" s="5" t="inlineStr">
        <is>
          <t>A/A (gas+)</t>
        </is>
      </c>
      <c r="K3" s="5" t="inlineStr">
        <is>
          <t>−</t>
        </is>
      </c>
      <c r="L3" s="5" t="inlineStr">
        <is>
          <t>+</t>
        </is>
      </c>
      <c r="M3" s="5" t="inlineStr">
        <is>
          <t>±</t>
        </is>
      </c>
      <c r="N3" s="5" t="inlineStr">
        <is>
          <t>Green/Blue (sucrose−)</t>
        </is>
      </c>
      <c r="O3" s="5" t="inlineStr">
        <is>
          <t>Red (xylose−)</t>
        </is>
      </c>
      <c r="P3" s="5" t="inlineStr">
        <is>
          <t>genus</t>
        </is>
      </c>
    </row>
    <row r="4" ht="15" customHeight="1">
      <c r="A4" s="5" t="inlineStr">
        <is>
          <t>stool</t>
        </is>
      </c>
      <c r="B4" s="5" t="inlineStr">
        <is>
          <t>variable</t>
        </is>
      </c>
      <c r="C4" s="5" t="inlineStr">
        <is>
          <t>coccobacilli</t>
        </is>
      </c>
      <c r="D4" s="5" t="inlineStr">
        <is>
          <t>pairs</t>
        </is>
      </c>
      <c r="F4" s="19" t="inlineStr">
        <is>
          <t>Aeromonas caviae</t>
        </is>
      </c>
      <c r="G4" s="5" t="inlineStr">
        <is>
          <t>V</t>
        </is>
      </c>
      <c r="H4" s="5" t="inlineStr">
        <is>
          <t>V</t>
        </is>
      </c>
      <c r="I4" s="5" t="inlineStr">
        <is>
          <t>γ (none)</t>
        </is>
      </c>
      <c r="J4" s="5" t="inlineStr">
        <is>
          <t>A/A (gas−)</t>
        </is>
      </c>
      <c r="K4" s="5" t="inlineStr">
        <is>
          <t>Reverse CAMP+</t>
        </is>
      </c>
      <c r="L4" s="5" t="inlineStr">
        <is>
          <t>−</t>
        </is>
      </c>
      <c r="M4" s="5" t="inlineStr">
        <is>
          <t>−</t>
        </is>
      </c>
      <c r="N4" s="5" t="inlineStr">
        <is>
          <t>No growth</t>
        </is>
      </c>
      <c r="O4" s="5" t="inlineStr">
        <is>
          <t>Red with black center (H₂S+)</t>
        </is>
      </c>
      <c r="P4" s="5" t="inlineStr">
        <is>
          <t>complex</t>
        </is>
      </c>
    </row>
    <row r="5" ht="15" customHeight="1">
      <c r="A5" s="5" t="inlineStr">
        <is>
          <t>wound</t>
        </is>
      </c>
      <c r="B5" s="5" t="inlineStr">
        <is>
          <t>unknown</t>
        </is>
      </c>
      <c r="C5" s="5" t="inlineStr">
        <is>
          <t>curved_rod</t>
        </is>
      </c>
      <c r="D5" s="5" t="inlineStr">
        <is>
          <t>diplococci</t>
        </is>
      </c>
      <c r="F5" s="19" t="inlineStr">
        <is>
          <t>Aeromonas hydrophila</t>
        </is>
      </c>
      <c r="J5" s="5" t="inlineStr">
        <is>
          <t>K/A</t>
        </is>
      </c>
    </row>
    <row r="6" ht="15" customHeight="1">
      <c r="A6" s="5" t="inlineStr">
        <is>
          <t>respiratory</t>
        </is>
      </c>
      <c r="C6" s="5" t="inlineStr">
        <is>
          <t>branching_filament</t>
        </is>
      </c>
      <c r="D6" s="5" t="inlineStr">
        <is>
          <t>palisade</t>
        </is>
      </c>
      <c r="F6" s="19" t="inlineStr">
        <is>
          <t>Aeromonas salmonicida</t>
        </is>
      </c>
      <c r="J6" s="5" t="inlineStr">
        <is>
          <t>K/A (gas+)</t>
        </is>
      </c>
    </row>
    <row r="7" ht="15" customHeight="1">
      <c r="A7" s="5" t="inlineStr">
        <is>
          <t>csf</t>
        </is>
      </c>
      <c r="C7" s="5" t="inlineStr">
        <is>
          <t>unknown</t>
        </is>
      </c>
      <c r="D7" s="5" t="inlineStr">
        <is>
          <t>single</t>
        </is>
      </c>
      <c r="F7" s="19" t="inlineStr">
        <is>
          <t>Aeromonas sobria</t>
        </is>
      </c>
      <c r="J7" s="5" t="inlineStr">
        <is>
          <t>K/A H₂S</t>
        </is>
      </c>
    </row>
    <row r="8" ht="15" customHeight="1">
      <c r="A8" s="5" t="inlineStr">
        <is>
          <t>genital</t>
        </is>
      </c>
      <c r="D8" s="5" t="inlineStr">
        <is>
          <t>unknown</t>
        </is>
      </c>
      <c r="F8" s="19" t="inlineStr">
        <is>
          <t>Alcaligenes faecalis</t>
        </is>
      </c>
      <c r="J8" s="5" t="inlineStr">
        <is>
          <t>K/AG H₂S</t>
        </is>
      </c>
    </row>
    <row r="9" ht="15" customHeight="1">
      <c r="A9" s="5" t="inlineStr">
        <is>
          <t>throat</t>
        </is>
      </c>
      <c r="F9" s="19" t="inlineStr">
        <is>
          <t>Arcanobacterium bernardiae</t>
        </is>
      </c>
      <c r="J9" s="5" t="inlineStr">
        <is>
          <t>K/K</t>
        </is>
      </c>
    </row>
    <row r="10" ht="15" customHeight="1">
      <c r="A10" s="5" t="inlineStr">
        <is>
          <t>ear</t>
        </is>
      </c>
      <c r="F10" s="19" t="inlineStr">
        <is>
          <t>Arcanobacterium haemolyticum</t>
        </is>
      </c>
      <c r="J10" s="5" t="inlineStr">
        <is>
          <t>K/N</t>
        </is>
      </c>
    </row>
    <row r="11" ht="15" customHeight="1">
      <c r="A11" s="5" t="inlineStr">
        <is>
          <t>unknown</t>
        </is>
      </c>
      <c r="F11" s="19" t="inlineStr">
        <is>
          <t>Arcanobacterium pyogenes</t>
        </is>
      </c>
      <c r="J11" s="5" t="inlineStr">
        <is>
          <t>K/NC</t>
        </is>
      </c>
    </row>
    <row r="12" ht="15" customHeight="1">
      <c r="A12" s="5" t="inlineStr">
        <is>
          <t>other</t>
        </is>
      </c>
      <c r="F12" s="19" t="inlineStr">
        <is>
          <t>Bacillus anthracis</t>
        </is>
      </c>
    </row>
    <row r="13" ht="15" customHeight="1">
      <c r="F13" s="19" t="inlineStr">
        <is>
          <t>Bacillus cereus</t>
        </is>
      </c>
    </row>
    <row r="14" ht="15" customHeight="1">
      <c r="F14" s="19" t="inlineStr">
        <is>
          <t>Bacillus megaterium</t>
        </is>
      </c>
    </row>
    <row r="15" ht="15" customHeight="1">
      <c r="F15" s="19" t="inlineStr">
        <is>
          <t>Bacillus mycoides</t>
        </is>
      </c>
    </row>
    <row r="16" ht="15" customHeight="1">
      <c r="F16" s="19" t="inlineStr">
        <is>
          <t>Bacillus thuringiensis</t>
        </is>
      </c>
    </row>
    <row r="17" ht="15" customHeight="1">
      <c r="F17" s="19" t="inlineStr">
        <is>
          <t>Burkholderia cepacia complex</t>
        </is>
      </c>
    </row>
    <row r="18" ht="15" customHeight="1">
      <c r="F18" s="19" t="inlineStr">
        <is>
          <t>Burkholderia pseudomallei</t>
        </is>
      </c>
    </row>
    <row r="19" ht="15" customHeight="1">
      <c r="F19" s="19" t="inlineStr">
        <is>
          <t>Burkholderia thailandensis</t>
        </is>
      </c>
    </row>
    <row r="20" ht="15" customHeight="1">
      <c r="F20" s="19" t="inlineStr">
        <is>
          <t>Citrobacter amalonaticus</t>
        </is>
      </c>
    </row>
    <row r="21" ht="15" customHeight="1">
      <c r="F21" s="19" t="inlineStr">
        <is>
          <t>Citrobacter freundii</t>
        </is>
      </c>
    </row>
    <row r="22" ht="15" customHeight="1">
      <c r="F22" s="19" t="inlineStr">
        <is>
          <t>Citrobacter koseri (diversus)</t>
        </is>
      </c>
    </row>
    <row r="23" ht="15" customHeight="1">
      <c r="F23" s="19" t="inlineStr">
        <is>
          <t>Corynebacterium amycolatum</t>
        </is>
      </c>
    </row>
    <row r="24" ht="15" customHeight="1">
      <c r="F24" s="19" t="inlineStr">
        <is>
          <t>Corynebacterium diphtheriae</t>
        </is>
      </c>
    </row>
    <row r="25" ht="15" customHeight="1">
      <c r="F25" s="19" t="inlineStr">
        <is>
          <t>Corynebacterium glucuronolyticum</t>
        </is>
      </c>
    </row>
    <row r="26" ht="15" customHeight="1">
      <c r="F26" s="19" t="inlineStr">
        <is>
          <t>Corynebacterium minutissimum</t>
        </is>
      </c>
    </row>
    <row r="27" ht="15" customHeight="1">
      <c r="F27" s="19" t="inlineStr">
        <is>
          <t>Corynebacterium pseudodiphtheriticum</t>
        </is>
      </c>
    </row>
    <row r="28" ht="15" customHeight="1">
      <c r="F28" s="19" t="inlineStr">
        <is>
          <t>Corynebacterium pseudotuberculosis</t>
        </is>
      </c>
    </row>
    <row r="29" ht="15" customHeight="1">
      <c r="F29" s="19" t="inlineStr">
        <is>
          <t>Corynebacterium striatum</t>
        </is>
      </c>
    </row>
    <row r="30" ht="15" customHeight="1">
      <c r="F30" s="19" t="inlineStr">
        <is>
          <t>Corynebacterium ulcerans</t>
        </is>
      </c>
    </row>
    <row r="31" ht="15" customHeight="1">
      <c r="F31" s="19" t="inlineStr">
        <is>
          <t>Corynebacterium urealyticum</t>
        </is>
      </c>
    </row>
    <row r="32" ht="15" customHeight="1">
      <c r="F32" s="19" t="inlineStr">
        <is>
          <t>Corynebacterium xerosis</t>
        </is>
      </c>
    </row>
    <row r="33" ht="15" customHeight="1">
      <c r="F33" s="19" t="inlineStr">
        <is>
          <t>Cronobacter sakazakii</t>
        </is>
      </c>
    </row>
    <row r="34" ht="15" customHeight="1">
      <c r="F34" s="19" t="inlineStr">
        <is>
          <t>Edwardsiella tarda</t>
        </is>
      </c>
    </row>
    <row r="35" ht="15" customHeight="1">
      <c r="F35" s="19" t="inlineStr">
        <is>
          <t>Elizabethkingia meningoseptica</t>
        </is>
      </c>
    </row>
    <row r="36" ht="15" customHeight="1">
      <c r="F36" s="19" t="inlineStr">
        <is>
          <t>Enterobacter cloacae</t>
        </is>
      </c>
    </row>
    <row r="37" ht="15" customHeight="1">
      <c r="F37" s="19" t="inlineStr">
        <is>
          <t>Enterobacter gergoviae</t>
        </is>
      </c>
    </row>
    <row r="38" ht="15" customHeight="1">
      <c r="F38" s="19" t="inlineStr">
        <is>
          <t>Enterococcus avium</t>
        </is>
      </c>
    </row>
    <row r="39" ht="15" customHeight="1">
      <c r="F39" s="19" t="inlineStr">
        <is>
          <t>Enterococcus casseliflavus</t>
        </is>
      </c>
    </row>
    <row r="40" ht="15" customHeight="1">
      <c r="F40" s="19" t="inlineStr">
        <is>
          <t>Enterococcus dispar</t>
        </is>
      </c>
    </row>
    <row r="41" ht="15" customHeight="1">
      <c r="F41" s="19" t="inlineStr">
        <is>
          <t>Enterococcus durans</t>
        </is>
      </c>
    </row>
    <row r="42" ht="15" customHeight="1">
      <c r="F42" s="19" t="inlineStr">
        <is>
          <t>Enterococcus faecalis</t>
        </is>
      </c>
    </row>
    <row r="43" ht="15" customHeight="1">
      <c r="F43" s="19" t="inlineStr">
        <is>
          <t>Enterococcus faecium</t>
        </is>
      </c>
    </row>
    <row r="44" ht="15" customHeight="1">
      <c r="F44" s="19" t="inlineStr">
        <is>
          <t>Enterococcus gallinarum</t>
        </is>
      </c>
    </row>
    <row r="45" ht="15" customHeight="1">
      <c r="F45" s="19" t="inlineStr">
        <is>
          <t>Enterococcus hirae</t>
        </is>
      </c>
    </row>
    <row r="46" ht="15" customHeight="1">
      <c r="F46" s="19" t="inlineStr">
        <is>
          <t>Enterococcus mundtii</t>
        </is>
      </c>
    </row>
    <row r="47" ht="15" customHeight="1">
      <c r="F47" s="19" t="inlineStr">
        <is>
          <t>Enterococcus raffinosus</t>
        </is>
      </c>
    </row>
    <row r="48" ht="15" customHeight="1">
      <c r="F48" s="19" t="inlineStr">
        <is>
          <t>Erysipelothrix rhusiopathiae</t>
        </is>
      </c>
    </row>
    <row r="49" ht="15" customHeight="1">
      <c r="F49" s="19" t="inlineStr">
        <is>
          <t>Escherichia coli</t>
        </is>
      </c>
    </row>
    <row r="50" ht="15" customHeight="1">
      <c r="F50" s="19" t="inlineStr">
        <is>
          <t>Gardnerella vaginalis</t>
        </is>
      </c>
    </row>
    <row r="51" ht="15" customHeight="1">
      <c r="F51" s="19" t="inlineStr">
        <is>
          <t>Haemophilus aphrophilus</t>
        </is>
      </c>
    </row>
    <row r="52" ht="15" customHeight="1">
      <c r="F52" s="19" t="inlineStr">
        <is>
          <t>Haemophilus ducreyi</t>
        </is>
      </c>
    </row>
    <row r="53" ht="15" customHeight="1">
      <c r="F53" s="19" t="inlineStr">
        <is>
          <t>Haemophilus haemolyticus</t>
        </is>
      </c>
    </row>
    <row r="54" ht="15" customHeight="1">
      <c r="F54" s="19" t="inlineStr">
        <is>
          <t>Haemophilus influenzae</t>
        </is>
      </c>
    </row>
    <row r="55" ht="15" customHeight="1">
      <c r="F55" s="19" t="inlineStr">
        <is>
          <t>Haemophilus parahaemolyticus</t>
        </is>
      </c>
    </row>
    <row r="56" ht="15" customHeight="1">
      <c r="F56" s="19" t="inlineStr">
        <is>
          <t>Haemophilus parainfluenzae</t>
        </is>
      </c>
    </row>
    <row r="57" ht="15" customHeight="1">
      <c r="F57" s="19" t="inlineStr">
        <is>
          <t>Haemophilus paraphrophilus</t>
        </is>
      </c>
    </row>
    <row r="58" ht="15" customHeight="1">
      <c r="F58" s="19" t="inlineStr">
        <is>
          <t>Haemophilus segnis</t>
        </is>
      </c>
    </row>
    <row r="59" ht="15" customHeight="1">
      <c r="F59" s="19" t="inlineStr">
        <is>
          <t>Hafnia alvei</t>
        </is>
      </c>
    </row>
    <row r="60" ht="15" customHeight="1">
      <c r="F60" s="19" t="inlineStr">
        <is>
          <t>Klebsiella (Enterobacter) aerogenes</t>
        </is>
      </c>
    </row>
    <row r="61" ht="15" customHeight="1">
      <c r="F61" s="19" t="inlineStr">
        <is>
          <t>Klebsiella oxytoca</t>
        </is>
      </c>
    </row>
    <row r="62" ht="15" customHeight="1">
      <c r="F62" s="19" t="inlineStr">
        <is>
          <t>Klebsiella ozaenae</t>
        </is>
      </c>
    </row>
    <row r="63" ht="15" customHeight="1">
      <c r="F63" s="19" t="inlineStr">
        <is>
          <t>Klebsiella pneumoniae</t>
        </is>
      </c>
    </row>
    <row r="64" ht="15" customHeight="1">
      <c r="F64" s="19" t="inlineStr">
        <is>
          <t>Listeria grayi</t>
        </is>
      </c>
    </row>
    <row r="65" ht="15" customHeight="1">
      <c r="F65" s="19" t="inlineStr">
        <is>
          <t>Listeria innocua</t>
        </is>
      </c>
    </row>
    <row r="66" ht="15" customHeight="1">
      <c r="F66" s="19" t="inlineStr">
        <is>
          <t>Listeria ivanovii</t>
        </is>
      </c>
    </row>
    <row r="67" ht="15" customHeight="1">
      <c r="F67" s="19" t="inlineStr">
        <is>
          <t>Listeria monocytogenes</t>
        </is>
      </c>
    </row>
    <row r="68" ht="15" customHeight="1">
      <c r="F68" s="19" t="inlineStr">
        <is>
          <t>Listeria seeligeri</t>
        </is>
      </c>
    </row>
    <row r="69" ht="15" customHeight="1">
      <c r="F69" s="19" t="inlineStr">
        <is>
          <t>Listeria welshimeri</t>
        </is>
      </c>
    </row>
    <row r="70" ht="15" customHeight="1">
      <c r="F70" s="19" t="inlineStr">
        <is>
          <t>Micrococcus spp.</t>
        </is>
      </c>
    </row>
    <row r="71" ht="15" customHeight="1">
      <c r="F71" s="19" t="inlineStr">
        <is>
          <t>Moraxella catarrhalis</t>
        </is>
      </c>
    </row>
    <row r="72" ht="15" customHeight="1">
      <c r="F72" s="19" t="inlineStr">
        <is>
          <t>Morganella morganii</t>
        </is>
      </c>
    </row>
    <row r="73" ht="15" customHeight="1">
      <c r="F73" s="19" t="inlineStr">
        <is>
          <t>Neisseria animaloris</t>
        </is>
      </c>
    </row>
    <row r="74" ht="15" customHeight="1">
      <c r="F74" s="19" t="inlineStr">
        <is>
          <t>Neisseria bacilliformis</t>
        </is>
      </c>
    </row>
    <row r="75" ht="15" customHeight="1">
      <c r="F75" s="19" t="inlineStr">
        <is>
          <t>Neisseria cinerea</t>
        </is>
      </c>
    </row>
    <row r="76" ht="15" customHeight="1">
      <c r="F76" s="19" t="inlineStr">
        <is>
          <t>Neisseria elongata</t>
        </is>
      </c>
    </row>
    <row r="77" ht="15" customHeight="1">
      <c r="F77" s="19" t="inlineStr">
        <is>
          <t>Neisseria flavescens</t>
        </is>
      </c>
    </row>
    <row r="78" ht="15" customHeight="1">
      <c r="F78" s="19" t="inlineStr">
        <is>
          <t>Neisseria gonorrhoeae</t>
        </is>
      </c>
    </row>
    <row r="79" ht="15" customHeight="1">
      <c r="F79" s="19" t="inlineStr">
        <is>
          <t>Neisseria lactamica</t>
        </is>
      </c>
    </row>
    <row r="80" ht="15" customHeight="1">
      <c r="F80" s="19" t="inlineStr">
        <is>
          <t>Neisseria meningitidis</t>
        </is>
      </c>
    </row>
    <row r="81" ht="15" customHeight="1">
      <c r="F81" s="19" t="inlineStr">
        <is>
          <t>Neisseria mucosa</t>
        </is>
      </c>
    </row>
    <row r="82" ht="15" customHeight="1">
      <c r="F82" s="19" t="inlineStr">
        <is>
          <t>Neisseria polysaccharea</t>
        </is>
      </c>
    </row>
    <row r="83" ht="15" customHeight="1">
      <c r="F83" s="19" t="inlineStr">
        <is>
          <t>Neisseria sicca</t>
        </is>
      </c>
    </row>
    <row r="84" ht="15" customHeight="1">
      <c r="F84" s="19" t="inlineStr">
        <is>
          <t>Neisseria subflava</t>
        </is>
      </c>
    </row>
    <row r="85" ht="15" customHeight="1">
      <c r="F85" s="19" t="inlineStr">
        <is>
          <t>Neisseria weaveri</t>
        </is>
      </c>
    </row>
    <row r="86" ht="15" customHeight="1">
      <c r="F86" s="19" t="inlineStr">
        <is>
          <t>Neisseria zoodegmatis</t>
        </is>
      </c>
    </row>
    <row r="87" ht="15" customHeight="1">
      <c r="F87" s="19" t="inlineStr">
        <is>
          <t>Pantoea (Enterobacter) agglomerans</t>
        </is>
      </c>
    </row>
    <row r="88" ht="15" customHeight="1">
      <c r="F88" s="19" t="inlineStr">
        <is>
          <t>Pasteurella bettyae</t>
        </is>
      </c>
    </row>
    <row r="89" ht="15" customHeight="1">
      <c r="F89" s="19" t="inlineStr">
        <is>
          <t>Pasteurella canis</t>
        </is>
      </c>
    </row>
    <row r="90" ht="15" customHeight="1">
      <c r="F90" s="19" t="inlineStr">
        <is>
          <t>Pasteurella dagmatis</t>
        </is>
      </c>
    </row>
    <row r="91" ht="15" customHeight="1">
      <c r="F91" s="19" t="inlineStr">
        <is>
          <t>Pasteurella multocida</t>
        </is>
      </c>
    </row>
    <row r="92" ht="15" customHeight="1">
      <c r="F92" s="19" t="inlineStr">
        <is>
          <t>Pasteurella pneumotropica</t>
        </is>
      </c>
    </row>
    <row r="93" ht="15" customHeight="1">
      <c r="F93" s="19" t="inlineStr">
        <is>
          <t>Pasteurella stomatis</t>
        </is>
      </c>
    </row>
    <row r="94" ht="15" customHeight="1">
      <c r="F94" s="19" t="inlineStr">
        <is>
          <t>Pasteurella zoohelcum</t>
        </is>
      </c>
    </row>
    <row r="95" ht="15" customHeight="1">
      <c r="F95" s="19" t="inlineStr">
        <is>
          <t>Plesiomonas shigelloides</t>
        </is>
      </c>
    </row>
    <row r="96" ht="15" customHeight="1">
      <c r="F96" s="19" t="inlineStr">
        <is>
          <t>Proteus mirabilis</t>
        </is>
      </c>
    </row>
    <row r="97" ht="15" customHeight="1">
      <c r="F97" s="19" t="inlineStr">
        <is>
          <t>Proteus penneri</t>
        </is>
      </c>
    </row>
    <row r="98" ht="15" customHeight="1">
      <c r="F98" s="19" t="inlineStr">
        <is>
          <t>Proteus vulgaris</t>
        </is>
      </c>
    </row>
    <row r="99" ht="15" customHeight="1">
      <c r="F99" s="19" t="inlineStr">
        <is>
          <t>Providencia alcalifaciens</t>
        </is>
      </c>
    </row>
    <row r="100" ht="15" customHeight="1">
      <c r="F100" s="19" t="inlineStr">
        <is>
          <t>Providencia rettgeri</t>
        </is>
      </c>
    </row>
    <row r="101" ht="15" customHeight="1">
      <c r="F101" s="19" t="inlineStr">
        <is>
          <t>Providencia stuartii</t>
        </is>
      </c>
    </row>
    <row r="102" ht="15" customHeight="1">
      <c r="F102" s="19" t="inlineStr">
        <is>
          <t>Pseudomonas aeruginosa</t>
        </is>
      </c>
    </row>
    <row r="103" ht="15" customHeight="1">
      <c r="F103" s="19" t="inlineStr">
        <is>
          <t>Pseudomonas fluorescens</t>
        </is>
      </c>
    </row>
    <row r="104" ht="15" customHeight="1">
      <c r="F104" s="19" t="inlineStr">
        <is>
          <t>Pseudomonas putida</t>
        </is>
      </c>
    </row>
    <row r="105" ht="15" customHeight="1">
      <c r="F105" s="19" t="inlineStr">
        <is>
          <t>Pseudomonas stutzeri</t>
        </is>
      </c>
    </row>
    <row r="106" ht="15" customHeight="1">
      <c r="F106" s="19" t="inlineStr">
        <is>
          <t>Rhodococcus equi</t>
        </is>
      </c>
    </row>
    <row r="107" ht="15" customHeight="1">
      <c r="F107" s="19" t="inlineStr">
        <is>
          <t>Salmonella Paratyphi A</t>
        </is>
      </c>
    </row>
    <row r="108" ht="15" customHeight="1">
      <c r="F108" s="19" t="inlineStr">
        <is>
          <t>Salmonella arizonae</t>
        </is>
      </c>
    </row>
    <row r="109" ht="15" customHeight="1">
      <c r="F109" s="19" t="inlineStr">
        <is>
          <t>Salmonella spp.</t>
        </is>
      </c>
    </row>
    <row r="110" ht="15" customHeight="1">
      <c r="F110" s="19" t="inlineStr">
        <is>
          <t>Serratia liquefaciens</t>
        </is>
      </c>
    </row>
    <row r="111" ht="15" customHeight="1">
      <c r="F111" s="19" t="inlineStr">
        <is>
          <t>Serratia marcescens</t>
        </is>
      </c>
    </row>
    <row r="112" ht="15" customHeight="1">
      <c r="F112" s="19" t="inlineStr">
        <is>
          <t>Serratia rubidaea</t>
        </is>
      </c>
    </row>
    <row r="113" ht="15" customHeight="1">
      <c r="F113" s="19" t="inlineStr">
        <is>
          <t>Shewanella algae</t>
        </is>
      </c>
    </row>
    <row r="114" ht="15" customHeight="1">
      <c r="F114" s="19" t="inlineStr">
        <is>
          <t>Shewanella putrefaciens</t>
        </is>
      </c>
    </row>
    <row r="115" ht="15" customHeight="1">
      <c r="F115" s="19" t="inlineStr">
        <is>
          <t>Shigella dysenteriae</t>
        </is>
      </c>
    </row>
    <row r="116" ht="15" customHeight="1">
      <c r="F116" s="19" t="inlineStr">
        <is>
          <t>Shigella flexneri</t>
        </is>
      </c>
    </row>
    <row r="117" ht="15" customHeight="1">
      <c r="F117" s="19" t="inlineStr">
        <is>
          <t>Shigella sonnei</t>
        </is>
      </c>
    </row>
    <row r="118" ht="15" customHeight="1">
      <c r="F118" s="19" t="inlineStr">
        <is>
          <t>Shigella spp.</t>
        </is>
      </c>
    </row>
    <row r="119" ht="15" customHeight="1">
      <c r="F119" s="19" t="inlineStr">
        <is>
          <t>Staphylococcus aureus</t>
        </is>
      </c>
    </row>
    <row r="120" ht="15" customHeight="1">
      <c r="F120" s="19" t="inlineStr">
        <is>
          <t>Staphylococcus epidermidis</t>
        </is>
      </c>
    </row>
    <row r="121" ht="15" customHeight="1">
      <c r="F121" s="19" t="inlineStr">
        <is>
          <t>Staphylococcus haemolyticus</t>
        </is>
      </c>
    </row>
    <row r="122" ht="15" customHeight="1">
      <c r="F122" s="19" t="inlineStr">
        <is>
          <t>Staphylococcus lugdunensis</t>
        </is>
      </c>
    </row>
    <row r="123" ht="15" customHeight="1">
      <c r="F123" s="19" t="inlineStr">
        <is>
          <t>Staphylococcus saprophyticus</t>
        </is>
      </c>
    </row>
    <row r="124" ht="15" customHeight="1">
      <c r="F124" s="19" t="inlineStr">
        <is>
          <t>Stenotrophomonas maltophilia</t>
        </is>
      </c>
    </row>
    <row r="125" ht="15" customHeight="1">
      <c r="F125" s="19" t="inlineStr">
        <is>
          <t>Streptococcus agalactiae</t>
        </is>
      </c>
    </row>
    <row r="126" ht="15" customHeight="1">
      <c r="F126" s="19" t="inlineStr">
        <is>
          <t>Streptococcus bovis group (Group D Streptococcus)</t>
        </is>
      </c>
    </row>
    <row r="127" ht="15" customHeight="1">
      <c r="F127" s="19" t="inlineStr">
        <is>
          <t>Streptococcus pneumoniae</t>
        </is>
      </c>
    </row>
    <row r="128" ht="15" customHeight="1">
      <c r="F128" s="19" t="inlineStr">
        <is>
          <t>Streptococcus pyogenes</t>
        </is>
      </c>
    </row>
    <row r="129" ht="15" customHeight="1">
      <c r="F129" s="19" t="inlineStr">
        <is>
          <t>Vibrio alginolyticus</t>
        </is>
      </c>
    </row>
    <row r="130" ht="15" customHeight="1">
      <c r="F130" s="19" t="inlineStr">
        <is>
          <t>Vibrio cholerae</t>
        </is>
      </c>
    </row>
    <row r="131" ht="15" customHeight="1">
      <c r="F131" s="19" t="inlineStr">
        <is>
          <t>Vibrio fluvialis</t>
        </is>
      </c>
    </row>
    <row r="132" ht="15" customHeight="1">
      <c r="F132" s="19" t="inlineStr">
        <is>
          <t>Vibrio furnissii</t>
        </is>
      </c>
    </row>
    <row r="133" ht="15" customHeight="1">
      <c r="F133" s="19" t="inlineStr">
        <is>
          <t>Vibrio mimicus</t>
        </is>
      </c>
    </row>
    <row r="134" ht="15" customHeight="1">
      <c r="F134" s="19" t="inlineStr">
        <is>
          <t>Vibrio parahaemolyticus</t>
        </is>
      </c>
    </row>
    <row r="135" ht="15" customHeight="1">
      <c r="F135" s="19" t="inlineStr">
        <is>
          <t>Vibrio vulnificus</t>
        </is>
      </c>
    </row>
    <row r="136" ht="15" customHeight="1">
      <c r="F136" s="19" t="inlineStr">
        <is>
          <t>Viridans streptococcus group</t>
        </is>
      </c>
    </row>
    <row r="137" ht="15" customHeight="1">
      <c r="F137" s="19" t="inlineStr">
        <is>
          <t>Yersinia enterocolitica</t>
        </is>
      </c>
    </row>
    <row r="138" ht="15" customHeight="1">
      <c r="F138" s="19" t="inlineStr">
        <is>
          <t>Yersinia pseudotuberculosis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1000"/>
  <sheetViews>
    <sheetView tabSelected="1" workbookViewId="0">
      <pane ySplit="1" topLeftCell="A2" activePane="bottomLeft" state="frozen"/>
      <selection pane="bottomLeft" activeCell="C2" sqref="C2"/>
    </sheetView>
  </sheetViews>
  <sheetFormatPr baseColWidth="10" defaultColWidth="8.83203125" defaultRowHeight="14"/>
  <cols>
    <col width="15" customWidth="1" min="1" max="5"/>
    <col width="16" customWidth="1" min="6" max="10"/>
    <col width="25" customWidth="1" min="11" max="12"/>
    <col width="16" customWidth="1" min="13" max="92"/>
    <col width="25" customWidth="1" min="93" max="93"/>
  </cols>
  <sheetData>
    <row r="1" ht="28" customHeight="1">
      <c r="A1" s="7" t="inlineStr">
        <is>
          <t>Case ID</t>
        </is>
      </c>
      <c r="B1" s="7" t="inlineStr">
        <is>
          <t>Dataset Type</t>
        </is>
      </c>
      <c r="C1" s="7" t="inlineStr">
        <is>
          <t>Gram Reaction</t>
        </is>
      </c>
      <c r="D1" s="7" t="inlineStr">
        <is>
          <t>Morphology</t>
        </is>
      </c>
      <c r="E1" s="7" t="inlineStr">
        <is>
          <t>Arrangement</t>
        </is>
      </c>
      <c r="F1" s="7" t="inlineStr">
        <is>
          <t>Specimen Type</t>
        </is>
      </c>
      <c r="G1" s="7" t="inlineStr">
        <is>
          <t>Final Identification (ID)</t>
        </is>
      </c>
      <c r="H1" s="7" t="inlineStr">
        <is>
          <t>Identification Level</t>
        </is>
      </c>
      <c r="I1" s="7" t="inlineStr">
        <is>
          <t>Identification Method</t>
        </is>
      </c>
      <c r="J1" s="7" t="inlineStr">
        <is>
          <t>Included In Analysis</t>
        </is>
      </c>
      <c r="K1" s="7" t="inlineStr">
        <is>
          <t>Exclusion Reason</t>
        </is>
      </c>
      <c r="L1" s="7" t="inlineStr">
        <is>
          <t>Note</t>
        </is>
      </c>
      <c r="M1" s="8" t="inlineStr">
        <is>
          <t>test__oxidase</t>
        </is>
      </c>
      <c r="N1" s="8" t="inlineStr">
        <is>
          <t>test__catalase</t>
        </is>
      </c>
      <c r="O1" s="8" t="inlineStr">
        <is>
          <t>test__coagulase</t>
        </is>
      </c>
      <c r="P1" s="8" t="inlineStr">
        <is>
          <t>test__dnase</t>
        </is>
      </c>
      <c r="Q1" s="8" t="inlineStr">
        <is>
          <t>test__hemolysis</t>
        </is>
      </c>
      <c r="R1" s="8" t="inlineStr">
        <is>
          <t>test__novobiocin</t>
        </is>
      </c>
      <c r="S1" s="8" t="inlineStr">
        <is>
          <t>test__optochin</t>
        </is>
      </c>
      <c r="T1" s="8" t="inlineStr">
        <is>
          <t>test__bacitracin</t>
        </is>
      </c>
      <c r="U1" s="8" t="inlineStr">
        <is>
          <t>test__bile_solubility</t>
        </is>
      </c>
      <c r="V1" s="8" t="inlineStr">
        <is>
          <t>test__bile_esculin</t>
        </is>
      </c>
      <c r="W1" s="8" t="inlineStr">
        <is>
          <t>test__pyr</t>
        </is>
      </c>
      <c r="X1" s="8" t="inlineStr">
        <is>
          <t>test__ppr</t>
        </is>
      </c>
      <c r="Y1" s="8" t="inlineStr">
        <is>
          <t>test__camp</t>
        </is>
      </c>
      <c r="Z1" s="8" t="inlineStr">
        <is>
          <t>test__lecithinase</t>
        </is>
      </c>
      <c r="AA1" s="8" t="inlineStr">
        <is>
          <t>test__hippurate</t>
        </is>
      </c>
      <c r="AB1" s="8" t="inlineStr">
        <is>
          <t>test__salt_tolerance</t>
        </is>
      </c>
      <c r="AC1" s="8" t="inlineStr">
        <is>
          <t>test__indole</t>
        </is>
      </c>
      <c r="AD1" s="8" t="inlineStr">
        <is>
          <t>test__mr</t>
        </is>
      </c>
      <c r="AE1" s="8" t="inlineStr">
        <is>
          <t>test__vp</t>
        </is>
      </c>
      <c r="AF1" s="8" t="inlineStr">
        <is>
          <t>test__citrate</t>
        </is>
      </c>
      <c r="AG1" s="8" t="inlineStr">
        <is>
          <t>test__urease</t>
        </is>
      </c>
      <c r="AH1" s="8" t="inlineStr">
        <is>
          <t>test__motility</t>
        </is>
      </c>
      <c r="AI1" s="8" t="inlineStr">
        <is>
          <t>test__ldc</t>
        </is>
      </c>
      <c r="AJ1" s="8" t="inlineStr">
        <is>
          <t>test__odc</t>
        </is>
      </c>
      <c r="AK1" s="8" t="inlineStr">
        <is>
          <t>test__pdc</t>
        </is>
      </c>
      <c r="AL1" s="8" t="inlineStr">
        <is>
          <t>test__adh</t>
        </is>
      </c>
      <c r="AM1" s="8" t="inlineStr">
        <is>
          <t>test__h2s</t>
        </is>
      </c>
      <c r="AN1" s="8" t="inlineStr">
        <is>
          <t>test__gas_glucose</t>
        </is>
      </c>
      <c r="AO1" s="8" t="inlineStr">
        <is>
          <t>test__tsi</t>
        </is>
      </c>
      <c r="AP1" s="8" t="inlineStr">
        <is>
          <t>test__lactose</t>
        </is>
      </c>
      <c r="AQ1" s="8" t="inlineStr">
        <is>
          <t>test__sucrose</t>
        </is>
      </c>
      <c r="AR1" s="8" t="inlineStr">
        <is>
          <t>test__mannitol</t>
        </is>
      </c>
      <c r="AS1" s="8" t="inlineStr">
        <is>
          <t>test__sorbitol</t>
        </is>
      </c>
      <c r="AT1" s="8" t="inlineStr">
        <is>
          <t>test__xylose</t>
        </is>
      </c>
      <c r="AU1" s="8" t="inlineStr">
        <is>
          <t>test__glucose</t>
        </is>
      </c>
      <c r="AV1" s="8" t="inlineStr">
        <is>
          <t>test__maltose</t>
        </is>
      </c>
      <c r="AW1" s="8" t="inlineStr">
        <is>
          <t>test__trehalose</t>
        </is>
      </c>
      <c r="AX1" s="8" t="inlineStr">
        <is>
          <t>test__arabinose</t>
        </is>
      </c>
      <c r="AY1" s="8" t="inlineStr">
        <is>
          <t>test__adonitol</t>
        </is>
      </c>
      <c r="AZ1" s="8" t="inlineStr">
        <is>
          <t>test__dulcitol</t>
        </is>
      </c>
      <c r="BA1" s="8" t="inlineStr">
        <is>
          <t>test__inositol</t>
        </is>
      </c>
      <c r="BB1" s="8" t="inlineStr">
        <is>
          <t>test__raffinose</t>
        </is>
      </c>
      <c r="BC1" s="8" t="inlineStr">
        <is>
          <t>test__rhamnose</t>
        </is>
      </c>
      <c r="BD1" s="8" t="inlineStr">
        <is>
          <t>test__salicin</t>
        </is>
      </c>
      <c r="BE1" s="8" t="inlineStr">
        <is>
          <t>test__esculin</t>
        </is>
      </c>
      <c r="BF1" s="8" t="inlineStr">
        <is>
          <t>test__gelatin</t>
        </is>
      </c>
      <c r="BG1" s="8" t="inlineStr">
        <is>
          <t>test__starch</t>
        </is>
      </c>
      <c r="BH1" s="8" t="inlineStr">
        <is>
          <t>test__onpg</t>
        </is>
      </c>
      <c r="BI1" s="8" t="inlineStr">
        <is>
          <t>test__nitrate</t>
        </is>
      </c>
      <c r="BJ1" s="8" t="inlineStr">
        <is>
          <t>test__malonate</t>
        </is>
      </c>
      <c r="BK1" s="8" t="inlineStr">
        <is>
          <t>test__kcn</t>
        </is>
      </c>
      <c r="BL1" s="8" t="inlineStr">
        <is>
          <t>test__growth_42</t>
        </is>
      </c>
      <c r="BM1" s="8" t="inlineStr">
        <is>
          <t>test__growth_45</t>
        </is>
      </c>
      <c r="BN1" s="8" t="inlineStr">
        <is>
          <t>test__n2_gas</t>
        </is>
      </c>
      <c r="BO1" s="8" t="inlineStr">
        <is>
          <t>test__king_p</t>
        </is>
      </c>
      <c r="BP1" s="8" t="inlineStr">
        <is>
          <t>test__king_f</t>
        </is>
      </c>
      <c r="BQ1" s="8" t="inlineStr">
        <is>
          <t>test__cetrimide</t>
        </is>
      </c>
      <c r="BR1" s="8" t="inlineStr">
        <is>
          <t>test__acetamide</t>
        </is>
      </c>
      <c r="BS1" s="8" t="inlineStr">
        <is>
          <t>test__o129</t>
        </is>
      </c>
      <c r="BT1" s="8" t="inlineStr">
        <is>
          <t>test__string_test</t>
        </is>
      </c>
      <c r="BU1" s="8" t="inlineStr">
        <is>
          <t>test__salt_0</t>
        </is>
      </c>
      <c r="BV1" s="8" t="inlineStr">
        <is>
          <t>test__salt_1</t>
        </is>
      </c>
      <c r="BW1" s="8" t="inlineStr">
        <is>
          <t>test__salt_6</t>
        </is>
      </c>
      <c r="BX1" s="8" t="inlineStr">
        <is>
          <t>test__salt_8</t>
        </is>
      </c>
      <c r="BY1" s="8" t="inlineStr">
        <is>
          <t>test__salt_10</t>
        </is>
      </c>
      <c r="BZ1" s="8" t="inlineStr">
        <is>
          <t>test__tcbs</t>
        </is>
      </c>
      <c r="CA1" s="8" t="inlineStr">
        <is>
          <t>test__growth_nutrient</t>
        </is>
      </c>
      <c r="CB1" s="8" t="inlineStr">
        <is>
          <t>test__factor_x</t>
        </is>
      </c>
      <c r="CC1" s="8" t="inlineStr">
        <is>
          <t>test__factor_v</t>
        </is>
      </c>
      <c r="CD1" s="8" t="inlineStr">
        <is>
          <t>test__satellitism</t>
        </is>
      </c>
      <c r="CE1" s="8" t="inlineStr">
        <is>
          <t>test__growth_chocolate</t>
        </is>
      </c>
      <c r="CF1" s="8" t="inlineStr">
        <is>
          <t>test__fructose</t>
        </is>
      </c>
      <c r="CG1" s="8" t="inlineStr">
        <is>
          <t>test__colony_xld</t>
        </is>
      </c>
      <c r="CH1" s="8" t="inlineStr">
        <is>
          <t>test__growth_macconkey</t>
        </is>
      </c>
      <c r="CI1" s="9" t="inlineStr">
        <is>
          <t>bokbac_top1</t>
        </is>
      </c>
      <c r="CJ1" s="9" t="inlineStr">
        <is>
          <t>bokbac_top2</t>
        </is>
      </c>
      <c r="CK1" s="9" t="inlineStr">
        <is>
          <t>bokbac_top3</t>
        </is>
      </c>
      <c r="CL1" s="9" t="inlineStr">
        <is>
          <t>bokbac_confidence</t>
        </is>
      </c>
      <c r="CM1" s="9" t="inlineStr">
        <is>
          <t>top1_correct</t>
        </is>
      </c>
      <c r="CN1" s="9" t="inlineStr">
        <is>
          <t>top3_correct</t>
        </is>
      </c>
      <c r="CO1" s="9" t="inlineStr">
        <is>
          <t>review_note</t>
        </is>
      </c>
    </row>
    <row r="2" ht="15" customHeight="1">
      <c r="B2" s="5" t="inlineStr">
        <is>
          <t>real_case</t>
        </is>
      </c>
    </row>
    <row r="3" ht="15" customHeight="1">
      <c r="B3" s="5" t="inlineStr">
        <is>
          <t>real_case</t>
        </is>
      </c>
    </row>
    <row r="4" ht="15" customHeight="1">
      <c r="B4" s="5" t="inlineStr">
        <is>
          <t>real_case</t>
        </is>
      </c>
    </row>
    <row r="5" ht="15" customHeight="1">
      <c r="B5" s="5" t="inlineStr">
        <is>
          <t>real_case</t>
        </is>
      </c>
    </row>
    <row r="6" ht="15" customHeight="1">
      <c r="B6" s="5" t="inlineStr">
        <is>
          <t>real_case</t>
        </is>
      </c>
    </row>
    <row r="7" ht="15" customHeight="1">
      <c r="B7" s="5" t="inlineStr">
        <is>
          <t>real_case</t>
        </is>
      </c>
    </row>
    <row r="8" ht="15" customHeight="1">
      <c r="B8" s="5" t="inlineStr">
        <is>
          <t>real_case</t>
        </is>
      </c>
    </row>
    <row r="9" ht="15" customHeight="1">
      <c r="B9" s="5" t="inlineStr">
        <is>
          <t>real_case</t>
        </is>
      </c>
    </row>
    <row r="10" ht="15" customHeight="1">
      <c r="B10" s="5" t="inlineStr">
        <is>
          <t>real_case</t>
        </is>
      </c>
    </row>
    <row r="11" ht="15" customHeight="1">
      <c r="B11" s="5" t="inlineStr">
        <is>
          <t>real_case</t>
        </is>
      </c>
    </row>
    <row r="12" ht="15" customHeight="1">
      <c r="B12" s="5" t="inlineStr">
        <is>
          <t>real_case</t>
        </is>
      </c>
    </row>
    <row r="13" ht="15" customHeight="1">
      <c r="B13" s="5" t="inlineStr">
        <is>
          <t>real_case</t>
        </is>
      </c>
    </row>
    <row r="14" ht="15" customHeight="1">
      <c r="B14" s="5" t="inlineStr">
        <is>
          <t>real_case</t>
        </is>
      </c>
    </row>
    <row r="15" ht="15" customHeight="1">
      <c r="B15" s="5" t="inlineStr">
        <is>
          <t>real_case</t>
        </is>
      </c>
    </row>
    <row r="16" ht="15" customHeight="1">
      <c r="B16" s="5" t="inlineStr">
        <is>
          <t>real_case</t>
        </is>
      </c>
    </row>
    <row r="17" ht="15" customHeight="1">
      <c r="B17" s="5" t="inlineStr">
        <is>
          <t>real_case</t>
        </is>
      </c>
    </row>
    <row r="18" ht="15" customHeight="1">
      <c r="B18" s="5" t="inlineStr">
        <is>
          <t>real_case</t>
        </is>
      </c>
    </row>
    <row r="19" ht="15" customHeight="1">
      <c r="B19" s="5" t="inlineStr">
        <is>
          <t>real_case</t>
        </is>
      </c>
    </row>
    <row r="20" ht="15" customHeight="1">
      <c r="B20" s="5" t="inlineStr">
        <is>
          <t>real_case</t>
        </is>
      </c>
    </row>
    <row r="21" ht="15" customHeight="1">
      <c r="B21" s="5" t="inlineStr">
        <is>
          <t>real_case</t>
        </is>
      </c>
    </row>
    <row r="22" ht="15" customHeight="1">
      <c r="B22" s="5" t="inlineStr">
        <is>
          <t>real_case</t>
        </is>
      </c>
    </row>
    <row r="23" ht="15" customHeight="1">
      <c r="B23" s="5" t="inlineStr">
        <is>
          <t>real_case</t>
        </is>
      </c>
    </row>
    <row r="24" ht="15" customHeight="1">
      <c r="B24" s="5" t="inlineStr">
        <is>
          <t>real_case</t>
        </is>
      </c>
    </row>
    <row r="25" ht="15" customHeight="1">
      <c r="B25" s="5" t="inlineStr">
        <is>
          <t>real_case</t>
        </is>
      </c>
    </row>
    <row r="26" ht="15" customHeight="1">
      <c r="B26" s="5" t="inlineStr">
        <is>
          <t>real_case</t>
        </is>
      </c>
    </row>
    <row r="27" ht="15" customHeight="1">
      <c r="B27" s="5" t="inlineStr">
        <is>
          <t>real_case</t>
        </is>
      </c>
    </row>
    <row r="28" ht="15" customHeight="1">
      <c r="B28" s="5" t="inlineStr">
        <is>
          <t>real_case</t>
        </is>
      </c>
    </row>
    <row r="29" ht="15" customHeight="1">
      <c r="B29" s="5" t="inlineStr">
        <is>
          <t>real_case</t>
        </is>
      </c>
    </row>
    <row r="30" ht="15" customHeight="1">
      <c r="B30" s="5" t="inlineStr">
        <is>
          <t>real_case</t>
        </is>
      </c>
    </row>
    <row r="31" ht="15" customHeight="1">
      <c r="B31" s="5" t="inlineStr">
        <is>
          <t>real_case</t>
        </is>
      </c>
    </row>
    <row r="32" ht="15" customHeight="1">
      <c r="B32" s="5" t="inlineStr">
        <is>
          <t>real_case</t>
        </is>
      </c>
    </row>
    <row r="33" ht="15" customHeight="1">
      <c r="B33" s="5" t="inlineStr">
        <is>
          <t>real_case</t>
        </is>
      </c>
    </row>
    <row r="34" ht="15" customHeight="1">
      <c r="B34" s="5" t="inlineStr">
        <is>
          <t>real_case</t>
        </is>
      </c>
    </row>
    <row r="35" ht="15" customHeight="1">
      <c r="B35" s="5" t="inlineStr">
        <is>
          <t>real_case</t>
        </is>
      </c>
    </row>
    <row r="36" ht="15" customHeight="1">
      <c r="B36" s="5" t="inlineStr">
        <is>
          <t>real_case</t>
        </is>
      </c>
    </row>
    <row r="37" ht="15" customHeight="1">
      <c r="B37" s="5" t="inlineStr">
        <is>
          <t>real_case</t>
        </is>
      </c>
    </row>
    <row r="38" ht="15" customHeight="1">
      <c r="B38" s="5" t="inlineStr">
        <is>
          <t>real_case</t>
        </is>
      </c>
    </row>
    <row r="39" ht="15" customHeight="1">
      <c r="B39" s="5" t="inlineStr">
        <is>
          <t>real_case</t>
        </is>
      </c>
    </row>
    <row r="40" ht="15" customHeight="1">
      <c r="B40" s="5" t="inlineStr">
        <is>
          <t>real_case</t>
        </is>
      </c>
    </row>
    <row r="41" ht="15" customHeight="1">
      <c r="B41" s="5" t="inlineStr">
        <is>
          <t>real_case</t>
        </is>
      </c>
    </row>
    <row r="42" ht="15" customHeight="1">
      <c r="B42" s="5" t="inlineStr">
        <is>
          <t>real_case</t>
        </is>
      </c>
    </row>
    <row r="43" ht="15" customHeight="1">
      <c r="B43" s="5" t="inlineStr">
        <is>
          <t>real_case</t>
        </is>
      </c>
    </row>
    <row r="44" ht="15" customHeight="1">
      <c r="B44" s="5" t="inlineStr">
        <is>
          <t>real_case</t>
        </is>
      </c>
    </row>
    <row r="45" ht="15" customHeight="1">
      <c r="B45" s="5" t="inlineStr">
        <is>
          <t>real_case</t>
        </is>
      </c>
    </row>
    <row r="46" ht="15" customHeight="1">
      <c r="B46" s="5" t="inlineStr">
        <is>
          <t>real_case</t>
        </is>
      </c>
    </row>
    <row r="47" ht="15" customHeight="1">
      <c r="B47" s="5" t="inlineStr">
        <is>
          <t>real_case</t>
        </is>
      </c>
    </row>
    <row r="48" ht="15" customHeight="1">
      <c r="B48" s="5" t="inlineStr">
        <is>
          <t>real_case</t>
        </is>
      </c>
    </row>
    <row r="49" ht="15" customHeight="1">
      <c r="B49" s="5" t="inlineStr">
        <is>
          <t>real_case</t>
        </is>
      </c>
    </row>
    <row r="50" ht="15" customHeight="1">
      <c r="B50" s="5" t="inlineStr">
        <is>
          <t>real_case</t>
        </is>
      </c>
    </row>
    <row r="51" ht="15" customHeight="1">
      <c r="B51" s="5" t="inlineStr">
        <is>
          <t>real_case</t>
        </is>
      </c>
    </row>
    <row r="52" ht="15" customHeight="1">
      <c r="B52" s="5" t="inlineStr">
        <is>
          <t>real_case</t>
        </is>
      </c>
    </row>
    <row r="53" ht="15" customHeight="1">
      <c r="B53" s="5" t="inlineStr">
        <is>
          <t>real_case</t>
        </is>
      </c>
    </row>
    <row r="54" ht="15" customHeight="1">
      <c r="B54" s="5" t="inlineStr">
        <is>
          <t>real_case</t>
        </is>
      </c>
    </row>
    <row r="55" ht="15" customHeight="1">
      <c r="B55" s="5" t="inlineStr">
        <is>
          <t>real_case</t>
        </is>
      </c>
    </row>
    <row r="56" ht="15" customHeight="1">
      <c r="B56" s="5" t="inlineStr">
        <is>
          <t>real_case</t>
        </is>
      </c>
    </row>
    <row r="57" ht="15" customHeight="1">
      <c r="B57" s="5" t="inlineStr">
        <is>
          <t>real_case</t>
        </is>
      </c>
    </row>
    <row r="58" ht="15" customHeight="1">
      <c r="B58" s="5" t="inlineStr">
        <is>
          <t>real_case</t>
        </is>
      </c>
    </row>
    <row r="59" ht="15" customHeight="1">
      <c r="B59" s="5" t="inlineStr">
        <is>
          <t>real_case</t>
        </is>
      </c>
    </row>
    <row r="60" ht="15" customHeight="1">
      <c r="B60" s="5" t="inlineStr">
        <is>
          <t>real_case</t>
        </is>
      </c>
    </row>
    <row r="61" ht="15" customHeight="1">
      <c r="B61" s="5" t="inlineStr">
        <is>
          <t>real_case</t>
        </is>
      </c>
    </row>
    <row r="62" ht="15" customHeight="1">
      <c r="B62" s="5" t="inlineStr">
        <is>
          <t>real_case</t>
        </is>
      </c>
    </row>
    <row r="63" ht="15" customHeight="1">
      <c r="B63" s="5" t="inlineStr">
        <is>
          <t>real_case</t>
        </is>
      </c>
    </row>
    <row r="64" ht="15" customHeight="1">
      <c r="B64" s="5" t="inlineStr">
        <is>
          <t>real_case</t>
        </is>
      </c>
    </row>
    <row r="65" ht="15" customHeight="1">
      <c r="B65" s="5" t="inlineStr">
        <is>
          <t>real_case</t>
        </is>
      </c>
    </row>
    <row r="66" ht="15" customHeight="1">
      <c r="B66" s="5" t="inlineStr">
        <is>
          <t>real_case</t>
        </is>
      </c>
    </row>
    <row r="67" ht="15" customHeight="1">
      <c r="B67" s="5" t="inlineStr">
        <is>
          <t>real_case</t>
        </is>
      </c>
    </row>
    <row r="68" ht="15" customHeight="1">
      <c r="B68" s="5" t="inlineStr">
        <is>
          <t>real_case</t>
        </is>
      </c>
    </row>
    <row r="69" ht="15" customHeight="1">
      <c r="B69" s="5" t="inlineStr">
        <is>
          <t>real_case</t>
        </is>
      </c>
    </row>
    <row r="70" ht="15" customHeight="1">
      <c r="B70" s="5" t="inlineStr">
        <is>
          <t>real_case</t>
        </is>
      </c>
    </row>
    <row r="71" ht="15" customHeight="1">
      <c r="B71" s="5" t="inlineStr">
        <is>
          <t>real_case</t>
        </is>
      </c>
    </row>
    <row r="72" ht="15" customHeight="1">
      <c r="B72" s="5" t="inlineStr">
        <is>
          <t>real_case</t>
        </is>
      </c>
    </row>
    <row r="73" ht="15" customHeight="1">
      <c r="B73" s="5" t="inlineStr">
        <is>
          <t>real_case</t>
        </is>
      </c>
    </row>
    <row r="74" ht="15" customHeight="1">
      <c r="B74" s="5" t="inlineStr">
        <is>
          <t>real_case</t>
        </is>
      </c>
    </row>
    <row r="75" ht="15" customHeight="1">
      <c r="B75" s="5" t="inlineStr">
        <is>
          <t>real_case</t>
        </is>
      </c>
    </row>
    <row r="76" ht="15" customHeight="1">
      <c r="B76" s="5" t="inlineStr">
        <is>
          <t>real_case</t>
        </is>
      </c>
    </row>
    <row r="77" ht="15" customHeight="1">
      <c r="B77" s="5" t="inlineStr">
        <is>
          <t>real_case</t>
        </is>
      </c>
    </row>
    <row r="78" ht="15" customHeight="1">
      <c r="B78" s="5" t="inlineStr">
        <is>
          <t>real_case</t>
        </is>
      </c>
    </row>
    <row r="79" ht="15" customHeight="1">
      <c r="B79" s="5" t="inlineStr">
        <is>
          <t>real_case</t>
        </is>
      </c>
    </row>
    <row r="80" ht="15" customHeight="1">
      <c r="B80" s="5" t="inlineStr">
        <is>
          <t>real_case</t>
        </is>
      </c>
    </row>
    <row r="81" ht="15" customHeight="1">
      <c r="B81" s="5" t="inlineStr">
        <is>
          <t>real_case</t>
        </is>
      </c>
    </row>
    <row r="82" ht="15" customHeight="1">
      <c r="B82" s="5" t="inlineStr">
        <is>
          <t>real_case</t>
        </is>
      </c>
    </row>
    <row r="83" ht="15" customHeight="1">
      <c r="B83" s="5" t="inlineStr">
        <is>
          <t>real_case</t>
        </is>
      </c>
    </row>
    <row r="84" ht="15" customHeight="1">
      <c r="B84" s="5" t="inlineStr">
        <is>
          <t>real_case</t>
        </is>
      </c>
    </row>
    <row r="85" ht="15" customHeight="1">
      <c r="B85" s="5" t="inlineStr">
        <is>
          <t>real_case</t>
        </is>
      </c>
    </row>
    <row r="86" ht="15" customHeight="1">
      <c r="B86" s="5" t="inlineStr">
        <is>
          <t>real_case</t>
        </is>
      </c>
    </row>
    <row r="87" ht="15" customHeight="1">
      <c r="B87" s="5" t="inlineStr">
        <is>
          <t>real_case</t>
        </is>
      </c>
    </row>
    <row r="88" ht="15" customHeight="1">
      <c r="B88" s="5" t="inlineStr">
        <is>
          <t>real_case</t>
        </is>
      </c>
    </row>
    <row r="89" ht="15" customHeight="1">
      <c r="B89" s="5" t="inlineStr">
        <is>
          <t>real_case</t>
        </is>
      </c>
    </row>
    <row r="90" ht="15" customHeight="1">
      <c r="B90" s="5" t="inlineStr">
        <is>
          <t>real_case</t>
        </is>
      </c>
    </row>
    <row r="91" ht="15" customHeight="1">
      <c r="B91" s="5" t="inlineStr">
        <is>
          <t>real_case</t>
        </is>
      </c>
    </row>
    <row r="92" ht="15" customHeight="1">
      <c r="B92" s="5" t="inlineStr">
        <is>
          <t>real_case</t>
        </is>
      </c>
    </row>
    <row r="93" ht="15" customHeight="1">
      <c r="B93" s="5" t="inlineStr">
        <is>
          <t>real_case</t>
        </is>
      </c>
    </row>
    <row r="94" ht="15" customHeight="1">
      <c r="B94" s="5" t="inlineStr">
        <is>
          <t>real_case</t>
        </is>
      </c>
    </row>
    <row r="95" ht="15" customHeight="1">
      <c r="B95" s="5" t="inlineStr">
        <is>
          <t>real_case</t>
        </is>
      </c>
    </row>
    <row r="96" ht="15" customHeight="1">
      <c r="B96" s="5" t="inlineStr">
        <is>
          <t>real_case</t>
        </is>
      </c>
    </row>
    <row r="97" ht="15" customHeight="1">
      <c r="B97" s="5" t="inlineStr">
        <is>
          <t>real_case</t>
        </is>
      </c>
    </row>
    <row r="98" ht="15" customHeight="1">
      <c r="B98" s="5" t="inlineStr">
        <is>
          <t>real_case</t>
        </is>
      </c>
    </row>
    <row r="99" ht="15" customHeight="1">
      <c r="B99" s="5" t="inlineStr">
        <is>
          <t>real_case</t>
        </is>
      </c>
    </row>
    <row r="100" ht="15" customHeight="1">
      <c r="B100" s="5" t="inlineStr">
        <is>
          <t>real_case</t>
        </is>
      </c>
    </row>
    <row r="101" ht="15" customHeight="1">
      <c r="B101" s="5" t="inlineStr">
        <is>
          <t>real_case</t>
        </is>
      </c>
    </row>
    <row r="102" ht="15" customHeight="1">
      <c r="B102" s="5" t="inlineStr">
        <is>
          <t>real_case</t>
        </is>
      </c>
    </row>
    <row r="103" ht="15" customHeight="1">
      <c r="B103" s="5" t="inlineStr">
        <is>
          <t>real_case</t>
        </is>
      </c>
    </row>
    <row r="104" ht="15" customHeight="1">
      <c r="B104" s="5" t="inlineStr">
        <is>
          <t>real_case</t>
        </is>
      </c>
    </row>
    <row r="105" ht="15" customHeight="1">
      <c r="B105" s="5" t="inlineStr">
        <is>
          <t>real_case</t>
        </is>
      </c>
    </row>
    <row r="106" ht="15" customHeight="1">
      <c r="B106" s="5" t="inlineStr">
        <is>
          <t>real_case</t>
        </is>
      </c>
    </row>
    <row r="107" ht="15" customHeight="1">
      <c r="B107" s="5" t="inlineStr">
        <is>
          <t>real_case</t>
        </is>
      </c>
    </row>
    <row r="108" ht="15" customHeight="1">
      <c r="B108" s="5" t="inlineStr">
        <is>
          <t>real_case</t>
        </is>
      </c>
    </row>
    <row r="109" ht="15" customHeight="1">
      <c r="B109" s="5" t="inlineStr">
        <is>
          <t>real_case</t>
        </is>
      </c>
    </row>
    <row r="110" ht="15" customHeight="1">
      <c r="B110" s="5" t="inlineStr">
        <is>
          <t>real_case</t>
        </is>
      </c>
    </row>
    <row r="111" ht="15" customHeight="1">
      <c r="B111" s="5" t="inlineStr">
        <is>
          <t>real_case</t>
        </is>
      </c>
    </row>
    <row r="112" ht="15" customHeight="1">
      <c r="B112" s="5" t="inlineStr">
        <is>
          <t>real_case</t>
        </is>
      </c>
    </row>
    <row r="113" ht="15" customHeight="1">
      <c r="B113" s="5" t="inlineStr">
        <is>
          <t>real_case</t>
        </is>
      </c>
    </row>
    <row r="114" ht="15" customHeight="1">
      <c r="B114" s="5" t="inlineStr">
        <is>
          <t>real_case</t>
        </is>
      </c>
    </row>
    <row r="115" ht="15" customHeight="1">
      <c r="B115" s="5" t="inlineStr">
        <is>
          <t>real_case</t>
        </is>
      </c>
    </row>
    <row r="116" ht="15" customHeight="1">
      <c r="B116" s="5" t="inlineStr">
        <is>
          <t>real_case</t>
        </is>
      </c>
    </row>
    <row r="117" ht="15" customHeight="1">
      <c r="B117" s="5" t="inlineStr">
        <is>
          <t>real_case</t>
        </is>
      </c>
    </row>
    <row r="118" ht="15" customHeight="1">
      <c r="B118" s="5" t="inlineStr">
        <is>
          <t>real_case</t>
        </is>
      </c>
    </row>
    <row r="119" ht="15" customHeight="1">
      <c r="B119" s="5" t="inlineStr">
        <is>
          <t>real_case</t>
        </is>
      </c>
    </row>
    <row r="120" ht="15" customHeight="1">
      <c r="B120" s="5" t="inlineStr">
        <is>
          <t>real_case</t>
        </is>
      </c>
    </row>
    <row r="121" ht="15" customHeight="1">
      <c r="B121" s="5" t="inlineStr">
        <is>
          <t>real_case</t>
        </is>
      </c>
    </row>
    <row r="122" ht="15" customHeight="1">
      <c r="B122" s="5" t="inlineStr">
        <is>
          <t>real_case</t>
        </is>
      </c>
    </row>
    <row r="123" ht="15" customHeight="1">
      <c r="B123" s="5" t="inlineStr">
        <is>
          <t>real_case</t>
        </is>
      </c>
    </row>
    <row r="124" ht="15" customHeight="1">
      <c r="B124" s="5" t="inlineStr">
        <is>
          <t>real_case</t>
        </is>
      </c>
    </row>
    <row r="125" ht="15" customHeight="1">
      <c r="B125" s="5" t="inlineStr">
        <is>
          <t>real_case</t>
        </is>
      </c>
    </row>
    <row r="126" ht="15" customHeight="1">
      <c r="B126" s="5" t="inlineStr">
        <is>
          <t>real_case</t>
        </is>
      </c>
    </row>
    <row r="127" ht="15" customHeight="1">
      <c r="B127" s="5" t="inlineStr">
        <is>
          <t>real_case</t>
        </is>
      </c>
    </row>
    <row r="128" ht="15" customHeight="1">
      <c r="B128" s="5" t="inlineStr">
        <is>
          <t>real_case</t>
        </is>
      </c>
    </row>
    <row r="129" ht="15" customHeight="1">
      <c r="B129" s="5" t="inlineStr">
        <is>
          <t>real_case</t>
        </is>
      </c>
    </row>
    <row r="130" ht="15" customHeight="1">
      <c r="B130" s="5" t="inlineStr">
        <is>
          <t>real_case</t>
        </is>
      </c>
    </row>
    <row r="131" ht="15" customHeight="1">
      <c r="B131" s="5" t="inlineStr">
        <is>
          <t>real_case</t>
        </is>
      </c>
    </row>
    <row r="132" ht="15" customHeight="1">
      <c r="B132" s="5" t="inlineStr">
        <is>
          <t>real_case</t>
        </is>
      </c>
    </row>
    <row r="133" ht="15" customHeight="1">
      <c r="B133" s="5" t="inlineStr">
        <is>
          <t>real_case</t>
        </is>
      </c>
    </row>
    <row r="134" ht="15" customHeight="1">
      <c r="B134" s="5" t="inlineStr">
        <is>
          <t>real_case</t>
        </is>
      </c>
    </row>
    <row r="135" ht="15" customHeight="1">
      <c r="B135" s="5" t="inlineStr">
        <is>
          <t>real_case</t>
        </is>
      </c>
    </row>
    <row r="136" ht="15" customHeight="1">
      <c r="B136" s="5" t="inlineStr">
        <is>
          <t>real_case</t>
        </is>
      </c>
    </row>
    <row r="137" ht="15" customHeight="1">
      <c r="B137" s="5" t="inlineStr">
        <is>
          <t>real_case</t>
        </is>
      </c>
    </row>
    <row r="138" ht="15" customHeight="1">
      <c r="B138" s="5" t="inlineStr">
        <is>
          <t>real_case</t>
        </is>
      </c>
    </row>
    <row r="139" ht="15" customHeight="1">
      <c r="B139" s="5" t="inlineStr">
        <is>
          <t>real_case</t>
        </is>
      </c>
    </row>
    <row r="140" ht="15" customHeight="1">
      <c r="B140" s="5" t="inlineStr">
        <is>
          <t>real_case</t>
        </is>
      </c>
    </row>
    <row r="141" ht="15" customHeight="1">
      <c r="B141" s="5" t="inlineStr">
        <is>
          <t>real_case</t>
        </is>
      </c>
    </row>
    <row r="142" ht="15" customHeight="1">
      <c r="B142" s="5" t="inlineStr">
        <is>
          <t>real_case</t>
        </is>
      </c>
    </row>
    <row r="143" ht="15" customHeight="1">
      <c r="B143" s="5" t="inlineStr">
        <is>
          <t>real_case</t>
        </is>
      </c>
    </row>
    <row r="144" ht="15" customHeight="1">
      <c r="B144" s="5" t="inlineStr">
        <is>
          <t>real_case</t>
        </is>
      </c>
    </row>
    <row r="145" ht="15" customHeight="1">
      <c r="B145" s="5" t="inlineStr">
        <is>
          <t>real_case</t>
        </is>
      </c>
    </row>
    <row r="146" ht="15" customHeight="1">
      <c r="B146" s="5" t="inlineStr">
        <is>
          <t>real_case</t>
        </is>
      </c>
    </row>
    <row r="147" ht="15" customHeight="1">
      <c r="B147" s="5" t="inlineStr">
        <is>
          <t>real_case</t>
        </is>
      </c>
    </row>
    <row r="148" ht="15" customHeight="1">
      <c r="B148" s="5" t="inlineStr">
        <is>
          <t>real_case</t>
        </is>
      </c>
    </row>
    <row r="149" ht="15" customHeight="1">
      <c r="B149" s="5" t="inlineStr">
        <is>
          <t>real_case</t>
        </is>
      </c>
    </row>
    <row r="150" ht="15" customHeight="1">
      <c r="B150" s="5" t="inlineStr">
        <is>
          <t>real_case</t>
        </is>
      </c>
    </row>
    <row r="151" ht="15" customHeight="1">
      <c r="B151" s="5" t="inlineStr">
        <is>
          <t>real_case</t>
        </is>
      </c>
    </row>
    <row r="152" ht="15" customHeight="1">
      <c r="B152" s="5" t="inlineStr">
        <is>
          <t>real_case</t>
        </is>
      </c>
    </row>
    <row r="153" ht="15" customHeight="1">
      <c r="B153" s="5" t="inlineStr">
        <is>
          <t>real_case</t>
        </is>
      </c>
    </row>
    <row r="154" ht="15" customHeight="1">
      <c r="B154" s="5" t="inlineStr">
        <is>
          <t>real_case</t>
        </is>
      </c>
    </row>
    <row r="155" ht="15" customHeight="1">
      <c r="B155" s="5" t="inlineStr">
        <is>
          <t>real_case</t>
        </is>
      </c>
    </row>
    <row r="156" ht="15" customHeight="1">
      <c r="B156" s="5" t="inlineStr">
        <is>
          <t>real_case</t>
        </is>
      </c>
    </row>
    <row r="157" ht="15" customHeight="1">
      <c r="B157" s="5" t="inlineStr">
        <is>
          <t>real_case</t>
        </is>
      </c>
    </row>
    <row r="158" ht="15" customHeight="1">
      <c r="B158" s="5" t="inlineStr">
        <is>
          <t>real_case</t>
        </is>
      </c>
    </row>
    <row r="159" ht="15" customHeight="1">
      <c r="B159" s="5" t="inlineStr">
        <is>
          <t>real_case</t>
        </is>
      </c>
    </row>
    <row r="160" ht="15" customHeight="1">
      <c r="B160" s="5" t="inlineStr">
        <is>
          <t>real_case</t>
        </is>
      </c>
    </row>
    <row r="161" ht="15" customHeight="1">
      <c r="B161" s="5" t="inlineStr">
        <is>
          <t>real_case</t>
        </is>
      </c>
    </row>
    <row r="162" ht="15" customHeight="1">
      <c r="B162" s="5" t="inlineStr">
        <is>
          <t>real_case</t>
        </is>
      </c>
    </row>
    <row r="163" ht="15" customHeight="1">
      <c r="B163" s="5" t="inlineStr">
        <is>
          <t>real_case</t>
        </is>
      </c>
    </row>
    <row r="164" ht="15" customHeight="1">
      <c r="B164" s="5" t="inlineStr">
        <is>
          <t>real_case</t>
        </is>
      </c>
    </row>
    <row r="165" ht="15" customHeight="1">
      <c r="B165" s="5" t="inlineStr">
        <is>
          <t>real_case</t>
        </is>
      </c>
    </row>
    <row r="166" ht="15" customHeight="1">
      <c r="B166" s="5" t="inlineStr">
        <is>
          <t>real_case</t>
        </is>
      </c>
    </row>
    <row r="167" ht="15" customHeight="1">
      <c r="B167" s="5" t="inlineStr">
        <is>
          <t>real_case</t>
        </is>
      </c>
    </row>
    <row r="168" ht="15" customHeight="1">
      <c r="B168" s="5" t="inlineStr">
        <is>
          <t>real_case</t>
        </is>
      </c>
    </row>
    <row r="169" ht="15" customHeight="1">
      <c r="B169" s="5" t="inlineStr">
        <is>
          <t>real_case</t>
        </is>
      </c>
    </row>
    <row r="170" ht="15" customHeight="1">
      <c r="B170" s="5" t="inlineStr">
        <is>
          <t>real_case</t>
        </is>
      </c>
    </row>
    <row r="171" ht="15" customHeight="1">
      <c r="B171" s="5" t="inlineStr">
        <is>
          <t>real_case</t>
        </is>
      </c>
    </row>
    <row r="172" ht="15" customHeight="1">
      <c r="B172" s="5" t="inlineStr">
        <is>
          <t>real_case</t>
        </is>
      </c>
    </row>
    <row r="173" ht="15" customHeight="1">
      <c r="B173" s="5" t="inlineStr">
        <is>
          <t>real_case</t>
        </is>
      </c>
    </row>
    <row r="174" ht="15" customHeight="1">
      <c r="B174" s="5" t="inlineStr">
        <is>
          <t>real_case</t>
        </is>
      </c>
    </row>
    <row r="175" ht="15" customHeight="1">
      <c r="B175" s="5" t="inlineStr">
        <is>
          <t>real_case</t>
        </is>
      </c>
    </row>
    <row r="176" ht="15" customHeight="1">
      <c r="B176" s="5" t="inlineStr">
        <is>
          <t>real_case</t>
        </is>
      </c>
    </row>
    <row r="177" ht="15" customHeight="1">
      <c r="B177" s="5" t="inlineStr">
        <is>
          <t>real_case</t>
        </is>
      </c>
    </row>
    <row r="178" ht="15" customHeight="1">
      <c r="B178" s="5" t="inlineStr">
        <is>
          <t>real_case</t>
        </is>
      </c>
    </row>
    <row r="179" ht="15" customHeight="1">
      <c r="B179" s="5" t="inlineStr">
        <is>
          <t>real_case</t>
        </is>
      </c>
    </row>
    <row r="180" ht="15" customHeight="1">
      <c r="B180" s="5" t="inlineStr">
        <is>
          <t>real_case</t>
        </is>
      </c>
    </row>
    <row r="181" ht="15" customHeight="1">
      <c r="B181" s="5" t="inlineStr">
        <is>
          <t>real_case</t>
        </is>
      </c>
    </row>
    <row r="182" ht="15" customHeight="1">
      <c r="B182" s="5" t="inlineStr">
        <is>
          <t>real_case</t>
        </is>
      </c>
    </row>
    <row r="183" ht="15" customHeight="1">
      <c r="B183" s="5" t="inlineStr">
        <is>
          <t>real_case</t>
        </is>
      </c>
    </row>
    <row r="184" ht="15" customHeight="1">
      <c r="B184" s="5" t="inlineStr">
        <is>
          <t>real_case</t>
        </is>
      </c>
    </row>
    <row r="185" ht="15" customHeight="1">
      <c r="B185" s="5" t="inlineStr">
        <is>
          <t>real_case</t>
        </is>
      </c>
    </row>
    <row r="186" ht="15" customHeight="1">
      <c r="B186" s="5" t="inlineStr">
        <is>
          <t>real_case</t>
        </is>
      </c>
    </row>
    <row r="187" ht="15" customHeight="1">
      <c r="B187" s="5" t="inlineStr">
        <is>
          <t>real_case</t>
        </is>
      </c>
    </row>
    <row r="188" ht="15" customHeight="1">
      <c r="B188" s="5" t="inlineStr">
        <is>
          <t>real_case</t>
        </is>
      </c>
    </row>
    <row r="189" ht="15" customHeight="1">
      <c r="B189" s="5" t="inlineStr">
        <is>
          <t>real_case</t>
        </is>
      </c>
    </row>
    <row r="190" ht="15" customHeight="1">
      <c r="B190" s="5" t="inlineStr">
        <is>
          <t>real_case</t>
        </is>
      </c>
    </row>
    <row r="191" ht="15" customHeight="1">
      <c r="B191" s="5" t="inlineStr">
        <is>
          <t>real_case</t>
        </is>
      </c>
    </row>
    <row r="192" ht="15" customHeight="1">
      <c r="B192" s="5" t="inlineStr">
        <is>
          <t>real_case</t>
        </is>
      </c>
    </row>
    <row r="193" ht="15" customHeight="1">
      <c r="B193" s="5" t="inlineStr">
        <is>
          <t>real_case</t>
        </is>
      </c>
    </row>
    <row r="194" ht="15" customHeight="1">
      <c r="B194" s="5" t="inlineStr">
        <is>
          <t>real_case</t>
        </is>
      </c>
    </row>
    <row r="195" ht="15" customHeight="1">
      <c r="B195" s="5" t="inlineStr">
        <is>
          <t>real_case</t>
        </is>
      </c>
    </row>
    <row r="196" ht="15" customHeight="1">
      <c r="B196" s="5" t="inlineStr">
        <is>
          <t>real_case</t>
        </is>
      </c>
    </row>
    <row r="197" ht="15" customHeight="1">
      <c r="B197" s="5" t="inlineStr">
        <is>
          <t>real_case</t>
        </is>
      </c>
    </row>
    <row r="198" ht="15" customHeight="1">
      <c r="B198" s="5" t="inlineStr">
        <is>
          <t>real_case</t>
        </is>
      </c>
    </row>
    <row r="199" ht="15" customHeight="1">
      <c r="B199" s="5" t="inlineStr">
        <is>
          <t>real_case</t>
        </is>
      </c>
    </row>
    <row r="200" ht="15" customHeight="1">
      <c r="B200" s="5" t="inlineStr">
        <is>
          <t>real_case</t>
        </is>
      </c>
    </row>
    <row r="201" ht="15" customHeight="1">
      <c r="B201" s="5" t="inlineStr">
        <is>
          <t>real_case</t>
        </is>
      </c>
    </row>
    <row r="202" ht="15" customHeight="1">
      <c r="B202" s="5" t="inlineStr">
        <is>
          <t>real_case</t>
        </is>
      </c>
    </row>
    <row r="203" ht="15" customHeight="1">
      <c r="B203" s="5" t="inlineStr">
        <is>
          <t>real_case</t>
        </is>
      </c>
    </row>
    <row r="204" ht="15" customHeight="1">
      <c r="B204" s="5" t="inlineStr">
        <is>
          <t>real_case</t>
        </is>
      </c>
    </row>
    <row r="205" ht="15" customHeight="1">
      <c r="B205" s="5" t="inlineStr">
        <is>
          <t>real_case</t>
        </is>
      </c>
    </row>
    <row r="206" ht="15" customHeight="1">
      <c r="B206" s="5" t="inlineStr">
        <is>
          <t>real_case</t>
        </is>
      </c>
    </row>
    <row r="207" ht="15" customHeight="1">
      <c r="B207" s="5" t="inlineStr">
        <is>
          <t>real_case</t>
        </is>
      </c>
    </row>
    <row r="208" ht="15" customHeight="1">
      <c r="B208" s="5" t="inlineStr">
        <is>
          <t>real_case</t>
        </is>
      </c>
    </row>
    <row r="209" ht="15" customHeight="1">
      <c r="B209" s="5" t="inlineStr">
        <is>
          <t>real_case</t>
        </is>
      </c>
    </row>
    <row r="210" ht="15" customHeight="1">
      <c r="B210" s="5" t="inlineStr">
        <is>
          <t>real_case</t>
        </is>
      </c>
    </row>
    <row r="211" ht="15" customHeight="1">
      <c r="B211" s="5" t="inlineStr">
        <is>
          <t>real_case</t>
        </is>
      </c>
    </row>
    <row r="212" ht="15" customHeight="1">
      <c r="B212" s="5" t="inlineStr">
        <is>
          <t>real_case</t>
        </is>
      </c>
    </row>
    <row r="213" ht="15" customHeight="1">
      <c r="B213" s="5" t="inlineStr">
        <is>
          <t>real_case</t>
        </is>
      </c>
    </row>
    <row r="214" ht="15" customHeight="1">
      <c r="B214" s="5" t="inlineStr">
        <is>
          <t>real_case</t>
        </is>
      </c>
    </row>
    <row r="215" ht="15" customHeight="1">
      <c r="B215" s="5" t="inlineStr">
        <is>
          <t>real_case</t>
        </is>
      </c>
    </row>
    <row r="216" ht="15" customHeight="1">
      <c r="B216" s="5" t="inlineStr">
        <is>
          <t>real_case</t>
        </is>
      </c>
    </row>
    <row r="217" ht="15" customHeight="1">
      <c r="B217" s="5" t="inlineStr">
        <is>
          <t>real_case</t>
        </is>
      </c>
    </row>
    <row r="218" ht="15" customHeight="1">
      <c r="B218" s="5" t="inlineStr">
        <is>
          <t>real_case</t>
        </is>
      </c>
    </row>
    <row r="219" ht="15" customHeight="1">
      <c r="B219" s="5" t="inlineStr">
        <is>
          <t>real_case</t>
        </is>
      </c>
    </row>
    <row r="220" ht="15" customHeight="1">
      <c r="B220" s="5" t="inlineStr">
        <is>
          <t>real_case</t>
        </is>
      </c>
    </row>
    <row r="221" ht="15" customHeight="1">
      <c r="B221" s="5" t="inlineStr">
        <is>
          <t>real_case</t>
        </is>
      </c>
    </row>
    <row r="222" ht="15" customHeight="1">
      <c r="B222" s="5" t="inlineStr">
        <is>
          <t>real_case</t>
        </is>
      </c>
    </row>
    <row r="223" ht="15" customHeight="1">
      <c r="B223" s="5" t="inlineStr">
        <is>
          <t>real_case</t>
        </is>
      </c>
    </row>
    <row r="224" ht="15" customHeight="1">
      <c r="B224" s="5" t="inlineStr">
        <is>
          <t>real_case</t>
        </is>
      </c>
    </row>
    <row r="225" ht="15" customHeight="1">
      <c r="B225" s="5" t="inlineStr">
        <is>
          <t>real_case</t>
        </is>
      </c>
    </row>
    <row r="226" ht="15" customHeight="1">
      <c r="B226" s="5" t="inlineStr">
        <is>
          <t>real_case</t>
        </is>
      </c>
    </row>
    <row r="227" ht="15" customHeight="1">
      <c r="B227" s="5" t="inlineStr">
        <is>
          <t>real_case</t>
        </is>
      </c>
    </row>
    <row r="228" ht="15" customHeight="1">
      <c r="B228" s="5" t="inlineStr">
        <is>
          <t>real_case</t>
        </is>
      </c>
    </row>
    <row r="229" ht="15" customHeight="1">
      <c r="B229" s="5" t="inlineStr">
        <is>
          <t>real_case</t>
        </is>
      </c>
    </row>
    <row r="230" ht="15" customHeight="1">
      <c r="B230" s="5" t="inlineStr">
        <is>
          <t>real_case</t>
        </is>
      </c>
    </row>
    <row r="231" ht="15" customHeight="1">
      <c r="B231" s="5" t="inlineStr">
        <is>
          <t>real_case</t>
        </is>
      </c>
    </row>
    <row r="232" ht="15" customHeight="1">
      <c r="B232" s="5" t="inlineStr">
        <is>
          <t>real_case</t>
        </is>
      </c>
    </row>
    <row r="233" ht="15" customHeight="1">
      <c r="B233" s="5" t="inlineStr">
        <is>
          <t>real_case</t>
        </is>
      </c>
    </row>
    <row r="234" ht="15" customHeight="1">
      <c r="B234" s="5" t="inlineStr">
        <is>
          <t>real_case</t>
        </is>
      </c>
    </row>
    <row r="235" ht="15" customHeight="1">
      <c r="B235" s="5" t="inlineStr">
        <is>
          <t>real_case</t>
        </is>
      </c>
    </row>
    <row r="236" ht="15" customHeight="1">
      <c r="B236" s="5" t="inlineStr">
        <is>
          <t>real_case</t>
        </is>
      </c>
    </row>
    <row r="237" ht="15" customHeight="1">
      <c r="B237" s="5" t="inlineStr">
        <is>
          <t>real_case</t>
        </is>
      </c>
    </row>
    <row r="238" ht="15" customHeight="1">
      <c r="B238" s="5" t="inlineStr">
        <is>
          <t>real_case</t>
        </is>
      </c>
    </row>
    <row r="239" ht="15" customHeight="1">
      <c r="B239" s="5" t="inlineStr">
        <is>
          <t>real_case</t>
        </is>
      </c>
    </row>
    <row r="240" ht="15" customHeight="1">
      <c r="B240" s="5" t="inlineStr">
        <is>
          <t>real_case</t>
        </is>
      </c>
    </row>
    <row r="241" ht="15" customHeight="1">
      <c r="B241" s="5" t="inlineStr">
        <is>
          <t>real_case</t>
        </is>
      </c>
    </row>
    <row r="242" ht="15" customHeight="1">
      <c r="B242" s="5" t="inlineStr">
        <is>
          <t>real_case</t>
        </is>
      </c>
    </row>
    <row r="243" ht="15" customHeight="1">
      <c r="B243" s="5" t="inlineStr">
        <is>
          <t>real_case</t>
        </is>
      </c>
    </row>
    <row r="244" ht="15" customHeight="1">
      <c r="B244" s="5" t="inlineStr">
        <is>
          <t>real_case</t>
        </is>
      </c>
    </row>
    <row r="245" ht="15" customHeight="1">
      <c r="B245" s="5" t="inlineStr">
        <is>
          <t>real_case</t>
        </is>
      </c>
    </row>
    <row r="246" ht="15" customHeight="1">
      <c r="B246" s="5" t="inlineStr">
        <is>
          <t>real_case</t>
        </is>
      </c>
    </row>
    <row r="247" ht="15" customHeight="1">
      <c r="B247" s="5" t="inlineStr">
        <is>
          <t>real_case</t>
        </is>
      </c>
    </row>
    <row r="248" ht="15" customHeight="1">
      <c r="B248" s="5" t="inlineStr">
        <is>
          <t>real_case</t>
        </is>
      </c>
    </row>
    <row r="249" ht="15" customHeight="1">
      <c r="B249" s="5" t="inlineStr">
        <is>
          <t>real_case</t>
        </is>
      </c>
    </row>
    <row r="250" ht="15" customHeight="1">
      <c r="B250" s="5" t="inlineStr">
        <is>
          <t>real_case</t>
        </is>
      </c>
    </row>
    <row r="251" ht="15" customHeight="1">
      <c r="B251" s="5" t="inlineStr">
        <is>
          <t>real_case</t>
        </is>
      </c>
    </row>
    <row r="252" ht="15" customHeight="1">
      <c r="B252" s="5" t="inlineStr">
        <is>
          <t>real_case</t>
        </is>
      </c>
    </row>
    <row r="253" ht="15" customHeight="1">
      <c r="B253" s="5" t="inlineStr">
        <is>
          <t>real_case</t>
        </is>
      </c>
    </row>
    <row r="254" ht="15" customHeight="1">
      <c r="B254" s="5" t="inlineStr">
        <is>
          <t>real_case</t>
        </is>
      </c>
    </row>
    <row r="255" ht="15" customHeight="1">
      <c r="B255" s="5" t="inlineStr">
        <is>
          <t>real_case</t>
        </is>
      </c>
    </row>
    <row r="256" ht="15" customHeight="1">
      <c r="B256" s="5" t="inlineStr">
        <is>
          <t>real_case</t>
        </is>
      </c>
    </row>
    <row r="257" ht="15" customHeight="1">
      <c r="B257" s="5" t="inlineStr">
        <is>
          <t>real_case</t>
        </is>
      </c>
    </row>
    <row r="258" ht="15" customHeight="1">
      <c r="B258" s="5" t="inlineStr">
        <is>
          <t>real_case</t>
        </is>
      </c>
    </row>
    <row r="259" ht="15" customHeight="1">
      <c r="B259" s="5" t="inlineStr">
        <is>
          <t>real_case</t>
        </is>
      </c>
    </row>
    <row r="260" ht="15" customHeight="1">
      <c r="B260" s="5" t="inlineStr">
        <is>
          <t>real_case</t>
        </is>
      </c>
    </row>
    <row r="261" ht="15" customHeight="1">
      <c r="B261" s="5" t="inlineStr">
        <is>
          <t>real_case</t>
        </is>
      </c>
    </row>
    <row r="262" ht="15" customHeight="1">
      <c r="B262" s="5" t="inlineStr">
        <is>
          <t>real_case</t>
        </is>
      </c>
    </row>
    <row r="263" ht="15" customHeight="1">
      <c r="B263" s="5" t="inlineStr">
        <is>
          <t>real_case</t>
        </is>
      </c>
    </row>
    <row r="264" ht="15" customHeight="1">
      <c r="B264" s="5" t="inlineStr">
        <is>
          <t>real_case</t>
        </is>
      </c>
    </row>
    <row r="265" ht="15" customHeight="1">
      <c r="B265" s="5" t="inlineStr">
        <is>
          <t>real_case</t>
        </is>
      </c>
    </row>
    <row r="266" ht="15" customHeight="1">
      <c r="B266" s="5" t="inlineStr">
        <is>
          <t>real_case</t>
        </is>
      </c>
    </row>
    <row r="267" ht="15" customHeight="1">
      <c r="B267" s="5" t="inlineStr">
        <is>
          <t>real_case</t>
        </is>
      </c>
    </row>
    <row r="268" ht="15" customHeight="1">
      <c r="B268" s="5" t="inlineStr">
        <is>
          <t>real_case</t>
        </is>
      </c>
    </row>
    <row r="269" ht="15" customHeight="1">
      <c r="B269" s="5" t="inlineStr">
        <is>
          <t>real_case</t>
        </is>
      </c>
    </row>
    <row r="270" ht="15" customHeight="1">
      <c r="B270" s="5" t="inlineStr">
        <is>
          <t>real_case</t>
        </is>
      </c>
    </row>
    <row r="271" ht="15" customHeight="1">
      <c r="B271" s="5" t="inlineStr">
        <is>
          <t>real_case</t>
        </is>
      </c>
    </row>
    <row r="272" ht="15" customHeight="1">
      <c r="B272" s="5" t="inlineStr">
        <is>
          <t>real_case</t>
        </is>
      </c>
    </row>
    <row r="273" ht="15" customHeight="1">
      <c r="B273" s="5" t="inlineStr">
        <is>
          <t>real_case</t>
        </is>
      </c>
    </row>
    <row r="274" ht="15" customHeight="1">
      <c r="B274" s="5" t="inlineStr">
        <is>
          <t>real_case</t>
        </is>
      </c>
    </row>
    <row r="275" ht="15" customHeight="1">
      <c r="B275" s="5" t="inlineStr">
        <is>
          <t>real_case</t>
        </is>
      </c>
    </row>
    <row r="276" ht="15" customHeight="1">
      <c r="B276" s="5" t="inlineStr">
        <is>
          <t>real_case</t>
        </is>
      </c>
    </row>
    <row r="277" ht="15" customHeight="1">
      <c r="B277" s="5" t="inlineStr">
        <is>
          <t>real_case</t>
        </is>
      </c>
    </row>
    <row r="278" ht="15" customHeight="1">
      <c r="B278" s="5" t="inlineStr">
        <is>
          <t>real_case</t>
        </is>
      </c>
    </row>
    <row r="279" ht="15" customHeight="1">
      <c r="B279" s="5" t="inlineStr">
        <is>
          <t>real_case</t>
        </is>
      </c>
    </row>
    <row r="280" ht="15" customHeight="1">
      <c r="B280" s="5" t="inlineStr">
        <is>
          <t>real_case</t>
        </is>
      </c>
    </row>
    <row r="281" ht="15" customHeight="1">
      <c r="B281" s="5" t="inlineStr">
        <is>
          <t>real_case</t>
        </is>
      </c>
    </row>
    <row r="282" ht="15" customHeight="1">
      <c r="B282" s="5" t="inlineStr">
        <is>
          <t>real_case</t>
        </is>
      </c>
    </row>
    <row r="283" ht="15" customHeight="1">
      <c r="B283" s="5" t="inlineStr">
        <is>
          <t>real_case</t>
        </is>
      </c>
    </row>
    <row r="284" ht="15" customHeight="1">
      <c r="B284" s="5" t="inlineStr">
        <is>
          <t>real_case</t>
        </is>
      </c>
    </row>
    <row r="285" ht="15" customHeight="1">
      <c r="B285" s="5" t="inlineStr">
        <is>
          <t>real_case</t>
        </is>
      </c>
    </row>
    <row r="286" ht="15" customHeight="1">
      <c r="B286" s="5" t="inlineStr">
        <is>
          <t>real_case</t>
        </is>
      </c>
    </row>
    <row r="287" ht="15" customHeight="1">
      <c r="B287" s="5" t="inlineStr">
        <is>
          <t>real_case</t>
        </is>
      </c>
    </row>
    <row r="288" ht="15" customHeight="1">
      <c r="B288" s="5" t="inlineStr">
        <is>
          <t>real_case</t>
        </is>
      </c>
    </row>
    <row r="289" ht="15" customHeight="1">
      <c r="B289" s="5" t="inlineStr">
        <is>
          <t>real_case</t>
        </is>
      </c>
    </row>
    <row r="290" ht="15" customHeight="1">
      <c r="B290" s="5" t="inlineStr">
        <is>
          <t>real_case</t>
        </is>
      </c>
    </row>
    <row r="291" ht="15" customHeight="1">
      <c r="B291" s="5" t="inlineStr">
        <is>
          <t>real_case</t>
        </is>
      </c>
    </row>
    <row r="292" ht="15" customHeight="1">
      <c r="B292" s="5" t="inlineStr">
        <is>
          <t>real_case</t>
        </is>
      </c>
    </row>
    <row r="293" ht="15" customHeight="1">
      <c r="B293" s="5" t="inlineStr">
        <is>
          <t>real_case</t>
        </is>
      </c>
    </row>
    <row r="294" ht="15" customHeight="1">
      <c r="B294" s="5" t="inlineStr">
        <is>
          <t>real_case</t>
        </is>
      </c>
    </row>
    <row r="295" ht="15" customHeight="1">
      <c r="B295" s="5" t="inlineStr">
        <is>
          <t>real_case</t>
        </is>
      </c>
    </row>
    <row r="296" ht="15" customHeight="1">
      <c r="B296" s="5" t="inlineStr">
        <is>
          <t>real_case</t>
        </is>
      </c>
    </row>
    <row r="297" ht="15" customHeight="1">
      <c r="B297" s="5" t="inlineStr">
        <is>
          <t>real_case</t>
        </is>
      </c>
    </row>
    <row r="298" ht="15" customHeight="1">
      <c r="B298" s="5" t="inlineStr">
        <is>
          <t>real_case</t>
        </is>
      </c>
    </row>
    <row r="299" ht="15" customHeight="1">
      <c r="B299" s="5" t="inlineStr">
        <is>
          <t>real_case</t>
        </is>
      </c>
    </row>
    <row r="300" ht="15" customHeight="1">
      <c r="B300" s="5" t="inlineStr">
        <is>
          <t>real_case</t>
        </is>
      </c>
    </row>
    <row r="301" ht="15" customHeight="1">
      <c r="B301" s="5" t="inlineStr">
        <is>
          <t>real_case</t>
        </is>
      </c>
    </row>
    <row r="302" ht="15" customHeight="1">
      <c r="B302" s="5" t="inlineStr">
        <is>
          <t>real_case</t>
        </is>
      </c>
    </row>
    <row r="303" ht="15" customHeight="1">
      <c r="B303" s="5" t="inlineStr">
        <is>
          <t>real_case</t>
        </is>
      </c>
    </row>
    <row r="304" ht="15" customHeight="1">
      <c r="B304" s="5" t="inlineStr">
        <is>
          <t>real_case</t>
        </is>
      </c>
    </row>
    <row r="305" ht="15" customHeight="1">
      <c r="B305" s="5" t="inlineStr">
        <is>
          <t>real_case</t>
        </is>
      </c>
    </row>
    <row r="306" ht="15" customHeight="1">
      <c r="B306" s="5" t="inlineStr">
        <is>
          <t>real_case</t>
        </is>
      </c>
    </row>
    <row r="307" ht="15" customHeight="1">
      <c r="B307" s="5" t="inlineStr">
        <is>
          <t>real_case</t>
        </is>
      </c>
    </row>
    <row r="308" ht="15" customHeight="1">
      <c r="B308" s="5" t="inlineStr">
        <is>
          <t>real_case</t>
        </is>
      </c>
    </row>
    <row r="309" ht="15" customHeight="1">
      <c r="B309" s="5" t="inlineStr">
        <is>
          <t>real_case</t>
        </is>
      </c>
    </row>
    <row r="310" ht="15" customHeight="1">
      <c r="B310" s="5" t="inlineStr">
        <is>
          <t>real_case</t>
        </is>
      </c>
    </row>
    <row r="311" ht="15" customHeight="1">
      <c r="B311" s="5" t="inlineStr">
        <is>
          <t>real_case</t>
        </is>
      </c>
    </row>
    <row r="312" ht="15" customHeight="1">
      <c r="B312" s="5" t="inlineStr">
        <is>
          <t>real_case</t>
        </is>
      </c>
    </row>
    <row r="313" ht="15" customHeight="1">
      <c r="B313" s="5" t="inlineStr">
        <is>
          <t>real_case</t>
        </is>
      </c>
    </row>
    <row r="314" ht="15" customHeight="1">
      <c r="B314" s="5" t="inlineStr">
        <is>
          <t>real_case</t>
        </is>
      </c>
    </row>
    <row r="315" ht="15" customHeight="1">
      <c r="B315" s="5" t="inlineStr">
        <is>
          <t>real_case</t>
        </is>
      </c>
    </row>
    <row r="316" ht="15" customHeight="1">
      <c r="B316" s="5" t="inlineStr">
        <is>
          <t>real_case</t>
        </is>
      </c>
    </row>
    <row r="317" ht="15" customHeight="1">
      <c r="B317" s="5" t="inlineStr">
        <is>
          <t>real_case</t>
        </is>
      </c>
    </row>
    <row r="318" ht="15" customHeight="1">
      <c r="B318" s="5" t="inlineStr">
        <is>
          <t>real_case</t>
        </is>
      </c>
    </row>
    <row r="319" ht="15" customHeight="1">
      <c r="B319" s="5" t="inlineStr">
        <is>
          <t>real_case</t>
        </is>
      </c>
    </row>
    <row r="320" ht="15" customHeight="1">
      <c r="B320" s="5" t="inlineStr">
        <is>
          <t>real_case</t>
        </is>
      </c>
    </row>
    <row r="321" ht="15" customHeight="1">
      <c r="B321" s="5" t="inlineStr">
        <is>
          <t>real_case</t>
        </is>
      </c>
    </row>
    <row r="322" ht="15" customHeight="1">
      <c r="B322" s="5" t="inlineStr">
        <is>
          <t>real_case</t>
        </is>
      </c>
    </row>
    <row r="323" ht="15" customHeight="1">
      <c r="B323" s="5" t="inlineStr">
        <is>
          <t>real_case</t>
        </is>
      </c>
    </row>
    <row r="324" ht="15" customHeight="1">
      <c r="B324" s="5" t="inlineStr">
        <is>
          <t>real_case</t>
        </is>
      </c>
    </row>
    <row r="325" ht="15" customHeight="1">
      <c r="B325" s="5" t="inlineStr">
        <is>
          <t>real_case</t>
        </is>
      </c>
    </row>
    <row r="326" ht="15" customHeight="1">
      <c r="B326" s="5" t="inlineStr">
        <is>
          <t>real_case</t>
        </is>
      </c>
    </row>
    <row r="327" ht="15" customHeight="1">
      <c r="B327" s="5" t="inlineStr">
        <is>
          <t>real_case</t>
        </is>
      </c>
    </row>
    <row r="328" ht="15" customHeight="1">
      <c r="B328" s="5" t="inlineStr">
        <is>
          <t>real_case</t>
        </is>
      </c>
    </row>
    <row r="329" ht="15" customHeight="1">
      <c r="B329" s="5" t="inlineStr">
        <is>
          <t>real_case</t>
        </is>
      </c>
    </row>
    <row r="330" ht="15" customHeight="1">
      <c r="B330" s="5" t="inlineStr">
        <is>
          <t>real_case</t>
        </is>
      </c>
    </row>
    <row r="331" ht="15" customHeight="1">
      <c r="B331" s="5" t="inlineStr">
        <is>
          <t>real_case</t>
        </is>
      </c>
    </row>
    <row r="332" ht="15" customHeight="1">
      <c r="B332" s="5" t="inlineStr">
        <is>
          <t>real_case</t>
        </is>
      </c>
    </row>
    <row r="333" ht="15" customHeight="1">
      <c r="B333" s="5" t="inlineStr">
        <is>
          <t>real_case</t>
        </is>
      </c>
    </row>
    <row r="334" ht="15" customHeight="1">
      <c r="B334" s="5" t="inlineStr">
        <is>
          <t>real_case</t>
        </is>
      </c>
    </row>
    <row r="335" ht="15" customHeight="1">
      <c r="B335" s="5" t="inlineStr">
        <is>
          <t>real_case</t>
        </is>
      </c>
    </row>
    <row r="336" ht="15" customHeight="1">
      <c r="B336" s="5" t="inlineStr">
        <is>
          <t>real_case</t>
        </is>
      </c>
    </row>
    <row r="337" ht="15" customHeight="1">
      <c r="B337" s="5" t="inlineStr">
        <is>
          <t>real_case</t>
        </is>
      </c>
    </row>
    <row r="338" ht="15" customHeight="1">
      <c r="B338" s="5" t="inlineStr">
        <is>
          <t>real_case</t>
        </is>
      </c>
    </row>
    <row r="339" ht="15" customHeight="1">
      <c r="B339" s="5" t="inlineStr">
        <is>
          <t>real_case</t>
        </is>
      </c>
    </row>
    <row r="340" ht="15" customHeight="1">
      <c r="B340" s="5" t="inlineStr">
        <is>
          <t>real_case</t>
        </is>
      </c>
    </row>
    <row r="341" ht="15" customHeight="1">
      <c r="B341" s="5" t="inlineStr">
        <is>
          <t>real_case</t>
        </is>
      </c>
    </row>
    <row r="342" ht="15" customHeight="1">
      <c r="B342" s="5" t="inlineStr">
        <is>
          <t>real_case</t>
        </is>
      </c>
    </row>
    <row r="343" ht="15" customHeight="1">
      <c r="B343" s="5" t="inlineStr">
        <is>
          <t>real_case</t>
        </is>
      </c>
    </row>
    <row r="344" ht="15" customHeight="1">
      <c r="B344" s="5" t="inlineStr">
        <is>
          <t>real_case</t>
        </is>
      </c>
    </row>
    <row r="345" ht="15" customHeight="1">
      <c r="B345" s="5" t="inlineStr">
        <is>
          <t>real_case</t>
        </is>
      </c>
    </row>
    <row r="346" ht="15" customHeight="1">
      <c r="B346" s="5" t="inlineStr">
        <is>
          <t>real_case</t>
        </is>
      </c>
    </row>
    <row r="347" ht="15" customHeight="1">
      <c r="B347" s="5" t="inlineStr">
        <is>
          <t>real_case</t>
        </is>
      </c>
    </row>
    <row r="348" ht="15" customHeight="1">
      <c r="B348" s="5" t="inlineStr">
        <is>
          <t>real_case</t>
        </is>
      </c>
    </row>
    <row r="349" ht="15" customHeight="1">
      <c r="B349" s="5" t="inlineStr">
        <is>
          <t>real_case</t>
        </is>
      </c>
    </row>
    <row r="350" ht="15" customHeight="1">
      <c r="B350" s="5" t="inlineStr">
        <is>
          <t>real_case</t>
        </is>
      </c>
    </row>
    <row r="351" ht="15" customHeight="1">
      <c r="B351" s="5" t="inlineStr">
        <is>
          <t>real_case</t>
        </is>
      </c>
    </row>
    <row r="352" ht="15" customHeight="1">
      <c r="B352" s="5" t="inlineStr">
        <is>
          <t>real_case</t>
        </is>
      </c>
    </row>
    <row r="353" ht="15" customHeight="1">
      <c r="B353" s="5" t="inlineStr">
        <is>
          <t>real_case</t>
        </is>
      </c>
    </row>
    <row r="354" ht="15" customHeight="1">
      <c r="B354" s="5" t="inlineStr">
        <is>
          <t>real_case</t>
        </is>
      </c>
    </row>
    <row r="355" ht="15" customHeight="1">
      <c r="B355" s="5" t="inlineStr">
        <is>
          <t>real_case</t>
        </is>
      </c>
    </row>
    <row r="356" ht="15" customHeight="1">
      <c r="B356" s="5" t="inlineStr">
        <is>
          <t>real_case</t>
        </is>
      </c>
    </row>
    <row r="357" ht="15" customHeight="1">
      <c r="B357" s="5" t="inlineStr">
        <is>
          <t>real_case</t>
        </is>
      </c>
    </row>
    <row r="358" ht="15" customHeight="1">
      <c r="B358" s="5" t="inlineStr">
        <is>
          <t>real_case</t>
        </is>
      </c>
    </row>
    <row r="359" ht="15" customHeight="1">
      <c r="B359" s="5" t="inlineStr">
        <is>
          <t>real_case</t>
        </is>
      </c>
    </row>
    <row r="360" ht="15" customHeight="1">
      <c r="B360" s="5" t="inlineStr">
        <is>
          <t>real_case</t>
        </is>
      </c>
    </row>
    <row r="361" ht="15" customHeight="1">
      <c r="B361" s="5" t="inlineStr">
        <is>
          <t>real_case</t>
        </is>
      </c>
    </row>
    <row r="362" ht="15" customHeight="1">
      <c r="B362" s="5" t="inlineStr">
        <is>
          <t>real_case</t>
        </is>
      </c>
    </row>
    <row r="363" ht="15" customHeight="1">
      <c r="B363" s="5" t="inlineStr">
        <is>
          <t>real_case</t>
        </is>
      </c>
    </row>
    <row r="364" ht="15" customHeight="1">
      <c r="B364" s="5" t="inlineStr">
        <is>
          <t>real_case</t>
        </is>
      </c>
    </row>
    <row r="365" ht="15" customHeight="1">
      <c r="B365" s="5" t="inlineStr">
        <is>
          <t>real_case</t>
        </is>
      </c>
    </row>
    <row r="366" ht="15" customHeight="1">
      <c r="B366" s="5" t="inlineStr">
        <is>
          <t>real_case</t>
        </is>
      </c>
    </row>
    <row r="367" ht="15" customHeight="1">
      <c r="B367" s="5" t="inlineStr">
        <is>
          <t>real_case</t>
        </is>
      </c>
    </row>
    <row r="368" ht="15" customHeight="1">
      <c r="B368" s="5" t="inlineStr">
        <is>
          <t>real_case</t>
        </is>
      </c>
    </row>
    <row r="369" ht="15" customHeight="1">
      <c r="B369" s="5" t="inlineStr">
        <is>
          <t>real_case</t>
        </is>
      </c>
    </row>
    <row r="370" ht="15" customHeight="1">
      <c r="B370" s="5" t="inlineStr">
        <is>
          <t>real_case</t>
        </is>
      </c>
    </row>
    <row r="371" ht="15" customHeight="1">
      <c r="B371" s="5" t="inlineStr">
        <is>
          <t>real_case</t>
        </is>
      </c>
    </row>
    <row r="372" ht="15" customHeight="1">
      <c r="B372" s="5" t="inlineStr">
        <is>
          <t>real_case</t>
        </is>
      </c>
    </row>
    <row r="373" ht="15" customHeight="1">
      <c r="B373" s="5" t="inlineStr">
        <is>
          <t>real_case</t>
        </is>
      </c>
    </row>
    <row r="374" ht="15" customHeight="1">
      <c r="B374" s="5" t="inlineStr">
        <is>
          <t>real_case</t>
        </is>
      </c>
    </row>
    <row r="375" ht="15" customHeight="1">
      <c r="B375" s="5" t="inlineStr">
        <is>
          <t>real_case</t>
        </is>
      </c>
    </row>
    <row r="376" ht="15" customHeight="1">
      <c r="B376" s="5" t="inlineStr">
        <is>
          <t>real_case</t>
        </is>
      </c>
    </row>
    <row r="377" ht="15" customHeight="1">
      <c r="B377" s="5" t="inlineStr">
        <is>
          <t>real_case</t>
        </is>
      </c>
    </row>
    <row r="378" ht="15" customHeight="1">
      <c r="B378" s="5" t="inlineStr">
        <is>
          <t>real_case</t>
        </is>
      </c>
    </row>
    <row r="379" ht="15" customHeight="1">
      <c r="B379" s="5" t="inlineStr">
        <is>
          <t>real_case</t>
        </is>
      </c>
    </row>
    <row r="380" ht="15" customHeight="1">
      <c r="B380" s="5" t="inlineStr">
        <is>
          <t>real_case</t>
        </is>
      </c>
    </row>
    <row r="381" ht="15" customHeight="1">
      <c r="B381" s="5" t="inlineStr">
        <is>
          <t>real_case</t>
        </is>
      </c>
    </row>
    <row r="382" ht="15" customHeight="1">
      <c r="B382" s="5" t="inlineStr">
        <is>
          <t>real_case</t>
        </is>
      </c>
    </row>
    <row r="383" ht="15" customHeight="1">
      <c r="B383" s="5" t="inlineStr">
        <is>
          <t>real_case</t>
        </is>
      </c>
    </row>
    <row r="384" ht="15" customHeight="1">
      <c r="B384" s="5" t="inlineStr">
        <is>
          <t>real_case</t>
        </is>
      </c>
    </row>
    <row r="385" ht="15" customHeight="1">
      <c r="B385" s="5" t="inlineStr">
        <is>
          <t>real_case</t>
        </is>
      </c>
    </row>
    <row r="386" ht="15" customHeight="1">
      <c r="B386" s="5" t="inlineStr">
        <is>
          <t>real_case</t>
        </is>
      </c>
    </row>
    <row r="387" ht="15" customHeight="1">
      <c r="B387" s="5" t="inlineStr">
        <is>
          <t>real_case</t>
        </is>
      </c>
    </row>
    <row r="388" ht="15" customHeight="1">
      <c r="B388" s="5" t="inlineStr">
        <is>
          <t>real_case</t>
        </is>
      </c>
    </row>
    <row r="389" ht="15" customHeight="1">
      <c r="B389" s="5" t="inlineStr">
        <is>
          <t>real_case</t>
        </is>
      </c>
    </row>
    <row r="390" ht="15" customHeight="1">
      <c r="B390" s="5" t="inlineStr">
        <is>
          <t>real_case</t>
        </is>
      </c>
    </row>
    <row r="391" ht="15" customHeight="1">
      <c r="B391" s="5" t="inlineStr">
        <is>
          <t>real_case</t>
        </is>
      </c>
    </row>
    <row r="392" ht="15" customHeight="1">
      <c r="B392" s="5" t="inlineStr">
        <is>
          <t>real_case</t>
        </is>
      </c>
    </row>
    <row r="393" ht="15" customHeight="1">
      <c r="B393" s="5" t="inlineStr">
        <is>
          <t>real_case</t>
        </is>
      </c>
    </row>
    <row r="394" ht="15" customHeight="1">
      <c r="B394" s="5" t="inlineStr">
        <is>
          <t>real_case</t>
        </is>
      </c>
    </row>
    <row r="395" ht="15" customHeight="1">
      <c r="B395" s="5" t="inlineStr">
        <is>
          <t>real_case</t>
        </is>
      </c>
    </row>
    <row r="396" ht="15" customHeight="1">
      <c r="B396" s="5" t="inlineStr">
        <is>
          <t>real_case</t>
        </is>
      </c>
    </row>
    <row r="397" ht="15" customHeight="1">
      <c r="B397" s="5" t="inlineStr">
        <is>
          <t>real_case</t>
        </is>
      </c>
    </row>
    <row r="398" ht="15" customHeight="1">
      <c r="B398" s="5" t="inlineStr">
        <is>
          <t>real_case</t>
        </is>
      </c>
    </row>
    <row r="399" ht="15" customHeight="1">
      <c r="B399" s="5" t="inlineStr">
        <is>
          <t>real_case</t>
        </is>
      </c>
    </row>
    <row r="400" ht="15" customHeight="1">
      <c r="B400" s="5" t="inlineStr">
        <is>
          <t>real_case</t>
        </is>
      </c>
    </row>
    <row r="401" ht="15" customHeight="1">
      <c r="B401" s="5" t="inlineStr">
        <is>
          <t>real_case</t>
        </is>
      </c>
    </row>
    <row r="402" ht="15" customHeight="1">
      <c r="B402" s="5" t="inlineStr">
        <is>
          <t>real_case</t>
        </is>
      </c>
    </row>
    <row r="403" ht="15" customHeight="1">
      <c r="B403" s="5" t="inlineStr">
        <is>
          <t>real_case</t>
        </is>
      </c>
    </row>
    <row r="404" ht="15" customHeight="1">
      <c r="B404" s="5" t="inlineStr">
        <is>
          <t>real_case</t>
        </is>
      </c>
    </row>
    <row r="405" ht="15" customHeight="1">
      <c r="B405" s="5" t="inlineStr">
        <is>
          <t>real_case</t>
        </is>
      </c>
    </row>
    <row r="406" ht="15" customHeight="1">
      <c r="B406" s="5" t="inlineStr">
        <is>
          <t>real_case</t>
        </is>
      </c>
    </row>
    <row r="407" ht="15" customHeight="1">
      <c r="B407" s="5" t="inlineStr">
        <is>
          <t>real_case</t>
        </is>
      </c>
    </row>
    <row r="408" ht="15" customHeight="1">
      <c r="B408" s="5" t="inlineStr">
        <is>
          <t>real_case</t>
        </is>
      </c>
    </row>
    <row r="409" ht="15" customHeight="1">
      <c r="B409" s="5" t="inlineStr">
        <is>
          <t>real_case</t>
        </is>
      </c>
    </row>
    <row r="410" ht="15" customHeight="1">
      <c r="B410" s="5" t="inlineStr">
        <is>
          <t>real_case</t>
        </is>
      </c>
    </row>
    <row r="411" ht="15" customHeight="1">
      <c r="B411" s="5" t="inlineStr">
        <is>
          <t>real_case</t>
        </is>
      </c>
    </row>
    <row r="412" ht="15" customHeight="1">
      <c r="B412" s="5" t="inlineStr">
        <is>
          <t>real_case</t>
        </is>
      </c>
    </row>
    <row r="413" ht="15" customHeight="1">
      <c r="B413" s="5" t="inlineStr">
        <is>
          <t>real_case</t>
        </is>
      </c>
    </row>
    <row r="414" ht="15" customHeight="1">
      <c r="B414" s="5" t="inlineStr">
        <is>
          <t>real_case</t>
        </is>
      </c>
    </row>
    <row r="415" ht="15" customHeight="1">
      <c r="B415" s="5" t="inlineStr">
        <is>
          <t>real_case</t>
        </is>
      </c>
    </row>
    <row r="416" ht="15" customHeight="1">
      <c r="B416" s="5" t="inlineStr">
        <is>
          <t>real_case</t>
        </is>
      </c>
    </row>
    <row r="417" ht="15" customHeight="1">
      <c r="B417" s="5" t="inlineStr">
        <is>
          <t>real_case</t>
        </is>
      </c>
    </row>
    <row r="418" ht="15" customHeight="1">
      <c r="B418" s="5" t="inlineStr">
        <is>
          <t>real_case</t>
        </is>
      </c>
    </row>
    <row r="419" ht="15" customHeight="1">
      <c r="B419" s="5" t="inlineStr">
        <is>
          <t>real_case</t>
        </is>
      </c>
    </row>
    <row r="420" ht="15" customHeight="1">
      <c r="B420" s="5" t="inlineStr">
        <is>
          <t>real_case</t>
        </is>
      </c>
    </row>
    <row r="421" ht="15" customHeight="1">
      <c r="B421" s="5" t="inlineStr">
        <is>
          <t>real_case</t>
        </is>
      </c>
    </row>
    <row r="422" ht="15" customHeight="1">
      <c r="B422" s="5" t="inlineStr">
        <is>
          <t>real_case</t>
        </is>
      </c>
    </row>
    <row r="423" ht="15" customHeight="1">
      <c r="B423" s="5" t="inlineStr">
        <is>
          <t>real_case</t>
        </is>
      </c>
    </row>
    <row r="424" ht="15" customHeight="1">
      <c r="B424" s="5" t="inlineStr">
        <is>
          <t>real_case</t>
        </is>
      </c>
    </row>
    <row r="425" ht="15" customHeight="1">
      <c r="B425" s="5" t="inlineStr">
        <is>
          <t>real_case</t>
        </is>
      </c>
    </row>
    <row r="426" ht="15" customHeight="1">
      <c r="B426" s="5" t="inlineStr">
        <is>
          <t>real_case</t>
        </is>
      </c>
    </row>
    <row r="427" ht="15" customHeight="1">
      <c r="B427" s="5" t="inlineStr">
        <is>
          <t>real_case</t>
        </is>
      </c>
    </row>
    <row r="428" ht="15" customHeight="1">
      <c r="B428" s="5" t="inlineStr">
        <is>
          <t>real_case</t>
        </is>
      </c>
    </row>
    <row r="429" ht="15" customHeight="1">
      <c r="B429" s="5" t="inlineStr">
        <is>
          <t>real_case</t>
        </is>
      </c>
    </row>
    <row r="430" ht="15" customHeight="1">
      <c r="B430" s="5" t="inlineStr">
        <is>
          <t>real_case</t>
        </is>
      </c>
    </row>
    <row r="431" ht="15" customHeight="1">
      <c r="B431" s="5" t="inlineStr">
        <is>
          <t>real_case</t>
        </is>
      </c>
    </row>
    <row r="432" ht="15" customHeight="1">
      <c r="B432" s="5" t="inlineStr">
        <is>
          <t>real_case</t>
        </is>
      </c>
    </row>
    <row r="433" ht="15" customHeight="1">
      <c r="B433" s="5" t="inlineStr">
        <is>
          <t>real_case</t>
        </is>
      </c>
    </row>
    <row r="434" ht="15" customHeight="1">
      <c r="B434" s="5" t="inlineStr">
        <is>
          <t>real_case</t>
        </is>
      </c>
    </row>
    <row r="435" ht="15" customHeight="1">
      <c r="B435" s="5" t="inlineStr">
        <is>
          <t>real_case</t>
        </is>
      </c>
    </row>
    <row r="436" ht="15" customHeight="1">
      <c r="B436" s="5" t="inlineStr">
        <is>
          <t>real_case</t>
        </is>
      </c>
    </row>
    <row r="437" ht="15" customHeight="1">
      <c r="B437" s="5" t="inlineStr">
        <is>
          <t>real_case</t>
        </is>
      </c>
    </row>
    <row r="438" ht="15" customHeight="1">
      <c r="B438" s="5" t="inlineStr">
        <is>
          <t>real_case</t>
        </is>
      </c>
    </row>
    <row r="439" ht="15" customHeight="1">
      <c r="B439" s="5" t="inlineStr">
        <is>
          <t>real_case</t>
        </is>
      </c>
    </row>
    <row r="440" ht="15" customHeight="1">
      <c r="B440" s="5" t="inlineStr">
        <is>
          <t>real_case</t>
        </is>
      </c>
    </row>
    <row r="441" ht="15" customHeight="1">
      <c r="B441" s="5" t="inlineStr">
        <is>
          <t>real_case</t>
        </is>
      </c>
    </row>
    <row r="442" ht="15" customHeight="1">
      <c r="B442" s="5" t="inlineStr">
        <is>
          <t>real_case</t>
        </is>
      </c>
    </row>
    <row r="443" ht="15" customHeight="1">
      <c r="B443" s="5" t="inlineStr">
        <is>
          <t>real_case</t>
        </is>
      </c>
    </row>
    <row r="444" ht="15" customHeight="1">
      <c r="B444" s="5" t="inlineStr">
        <is>
          <t>real_case</t>
        </is>
      </c>
    </row>
    <row r="445" ht="15" customHeight="1">
      <c r="B445" s="5" t="inlineStr">
        <is>
          <t>real_case</t>
        </is>
      </c>
    </row>
    <row r="446" ht="15" customHeight="1">
      <c r="B446" s="5" t="inlineStr">
        <is>
          <t>real_case</t>
        </is>
      </c>
    </row>
    <row r="447" ht="15" customHeight="1">
      <c r="B447" s="5" t="inlineStr">
        <is>
          <t>real_case</t>
        </is>
      </c>
    </row>
    <row r="448" ht="15" customHeight="1">
      <c r="B448" s="5" t="inlineStr">
        <is>
          <t>real_case</t>
        </is>
      </c>
    </row>
    <row r="449" ht="15" customHeight="1">
      <c r="B449" s="5" t="inlineStr">
        <is>
          <t>real_case</t>
        </is>
      </c>
    </row>
    <row r="450" ht="15" customHeight="1">
      <c r="B450" s="5" t="inlineStr">
        <is>
          <t>real_case</t>
        </is>
      </c>
    </row>
    <row r="451" ht="15" customHeight="1">
      <c r="B451" s="5" t="inlineStr">
        <is>
          <t>real_case</t>
        </is>
      </c>
    </row>
    <row r="452" ht="15" customHeight="1">
      <c r="B452" s="5" t="inlineStr">
        <is>
          <t>real_case</t>
        </is>
      </c>
    </row>
    <row r="453" ht="15" customHeight="1">
      <c r="B453" s="5" t="inlineStr">
        <is>
          <t>real_case</t>
        </is>
      </c>
    </row>
    <row r="454" ht="15" customHeight="1">
      <c r="B454" s="5" t="inlineStr">
        <is>
          <t>real_case</t>
        </is>
      </c>
    </row>
    <row r="455" ht="15" customHeight="1">
      <c r="B455" s="5" t="inlineStr">
        <is>
          <t>real_case</t>
        </is>
      </c>
    </row>
    <row r="456" ht="15" customHeight="1">
      <c r="B456" s="5" t="inlineStr">
        <is>
          <t>real_case</t>
        </is>
      </c>
    </row>
    <row r="457" ht="15" customHeight="1">
      <c r="B457" s="5" t="inlineStr">
        <is>
          <t>real_case</t>
        </is>
      </c>
    </row>
    <row r="458" ht="15" customHeight="1">
      <c r="B458" s="5" t="inlineStr">
        <is>
          <t>real_case</t>
        </is>
      </c>
    </row>
    <row r="459" ht="15" customHeight="1">
      <c r="B459" s="5" t="inlineStr">
        <is>
          <t>real_case</t>
        </is>
      </c>
    </row>
    <row r="460" ht="15" customHeight="1">
      <c r="B460" s="5" t="inlineStr">
        <is>
          <t>real_case</t>
        </is>
      </c>
    </row>
    <row r="461" ht="15" customHeight="1">
      <c r="B461" s="5" t="inlineStr">
        <is>
          <t>real_case</t>
        </is>
      </c>
    </row>
    <row r="462" ht="15" customHeight="1">
      <c r="B462" s="5" t="inlineStr">
        <is>
          <t>real_case</t>
        </is>
      </c>
    </row>
    <row r="463" ht="15" customHeight="1">
      <c r="B463" s="5" t="inlineStr">
        <is>
          <t>real_case</t>
        </is>
      </c>
    </row>
    <row r="464" ht="15" customHeight="1">
      <c r="B464" s="5" t="inlineStr">
        <is>
          <t>real_case</t>
        </is>
      </c>
    </row>
    <row r="465" ht="15" customHeight="1">
      <c r="B465" s="5" t="inlineStr">
        <is>
          <t>real_case</t>
        </is>
      </c>
    </row>
    <row r="466" ht="15" customHeight="1">
      <c r="B466" s="5" t="inlineStr">
        <is>
          <t>real_case</t>
        </is>
      </c>
    </row>
    <row r="467" ht="15" customHeight="1">
      <c r="B467" s="5" t="inlineStr">
        <is>
          <t>real_case</t>
        </is>
      </c>
    </row>
    <row r="468" ht="15" customHeight="1">
      <c r="B468" s="5" t="inlineStr">
        <is>
          <t>real_case</t>
        </is>
      </c>
    </row>
    <row r="469" ht="15" customHeight="1">
      <c r="B469" s="5" t="inlineStr">
        <is>
          <t>real_case</t>
        </is>
      </c>
    </row>
    <row r="470" ht="15" customHeight="1">
      <c r="B470" s="5" t="inlineStr">
        <is>
          <t>real_case</t>
        </is>
      </c>
    </row>
    <row r="471" ht="15" customHeight="1">
      <c r="B471" s="5" t="inlineStr">
        <is>
          <t>real_case</t>
        </is>
      </c>
    </row>
    <row r="472" ht="15" customHeight="1">
      <c r="B472" s="5" t="inlineStr">
        <is>
          <t>real_case</t>
        </is>
      </c>
    </row>
    <row r="473" ht="15" customHeight="1">
      <c r="B473" s="5" t="inlineStr">
        <is>
          <t>real_case</t>
        </is>
      </c>
    </row>
    <row r="474" ht="15" customHeight="1">
      <c r="B474" s="5" t="inlineStr">
        <is>
          <t>real_case</t>
        </is>
      </c>
    </row>
    <row r="475" ht="15" customHeight="1">
      <c r="B475" s="5" t="inlineStr">
        <is>
          <t>real_case</t>
        </is>
      </c>
    </row>
    <row r="476" ht="15" customHeight="1">
      <c r="B476" s="5" t="inlineStr">
        <is>
          <t>real_case</t>
        </is>
      </c>
    </row>
    <row r="477" ht="15" customHeight="1">
      <c r="B477" s="5" t="inlineStr">
        <is>
          <t>real_case</t>
        </is>
      </c>
    </row>
    <row r="478" ht="15" customHeight="1">
      <c r="B478" s="5" t="inlineStr">
        <is>
          <t>real_case</t>
        </is>
      </c>
    </row>
    <row r="479" ht="15" customHeight="1">
      <c r="B479" s="5" t="inlineStr">
        <is>
          <t>real_case</t>
        </is>
      </c>
    </row>
    <row r="480" ht="15" customHeight="1">
      <c r="B480" s="5" t="inlineStr">
        <is>
          <t>real_case</t>
        </is>
      </c>
    </row>
    <row r="481" ht="15" customHeight="1">
      <c r="B481" s="5" t="inlineStr">
        <is>
          <t>real_case</t>
        </is>
      </c>
    </row>
    <row r="482" ht="15" customHeight="1">
      <c r="B482" s="5" t="inlineStr">
        <is>
          <t>real_case</t>
        </is>
      </c>
    </row>
    <row r="483" ht="15" customHeight="1">
      <c r="B483" s="5" t="inlineStr">
        <is>
          <t>real_case</t>
        </is>
      </c>
    </row>
    <row r="484" ht="15" customHeight="1">
      <c r="B484" s="5" t="inlineStr">
        <is>
          <t>real_case</t>
        </is>
      </c>
    </row>
    <row r="485" ht="15" customHeight="1">
      <c r="B485" s="5" t="inlineStr">
        <is>
          <t>real_case</t>
        </is>
      </c>
    </row>
    <row r="486" ht="15" customHeight="1">
      <c r="B486" s="5" t="inlineStr">
        <is>
          <t>real_case</t>
        </is>
      </c>
    </row>
    <row r="487" ht="15" customHeight="1">
      <c r="B487" s="5" t="inlineStr">
        <is>
          <t>real_case</t>
        </is>
      </c>
    </row>
    <row r="488" ht="15" customHeight="1">
      <c r="B488" s="5" t="inlineStr">
        <is>
          <t>real_case</t>
        </is>
      </c>
    </row>
    <row r="489" ht="15" customHeight="1">
      <c r="B489" s="5" t="inlineStr">
        <is>
          <t>real_case</t>
        </is>
      </c>
    </row>
    <row r="490" ht="15" customHeight="1">
      <c r="B490" s="5" t="inlineStr">
        <is>
          <t>real_case</t>
        </is>
      </c>
    </row>
    <row r="491" ht="15" customHeight="1">
      <c r="B491" s="5" t="inlineStr">
        <is>
          <t>real_case</t>
        </is>
      </c>
    </row>
    <row r="492" ht="15" customHeight="1">
      <c r="B492" s="5" t="inlineStr">
        <is>
          <t>real_case</t>
        </is>
      </c>
    </row>
    <row r="493" ht="15" customHeight="1">
      <c r="B493" s="5" t="inlineStr">
        <is>
          <t>real_case</t>
        </is>
      </c>
    </row>
    <row r="494" ht="15" customHeight="1">
      <c r="B494" s="5" t="inlineStr">
        <is>
          <t>real_case</t>
        </is>
      </c>
    </row>
    <row r="495" ht="15" customHeight="1">
      <c r="B495" s="5" t="inlineStr">
        <is>
          <t>real_case</t>
        </is>
      </c>
    </row>
    <row r="496" ht="15" customHeight="1">
      <c r="B496" s="5" t="inlineStr">
        <is>
          <t>real_case</t>
        </is>
      </c>
    </row>
    <row r="497" ht="15" customHeight="1">
      <c r="B497" s="5" t="inlineStr">
        <is>
          <t>real_case</t>
        </is>
      </c>
    </row>
    <row r="498" ht="15" customHeight="1">
      <c r="B498" s="5" t="inlineStr">
        <is>
          <t>real_case</t>
        </is>
      </c>
    </row>
    <row r="499" ht="15" customHeight="1">
      <c r="B499" s="5" t="inlineStr">
        <is>
          <t>real_case</t>
        </is>
      </c>
    </row>
    <row r="500" ht="15" customHeight="1">
      <c r="B500" s="5" t="inlineStr">
        <is>
          <t>real_case</t>
        </is>
      </c>
    </row>
    <row r="501" ht="15" customHeight="1">
      <c r="B501" s="5" t="inlineStr">
        <is>
          <t>real_case</t>
        </is>
      </c>
    </row>
    <row r="502" ht="15" customHeight="1">
      <c r="B502" s="5" t="inlineStr">
        <is>
          <t>real_case</t>
        </is>
      </c>
    </row>
    <row r="503" ht="15" customHeight="1">
      <c r="B503" s="5" t="inlineStr">
        <is>
          <t>real_case</t>
        </is>
      </c>
    </row>
    <row r="504" ht="15" customHeight="1">
      <c r="B504" s="5" t="inlineStr">
        <is>
          <t>real_case</t>
        </is>
      </c>
    </row>
    <row r="505" ht="15" customHeight="1">
      <c r="B505" s="5" t="inlineStr">
        <is>
          <t>real_case</t>
        </is>
      </c>
    </row>
    <row r="506" ht="15" customHeight="1">
      <c r="B506" s="5" t="inlineStr">
        <is>
          <t>real_case</t>
        </is>
      </c>
    </row>
    <row r="507" ht="15" customHeight="1">
      <c r="B507" s="5" t="inlineStr">
        <is>
          <t>real_case</t>
        </is>
      </c>
    </row>
    <row r="508" ht="15" customHeight="1">
      <c r="B508" s="5" t="inlineStr">
        <is>
          <t>real_case</t>
        </is>
      </c>
    </row>
    <row r="509" ht="15" customHeight="1">
      <c r="B509" s="5" t="inlineStr">
        <is>
          <t>real_case</t>
        </is>
      </c>
    </row>
    <row r="510" ht="15" customHeight="1">
      <c r="B510" s="5" t="inlineStr">
        <is>
          <t>real_case</t>
        </is>
      </c>
    </row>
    <row r="511" ht="15" customHeight="1">
      <c r="B511" s="5" t="inlineStr">
        <is>
          <t>real_case</t>
        </is>
      </c>
    </row>
    <row r="512" ht="15" customHeight="1">
      <c r="B512" s="5" t="inlineStr">
        <is>
          <t>real_case</t>
        </is>
      </c>
    </row>
    <row r="513" ht="15" customHeight="1">
      <c r="B513" s="5" t="inlineStr">
        <is>
          <t>real_case</t>
        </is>
      </c>
    </row>
    <row r="514" ht="15" customHeight="1">
      <c r="B514" s="5" t="inlineStr">
        <is>
          <t>real_case</t>
        </is>
      </c>
    </row>
    <row r="515" ht="15" customHeight="1">
      <c r="B515" s="5" t="inlineStr">
        <is>
          <t>real_case</t>
        </is>
      </c>
    </row>
    <row r="516" ht="15" customHeight="1">
      <c r="B516" s="5" t="inlineStr">
        <is>
          <t>real_case</t>
        </is>
      </c>
    </row>
    <row r="517" ht="15" customHeight="1">
      <c r="B517" s="5" t="inlineStr">
        <is>
          <t>real_case</t>
        </is>
      </c>
    </row>
    <row r="518" ht="15" customHeight="1">
      <c r="B518" s="5" t="inlineStr">
        <is>
          <t>real_case</t>
        </is>
      </c>
    </row>
    <row r="519" ht="15" customHeight="1">
      <c r="B519" s="5" t="inlineStr">
        <is>
          <t>real_case</t>
        </is>
      </c>
    </row>
    <row r="520" ht="15" customHeight="1">
      <c r="B520" s="5" t="inlineStr">
        <is>
          <t>real_case</t>
        </is>
      </c>
    </row>
    <row r="521" ht="15" customHeight="1">
      <c r="B521" s="5" t="inlineStr">
        <is>
          <t>real_case</t>
        </is>
      </c>
    </row>
    <row r="522" ht="15" customHeight="1">
      <c r="B522" s="5" t="inlineStr">
        <is>
          <t>real_case</t>
        </is>
      </c>
    </row>
    <row r="523" ht="15" customHeight="1">
      <c r="B523" s="5" t="inlineStr">
        <is>
          <t>real_case</t>
        </is>
      </c>
    </row>
    <row r="524" ht="15" customHeight="1">
      <c r="B524" s="5" t="inlineStr">
        <is>
          <t>real_case</t>
        </is>
      </c>
    </row>
    <row r="525" ht="15" customHeight="1">
      <c r="B525" s="5" t="inlineStr">
        <is>
          <t>real_case</t>
        </is>
      </c>
    </row>
    <row r="526" ht="15" customHeight="1">
      <c r="B526" s="5" t="inlineStr">
        <is>
          <t>real_case</t>
        </is>
      </c>
    </row>
    <row r="527" ht="15" customHeight="1">
      <c r="B527" s="5" t="inlineStr">
        <is>
          <t>real_case</t>
        </is>
      </c>
    </row>
    <row r="528" ht="15" customHeight="1">
      <c r="B528" s="5" t="inlineStr">
        <is>
          <t>real_case</t>
        </is>
      </c>
    </row>
    <row r="529" ht="15" customHeight="1">
      <c r="B529" s="5" t="inlineStr">
        <is>
          <t>real_case</t>
        </is>
      </c>
    </row>
    <row r="530" ht="15" customHeight="1">
      <c r="B530" s="5" t="inlineStr">
        <is>
          <t>real_case</t>
        </is>
      </c>
    </row>
    <row r="531" ht="15" customHeight="1">
      <c r="B531" s="5" t="inlineStr">
        <is>
          <t>real_case</t>
        </is>
      </c>
    </row>
    <row r="532" ht="15" customHeight="1">
      <c r="B532" s="5" t="inlineStr">
        <is>
          <t>real_case</t>
        </is>
      </c>
    </row>
    <row r="533" ht="15" customHeight="1">
      <c r="B533" s="5" t="inlineStr">
        <is>
          <t>real_case</t>
        </is>
      </c>
    </row>
    <row r="534" ht="15" customHeight="1">
      <c r="B534" s="5" t="inlineStr">
        <is>
          <t>real_case</t>
        </is>
      </c>
    </row>
    <row r="535" ht="15" customHeight="1">
      <c r="B535" s="5" t="inlineStr">
        <is>
          <t>real_case</t>
        </is>
      </c>
    </row>
    <row r="536" ht="15" customHeight="1">
      <c r="B536" s="5" t="inlineStr">
        <is>
          <t>real_case</t>
        </is>
      </c>
    </row>
    <row r="537" ht="15" customHeight="1">
      <c r="B537" s="5" t="inlineStr">
        <is>
          <t>real_case</t>
        </is>
      </c>
    </row>
    <row r="538" ht="15" customHeight="1">
      <c r="B538" s="5" t="inlineStr">
        <is>
          <t>real_case</t>
        </is>
      </c>
    </row>
    <row r="539" ht="15" customHeight="1">
      <c r="B539" s="5" t="inlineStr">
        <is>
          <t>real_case</t>
        </is>
      </c>
    </row>
    <row r="540" ht="15" customHeight="1">
      <c r="B540" s="5" t="inlineStr">
        <is>
          <t>real_case</t>
        </is>
      </c>
    </row>
    <row r="541" ht="15" customHeight="1">
      <c r="B541" s="5" t="inlineStr">
        <is>
          <t>real_case</t>
        </is>
      </c>
    </row>
    <row r="542" ht="15" customHeight="1">
      <c r="B542" s="5" t="inlineStr">
        <is>
          <t>real_case</t>
        </is>
      </c>
    </row>
    <row r="543" ht="15" customHeight="1">
      <c r="B543" s="5" t="inlineStr">
        <is>
          <t>real_case</t>
        </is>
      </c>
    </row>
    <row r="544" ht="15" customHeight="1">
      <c r="B544" s="5" t="inlineStr">
        <is>
          <t>real_case</t>
        </is>
      </c>
    </row>
    <row r="545" ht="15" customHeight="1">
      <c r="B545" s="5" t="inlineStr">
        <is>
          <t>real_case</t>
        </is>
      </c>
    </row>
    <row r="546" ht="15" customHeight="1">
      <c r="B546" s="5" t="inlineStr">
        <is>
          <t>real_case</t>
        </is>
      </c>
    </row>
    <row r="547" ht="15" customHeight="1">
      <c r="B547" s="5" t="inlineStr">
        <is>
          <t>real_case</t>
        </is>
      </c>
    </row>
    <row r="548" ht="15" customHeight="1">
      <c r="B548" s="5" t="inlineStr">
        <is>
          <t>real_case</t>
        </is>
      </c>
    </row>
    <row r="549" ht="15" customHeight="1">
      <c r="B549" s="5" t="inlineStr">
        <is>
          <t>real_case</t>
        </is>
      </c>
    </row>
    <row r="550" ht="15" customHeight="1">
      <c r="B550" s="5" t="inlineStr">
        <is>
          <t>real_case</t>
        </is>
      </c>
    </row>
    <row r="551" ht="15" customHeight="1">
      <c r="B551" s="5" t="inlineStr">
        <is>
          <t>real_case</t>
        </is>
      </c>
    </row>
    <row r="552" ht="15" customHeight="1">
      <c r="B552" s="5" t="inlineStr">
        <is>
          <t>real_case</t>
        </is>
      </c>
    </row>
    <row r="553" ht="15" customHeight="1">
      <c r="B553" s="5" t="inlineStr">
        <is>
          <t>real_case</t>
        </is>
      </c>
    </row>
    <row r="554" ht="15" customHeight="1">
      <c r="B554" s="5" t="inlineStr">
        <is>
          <t>real_case</t>
        </is>
      </c>
    </row>
    <row r="555" ht="15" customHeight="1">
      <c r="B555" s="5" t="inlineStr">
        <is>
          <t>real_case</t>
        </is>
      </c>
    </row>
    <row r="556" ht="15" customHeight="1">
      <c r="B556" s="5" t="inlineStr">
        <is>
          <t>real_case</t>
        </is>
      </c>
    </row>
    <row r="557" ht="15" customHeight="1">
      <c r="B557" s="5" t="inlineStr">
        <is>
          <t>real_case</t>
        </is>
      </c>
    </row>
    <row r="558" ht="15" customHeight="1">
      <c r="B558" s="5" t="inlineStr">
        <is>
          <t>real_case</t>
        </is>
      </c>
    </row>
    <row r="559" ht="15" customHeight="1">
      <c r="B559" s="5" t="inlineStr">
        <is>
          <t>real_case</t>
        </is>
      </c>
    </row>
    <row r="560" ht="15" customHeight="1">
      <c r="B560" s="5" t="inlineStr">
        <is>
          <t>real_case</t>
        </is>
      </c>
    </row>
    <row r="561" ht="15" customHeight="1">
      <c r="B561" s="5" t="inlineStr">
        <is>
          <t>real_case</t>
        </is>
      </c>
    </row>
    <row r="562" ht="15" customHeight="1">
      <c r="B562" s="5" t="inlineStr">
        <is>
          <t>real_case</t>
        </is>
      </c>
    </row>
    <row r="563" ht="15" customHeight="1">
      <c r="B563" s="5" t="inlineStr">
        <is>
          <t>real_case</t>
        </is>
      </c>
    </row>
    <row r="564" ht="15" customHeight="1">
      <c r="B564" s="5" t="inlineStr">
        <is>
          <t>real_case</t>
        </is>
      </c>
    </row>
    <row r="565" ht="15" customHeight="1">
      <c r="B565" s="5" t="inlineStr">
        <is>
          <t>real_case</t>
        </is>
      </c>
    </row>
    <row r="566" ht="15" customHeight="1">
      <c r="B566" s="5" t="inlineStr">
        <is>
          <t>real_case</t>
        </is>
      </c>
    </row>
    <row r="567" ht="15" customHeight="1">
      <c r="B567" s="5" t="inlineStr">
        <is>
          <t>real_case</t>
        </is>
      </c>
    </row>
    <row r="568" ht="15" customHeight="1">
      <c r="B568" s="5" t="inlineStr">
        <is>
          <t>real_case</t>
        </is>
      </c>
    </row>
    <row r="569" ht="15" customHeight="1">
      <c r="B569" s="5" t="inlineStr">
        <is>
          <t>real_case</t>
        </is>
      </c>
    </row>
    <row r="570" ht="15" customHeight="1">
      <c r="B570" s="5" t="inlineStr">
        <is>
          <t>real_case</t>
        </is>
      </c>
    </row>
    <row r="571" ht="15" customHeight="1">
      <c r="B571" s="5" t="inlineStr">
        <is>
          <t>real_case</t>
        </is>
      </c>
    </row>
    <row r="572" ht="15" customHeight="1">
      <c r="B572" s="5" t="inlineStr">
        <is>
          <t>real_case</t>
        </is>
      </c>
    </row>
    <row r="573" ht="15" customHeight="1">
      <c r="B573" s="5" t="inlineStr">
        <is>
          <t>real_case</t>
        </is>
      </c>
    </row>
    <row r="574" ht="15" customHeight="1">
      <c r="B574" s="5" t="inlineStr">
        <is>
          <t>real_case</t>
        </is>
      </c>
    </row>
    <row r="575" ht="15" customHeight="1">
      <c r="B575" s="5" t="inlineStr">
        <is>
          <t>real_case</t>
        </is>
      </c>
    </row>
    <row r="576" ht="15" customHeight="1">
      <c r="B576" s="5" t="inlineStr">
        <is>
          <t>real_case</t>
        </is>
      </c>
    </row>
    <row r="577" ht="15" customHeight="1">
      <c r="B577" s="5" t="inlineStr">
        <is>
          <t>real_case</t>
        </is>
      </c>
    </row>
    <row r="578" ht="15" customHeight="1">
      <c r="B578" s="5" t="inlineStr">
        <is>
          <t>real_case</t>
        </is>
      </c>
    </row>
    <row r="579" ht="15" customHeight="1">
      <c r="B579" s="5" t="inlineStr">
        <is>
          <t>real_case</t>
        </is>
      </c>
    </row>
    <row r="580" ht="15" customHeight="1">
      <c r="B580" s="5" t="inlineStr">
        <is>
          <t>real_case</t>
        </is>
      </c>
    </row>
    <row r="581" ht="15" customHeight="1">
      <c r="B581" s="5" t="inlineStr">
        <is>
          <t>real_case</t>
        </is>
      </c>
    </row>
    <row r="582" ht="15" customHeight="1">
      <c r="B582" s="5" t="inlineStr">
        <is>
          <t>real_case</t>
        </is>
      </c>
    </row>
    <row r="583" ht="15" customHeight="1">
      <c r="B583" s="5" t="inlineStr">
        <is>
          <t>real_case</t>
        </is>
      </c>
    </row>
    <row r="584" ht="15" customHeight="1">
      <c r="B584" s="5" t="inlineStr">
        <is>
          <t>real_case</t>
        </is>
      </c>
    </row>
    <row r="585" ht="15" customHeight="1">
      <c r="B585" s="5" t="inlineStr">
        <is>
          <t>real_case</t>
        </is>
      </c>
    </row>
    <row r="586" ht="15" customHeight="1">
      <c r="B586" s="5" t="inlineStr">
        <is>
          <t>real_case</t>
        </is>
      </c>
    </row>
    <row r="587" ht="15" customHeight="1">
      <c r="B587" s="5" t="inlineStr">
        <is>
          <t>real_case</t>
        </is>
      </c>
    </row>
    <row r="588" ht="15" customHeight="1">
      <c r="B588" s="5" t="inlineStr">
        <is>
          <t>real_case</t>
        </is>
      </c>
    </row>
    <row r="589" ht="15" customHeight="1">
      <c r="B589" s="5" t="inlineStr">
        <is>
          <t>real_case</t>
        </is>
      </c>
    </row>
    <row r="590" ht="15" customHeight="1">
      <c r="B590" s="5" t="inlineStr">
        <is>
          <t>real_case</t>
        </is>
      </c>
    </row>
    <row r="591" ht="15" customHeight="1">
      <c r="B591" s="5" t="inlineStr">
        <is>
          <t>real_case</t>
        </is>
      </c>
    </row>
    <row r="592" ht="15" customHeight="1">
      <c r="B592" s="5" t="inlineStr">
        <is>
          <t>real_case</t>
        </is>
      </c>
    </row>
    <row r="593" ht="15" customHeight="1">
      <c r="B593" s="5" t="inlineStr">
        <is>
          <t>real_case</t>
        </is>
      </c>
    </row>
    <row r="594" ht="15" customHeight="1">
      <c r="B594" s="5" t="inlineStr">
        <is>
          <t>real_case</t>
        </is>
      </c>
    </row>
    <row r="595" ht="15" customHeight="1">
      <c r="B595" s="5" t="inlineStr">
        <is>
          <t>real_case</t>
        </is>
      </c>
    </row>
    <row r="596" ht="15" customHeight="1">
      <c r="B596" s="5" t="inlineStr">
        <is>
          <t>real_case</t>
        </is>
      </c>
    </row>
    <row r="597" ht="15" customHeight="1">
      <c r="B597" s="5" t="inlineStr">
        <is>
          <t>real_case</t>
        </is>
      </c>
    </row>
    <row r="598" ht="15" customHeight="1">
      <c r="B598" s="5" t="inlineStr">
        <is>
          <t>real_case</t>
        </is>
      </c>
    </row>
    <row r="599" ht="15" customHeight="1">
      <c r="B599" s="5" t="inlineStr">
        <is>
          <t>real_case</t>
        </is>
      </c>
    </row>
    <row r="600" ht="15" customHeight="1">
      <c r="B600" s="5" t="inlineStr">
        <is>
          <t>real_case</t>
        </is>
      </c>
    </row>
    <row r="601" ht="15" customHeight="1">
      <c r="B601" s="5" t="inlineStr">
        <is>
          <t>real_case</t>
        </is>
      </c>
    </row>
    <row r="602" ht="15" customHeight="1">
      <c r="B602" s="5" t="inlineStr">
        <is>
          <t>real_case</t>
        </is>
      </c>
    </row>
    <row r="603" ht="15" customHeight="1">
      <c r="B603" s="5" t="inlineStr">
        <is>
          <t>real_case</t>
        </is>
      </c>
    </row>
    <row r="604" ht="15" customHeight="1">
      <c r="B604" s="5" t="inlineStr">
        <is>
          <t>real_case</t>
        </is>
      </c>
    </row>
    <row r="605" ht="15" customHeight="1">
      <c r="B605" s="5" t="inlineStr">
        <is>
          <t>real_case</t>
        </is>
      </c>
    </row>
    <row r="606" ht="15" customHeight="1">
      <c r="B606" s="5" t="inlineStr">
        <is>
          <t>real_case</t>
        </is>
      </c>
    </row>
    <row r="607" ht="15" customHeight="1">
      <c r="B607" s="5" t="inlineStr">
        <is>
          <t>real_case</t>
        </is>
      </c>
    </row>
    <row r="608" ht="15" customHeight="1">
      <c r="B608" s="5" t="inlineStr">
        <is>
          <t>real_case</t>
        </is>
      </c>
    </row>
    <row r="609" ht="15" customHeight="1">
      <c r="B609" s="5" t="inlineStr">
        <is>
          <t>real_case</t>
        </is>
      </c>
    </row>
    <row r="610" ht="15" customHeight="1">
      <c r="B610" s="5" t="inlineStr">
        <is>
          <t>real_case</t>
        </is>
      </c>
    </row>
    <row r="611" ht="15" customHeight="1">
      <c r="B611" s="5" t="inlineStr">
        <is>
          <t>real_case</t>
        </is>
      </c>
    </row>
    <row r="612" ht="15" customHeight="1">
      <c r="B612" s="5" t="inlineStr">
        <is>
          <t>real_case</t>
        </is>
      </c>
    </row>
    <row r="613" ht="15" customHeight="1">
      <c r="B613" s="5" t="inlineStr">
        <is>
          <t>real_case</t>
        </is>
      </c>
    </row>
    <row r="614" ht="15" customHeight="1">
      <c r="B614" s="5" t="inlineStr">
        <is>
          <t>real_case</t>
        </is>
      </c>
    </row>
    <row r="615" ht="15" customHeight="1">
      <c r="B615" s="5" t="inlineStr">
        <is>
          <t>real_case</t>
        </is>
      </c>
    </row>
    <row r="616" ht="15" customHeight="1">
      <c r="B616" s="5" t="inlineStr">
        <is>
          <t>real_case</t>
        </is>
      </c>
    </row>
    <row r="617" ht="15" customHeight="1">
      <c r="B617" s="5" t="inlineStr">
        <is>
          <t>real_case</t>
        </is>
      </c>
    </row>
    <row r="618" ht="15" customHeight="1">
      <c r="B618" s="5" t="inlineStr">
        <is>
          <t>real_case</t>
        </is>
      </c>
    </row>
    <row r="619" ht="15" customHeight="1">
      <c r="B619" s="5" t="inlineStr">
        <is>
          <t>real_case</t>
        </is>
      </c>
    </row>
    <row r="620" ht="15" customHeight="1">
      <c r="B620" s="5" t="inlineStr">
        <is>
          <t>real_case</t>
        </is>
      </c>
    </row>
    <row r="621" ht="15" customHeight="1">
      <c r="B621" s="5" t="inlineStr">
        <is>
          <t>real_case</t>
        </is>
      </c>
    </row>
    <row r="622" ht="15" customHeight="1">
      <c r="B622" s="5" t="inlineStr">
        <is>
          <t>real_case</t>
        </is>
      </c>
    </row>
    <row r="623" ht="15" customHeight="1">
      <c r="B623" s="5" t="inlineStr">
        <is>
          <t>real_case</t>
        </is>
      </c>
    </row>
    <row r="624" ht="15" customHeight="1">
      <c r="B624" s="5" t="inlineStr">
        <is>
          <t>real_case</t>
        </is>
      </c>
    </row>
    <row r="625" ht="15" customHeight="1">
      <c r="B625" s="5" t="inlineStr">
        <is>
          <t>real_case</t>
        </is>
      </c>
    </row>
    <row r="626" ht="15" customHeight="1">
      <c r="B626" s="5" t="inlineStr">
        <is>
          <t>real_case</t>
        </is>
      </c>
    </row>
    <row r="627" ht="15" customHeight="1">
      <c r="B627" s="5" t="inlineStr">
        <is>
          <t>real_case</t>
        </is>
      </c>
    </row>
    <row r="628" ht="15" customHeight="1">
      <c r="B628" s="5" t="inlineStr">
        <is>
          <t>real_case</t>
        </is>
      </c>
    </row>
    <row r="629" ht="15" customHeight="1">
      <c r="B629" s="5" t="inlineStr">
        <is>
          <t>real_case</t>
        </is>
      </c>
    </row>
    <row r="630" ht="15" customHeight="1">
      <c r="B630" s="5" t="inlineStr">
        <is>
          <t>real_case</t>
        </is>
      </c>
    </row>
    <row r="631" ht="15" customHeight="1">
      <c r="B631" s="5" t="inlineStr">
        <is>
          <t>real_case</t>
        </is>
      </c>
    </row>
    <row r="632" ht="15" customHeight="1">
      <c r="B632" s="5" t="inlineStr">
        <is>
          <t>real_case</t>
        </is>
      </c>
    </row>
    <row r="633" ht="15" customHeight="1">
      <c r="B633" s="5" t="inlineStr">
        <is>
          <t>real_case</t>
        </is>
      </c>
    </row>
    <row r="634" ht="15" customHeight="1">
      <c r="B634" s="5" t="inlineStr">
        <is>
          <t>real_case</t>
        </is>
      </c>
    </row>
    <row r="635" ht="15" customHeight="1">
      <c r="B635" s="5" t="inlineStr">
        <is>
          <t>real_case</t>
        </is>
      </c>
    </row>
    <row r="636" ht="15" customHeight="1">
      <c r="B636" s="5" t="inlineStr">
        <is>
          <t>real_case</t>
        </is>
      </c>
    </row>
    <row r="637" ht="15" customHeight="1">
      <c r="B637" s="5" t="inlineStr">
        <is>
          <t>real_case</t>
        </is>
      </c>
    </row>
    <row r="638" ht="15" customHeight="1">
      <c r="B638" s="5" t="inlineStr">
        <is>
          <t>real_case</t>
        </is>
      </c>
    </row>
    <row r="639" ht="15" customHeight="1">
      <c r="B639" s="5" t="inlineStr">
        <is>
          <t>real_case</t>
        </is>
      </c>
    </row>
    <row r="640" ht="15" customHeight="1">
      <c r="B640" s="5" t="inlineStr">
        <is>
          <t>real_case</t>
        </is>
      </c>
    </row>
    <row r="641" ht="15" customHeight="1">
      <c r="B641" s="5" t="inlineStr">
        <is>
          <t>real_case</t>
        </is>
      </c>
    </row>
    <row r="642" ht="15" customHeight="1">
      <c r="B642" s="5" t="inlineStr">
        <is>
          <t>real_case</t>
        </is>
      </c>
    </row>
    <row r="643" ht="15" customHeight="1">
      <c r="B643" s="5" t="inlineStr">
        <is>
          <t>real_case</t>
        </is>
      </c>
    </row>
    <row r="644" ht="15" customHeight="1">
      <c r="B644" s="5" t="inlineStr">
        <is>
          <t>real_case</t>
        </is>
      </c>
    </row>
    <row r="645" ht="15" customHeight="1">
      <c r="B645" s="5" t="inlineStr">
        <is>
          <t>real_case</t>
        </is>
      </c>
    </row>
    <row r="646" ht="15" customHeight="1">
      <c r="B646" s="5" t="inlineStr">
        <is>
          <t>real_case</t>
        </is>
      </c>
    </row>
    <row r="647" ht="15" customHeight="1">
      <c r="B647" s="5" t="inlineStr">
        <is>
          <t>real_case</t>
        </is>
      </c>
    </row>
    <row r="648" ht="15" customHeight="1">
      <c r="B648" s="5" t="inlineStr">
        <is>
          <t>real_case</t>
        </is>
      </c>
    </row>
    <row r="649" ht="15" customHeight="1">
      <c r="B649" s="5" t="inlineStr">
        <is>
          <t>real_case</t>
        </is>
      </c>
    </row>
    <row r="650" ht="15" customHeight="1">
      <c r="B650" s="5" t="inlineStr">
        <is>
          <t>real_case</t>
        </is>
      </c>
    </row>
    <row r="651" ht="15" customHeight="1">
      <c r="B651" s="5" t="inlineStr">
        <is>
          <t>real_case</t>
        </is>
      </c>
    </row>
    <row r="652" ht="15" customHeight="1">
      <c r="B652" s="5" t="inlineStr">
        <is>
          <t>real_case</t>
        </is>
      </c>
    </row>
    <row r="653" ht="15" customHeight="1">
      <c r="B653" s="5" t="inlineStr">
        <is>
          <t>real_case</t>
        </is>
      </c>
    </row>
    <row r="654" ht="15" customHeight="1">
      <c r="B654" s="5" t="inlineStr">
        <is>
          <t>real_case</t>
        </is>
      </c>
    </row>
    <row r="655" ht="15" customHeight="1">
      <c r="B655" s="5" t="inlineStr">
        <is>
          <t>real_case</t>
        </is>
      </c>
    </row>
    <row r="656" ht="15" customHeight="1">
      <c r="B656" s="5" t="inlineStr">
        <is>
          <t>real_case</t>
        </is>
      </c>
    </row>
    <row r="657" ht="15" customHeight="1">
      <c r="B657" s="5" t="inlineStr">
        <is>
          <t>real_case</t>
        </is>
      </c>
    </row>
    <row r="658" ht="15" customHeight="1">
      <c r="B658" s="5" t="inlineStr">
        <is>
          <t>real_case</t>
        </is>
      </c>
    </row>
    <row r="659" ht="15" customHeight="1">
      <c r="B659" s="5" t="inlineStr">
        <is>
          <t>real_case</t>
        </is>
      </c>
    </row>
    <row r="660" ht="15" customHeight="1">
      <c r="B660" s="5" t="inlineStr">
        <is>
          <t>real_case</t>
        </is>
      </c>
    </row>
    <row r="661" ht="15" customHeight="1">
      <c r="B661" s="5" t="inlineStr">
        <is>
          <t>real_case</t>
        </is>
      </c>
    </row>
    <row r="662" ht="15" customHeight="1">
      <c r="B662" s="5" t="inlineStr">
        <is>
          <t>real_case</t>
        </is>
      </c>
    </row>
    <row r="663" ht="15" customHeight="1">
      <c r="B663" s="5" t="inlineStr">
        <is>
          <t>real_case</t>
        </is>
      </c>
    </row>
    <row r="664" ht="15" customHeight="1">
      <c r="B664" s="5" t="inlineStr">
        <is>
          <t>real_case</t>
        </is>
      </c>
    </row>
    <row r="665" ht="15" customHeight="1">
      <c r="B665" s="5" t="inlineStr">
        <is>
          <t>real_case</t>
        </is>
      </c>
    </row>
    <row r="666" ht="15" customHeight="1">
      <c r="B666" s="5" t="inlineStr">
        <is>
          <t>real_case</t>
        </is>
      </c>
    </row>
    <row r="667" ht="15" customHeight="1">
      <c r="B667" s="5" t="inlineStr">
        <is>
          <t>real_case</t>
        </is>
      </c>
    </row>
    <row r="668" ht="15" customHeight="1">
      <c r="B668" s="5" t="inlineStr">
        <is>
          <t>real_case</t>
        </is>
      </c>
    </row>
    <row r="669" ht="15" customHeight="1">
      <c r="B669" s="5" t="inlineStr">
        <is>
          <t>real_case</t>
        </is>
      </c>
    </row>
    <row r="670" ht="15" customHeight="1">
      <c r="B670" s="5" t="inlineStr">
        <is>
          <t>real_case</t>
        </is>
      </c>
    </row>
    <row r="671" ht="15" customHeight="1">
      <c r="B671" s="5" t="inlineStr">
        <is>
          <t>real_case</t>
        </is>
      </c>
    </row>
    <row r="672" ht="15" customHeight="1">
      <c r="B672" s="5" t="inlineStr">
        <is>
          <t>real_case</t>
        </is>
      </c>
    </row>
    <row r="673" ht="15" customHeight="1">
      <c r="B673" s="5" t="inlineStr">
        <is>
          <t>real_case</t>
        </is>
      </c>
    </row>
    <row r="674" ht="15" customHeight="1">
      <c r="B674" s="5" t="inlineStr">
        <is>
          <t>real_case</t>
        </is>
      </c>
    </row>
    <row r="675" ht="15" customHeight="1">
      <c r="B675" s="5" t="inlineStr">
        <is>
          <t>real_case</t>
        </is>
      </c>
    </row>
    <row r="676" ht="15" customHeight="1">
      <c r="B676" s="5" t="inlineStr">
        <is>
          <t>real_case</t>
        </is>
      </c>
    </row>
    <row r="677" ht="15" customHeight="1">
      <c r="B677" s="5" t="inlineStr">
        <is>
          <t>real_case</t>
        </is>
      </c>
    </row>
    <row r="678" ht="15" customHeight="1">
      <c r="B678" s="5" t="inlineStr">
        <is>
          <t>real_case</t>
        </is>
      </c>
    </row>
    <row r="679" ht="15" customHeight="1">
      <c r="B679" s="5" t="inlineStr">
        <is>
          <t>real_case</t>
        </is>
      </c>
    </row>
    <row r="680" ht="15" customHeight="1">
      <c r="B680" s="5" t="inlineStr">
        <is>
          <t>real_case</t>
        </is>
      </c>
    </row>
    <row r="681" ht="15" customHeight="1">
      <c r="B681" s="5" t="inlineStr">
        <is>
          <t>real_case</t>
        </is>
      </c>
    </row>
    <row r="682" ht="15" customHeight="1">
      <c r="B682" s="5" t="inlineStr">
        <is>
          <t>real_case</t>
        </is>
      </c>
    </row>
    <row r="683" ht="15" customHeight="1">
      <c r="B683" s="5" t="inlineStr">
        <is>
          <t>real_case</t>
        </is>
      </c>
    </row>
    <row r="684" ht="15" customHeight="1">
      <c r="B684" s="5" t="inlineStr">
        <is>
          <t>real_case</t>
        </is>
      </c>
    </row>
    <row r="685" ht="15" customHeight="1">
      <c r="B685" s="5" t="inlineStr">
        <is>
          <t>real_case</t>
        </is>
      </c>
    </row>
    <row r="686" ht="15" customHeight="1">
      <c r="B686" s="5" t="inlineStr">
        <is>
          <t>real_case</t>
        </is>
      </c>
    </row>
    <row r="687" ht="15" customHeight="1">
      <c r="B687" s="5" t="inlineStr">
        <is>
          <t>real_case</t>
        </is>
      </c>
    </row>
    <row r="688" ht="15" customHeight="1">
      <c r="B688" s="5" t="inlineStr">
        <is>
          <t>real_case</t>
        </is>
      </c>
    </row>
    <row r="689" ht="15" customHeight="1">
      <c r="B689" s="5" t="inlineStr">
        <is>
          <t>real_case</t>
        </is>
      </c>
    </row>
    <row r="690" ht="15" customHeight="1">
      <c r="B690" s="5" t="inlineStr">
        <is>
          <t>real_case</t>
        </is>
      </c>
    </row>
    <row r="691" ht="15" customHeight="1">
      <c r="B691" s="5" t="inlineStr">
        <is>
          <t>real_case</t>
        </is>
      </c>
    </row>
    <row r="692" ht="15" customHeight="1">
      <c r="B692" s="5" t="inlineStr">
        <is>
          <t>real_case</t>
        </is>
      </c>
    </row>
    <row r="693" ht="15" customHeight="1">
      <c r="B693" s="5" t="inlineStr">
        <is>
          <t>real_case</t>
        </is>
      </c>
    </row>
    <row r="694" ht="15" customHeight="1">
      <c r="B694" s="5" t="inlineStr">
        <is>
          <t>real_case</t>
        </is>
      </c>
    </row>
    <row r="695" ht="15" customHeight="1">
      <c r="B695" s="5" t="inlineStr">
        <is>
          <t>real_case</t>
        </is>
      </c>
    </row>
    <row r="696" ht="15" customHeight="1">
      <c r="B696" s="5" t="inlineStr">
        <is>
          <t>real_case</t>
        </is>
      </c>
    </row>
    <row r="697" ht="15" customHeight="1">
      <c r="B697" s="5" t="inlineStr">
        <is>
          <t>real_case</t>
        </is>
      </c>
    </row>
    <row r="698" ht="15" customHeight="1">
      <c r="B698" s="5" t="inlineStr">
        <is>
          <t>real_case</t>
        </is>
      </c>
    </row>
    <row r="699" ht="15" customHeight="1">
      <c r="B699" s="5" t="inlineStr">
        <is>
          <t>real_case</t>
        </is>
      </c>
    </row>
    <row r="700" ht="15" customHeight="1">
      <c r="B700" s="5" t="inlineStr">
        <is>
          <t>real_case</t>
        </is>
      </c>
    </row>
    <row r="701" ht="15" customHeight="1">
      <c r="B701" s="5" t="inlineStr">
        <is>
          <t>real_case</t>
        </is>
      </c>
    </row>
    <row r="702" ht="15" customHeight="1">
      <c r="B702" s="5" t="inlineStr">
        <is>
          <t>real_case</t>
        </is>
      </c>
    </row>
    <row r="703" ht="15" customHeight="1">
      <c r="B703" s="5" t="inlineStr">
        <is>
          <t>real_case</t>
        </is>
      </c>
    </row>
    <row r="704" ht="15" customHeight="1">
      <c r="B704" s="5" t="inlineStr">
        <is>
          <t>real_case</t>
        </is>
      </c>
    </row>
    <row r="705" ht="15" customHeight="1">
      <c r="B705" s="5" t="inlineStr">
        <is>
          <t>real_case</t>
        </is>
      </c>
    </row>
    <row r="706" ht="15" customHeight="1">
      <c r="B706" s="5" t="inlineStr">
        <is>
          <t>real_case</t>
        </is>
      </c>
    </row>
    <row r="707" ht="15" customHeight="1">
      <c r="B707" s="5" t="inlineStr">
        <is>
          <t>real_case</t>
        </is>
      </c>
    </row>
    <row r="708" ht="15" customHeight="1">
      <c r="B708" s="5" t="inlineStr">
        <is>
          <t>real_case</t>
        </is>
      </c>
    </row>
    <row r="709" ht="15" customHeight="1">
      <c r="B709" s="5" t="inlineStr">
        <is>
          <t>real_case</t>
        </is>
      </c>
    </row>
    <row r="710" ht="15" customHeight="1">
      <c r="B710" s="5" t="inlineStr">
        <is>
          <t>real_case</t>
        </is>
      </c>
    </row>
    <row r="711" ht="15" customHeight="1">
      <c r="B711" s="5" t="inlineStr">
        <is>
          <t>real_case</t>
        </is>
      </c>
    </row>
    <row r="712" ht="15" customHeight="1">
      <c r="B712" s="5" t="inlineStr">
        <is>
          <t>real_case</t>
        </is>
      </c>
    </row>
    <row r="713" ht="15" customHeight="1">
      <c r="B713" s="5" t="inlineStr">
        <is>
          <t>real_case</t>
        </is>
      </c>
    </row>
    <row r="714" ht="15" customHeight="1">
      <c r="B714" s="5" t="inlineStr">
        <is>
          <t>real_case</t>
        </is>
      </c>
    </row>
    <row r="715" ht="15" customHeight="1">
      <c r="B715" s="5" t="inlineStr">
        <is>
          <t>real_case</t>
        </is>
      </c>
    </row>
    <row r="716" ht="15" customHeight="1">
      <c r="B716" s="5" t="inlineStr">
        <is>
          <t>real_case</t>
        </is>
      </c>
    </row>
    <row r="717" ht="15" customHeight="1">
      <c r="B717" s="5" t="inlineStr">
        <is>
          <t>real_case</t>
        </is>
      </c>
    </row>
    <row r="718" ht="15" customHeight="1">
      <c r="B718" s="5" t="inlineStr">
        <is>
          <t>real_case</t>
        </is>
      </c>
    </row>
    <row r="719" ht="15" customHeight="1">
      <c r="B719" s="5" t="inlineStr">
        <is>
          <t>real_case</t>
        </is>
      </c>
    </row>
    <row r="720" ht="15" customHeight="1">
      <c r="B720" s="5" t="inlineStr">
        <is>
          <t>real_case</t>
        </is>
      </c>
    </row>
    <row r="721" ht="15" customHeight="1">
      <c r="B721" s="5" t="inlineStr">
        <is>
          <t>real_case</t>
        </is>
      </c>
    </row>
    <row r="722" ht="15" customHeight="1">
      <c r="B722" s="5" t="inlineStr">
        <is>
          <t>real_case</t>
        </is>
      </c>
    </row>
    <row r="723" ht="15" customHeight="1">
      <c r="B723" s="5" t="inlineStr">
        <is>
          <t>real_case</t>
        </is>
      </c>
    </row>
    <row r="724" ht="15" customHeight="1">
      <c r="B724" s="5" t="inlineStr">
        <is>
          <t>real_case</t>
        </is>
      </c>
    </row>
    <row r="725" ht="15" customHeight="1">
      <c r="B725" s="5" t="inlineStr">
        <is>
          <t>real_case</t>
        </is>
      </c>
    </row>
    <row r="726" ht="15" customHeight="1">
      <c r="B726" s="5" t="inlineStr">
        <is>
          <t>real_case</t>
        </is>
      </c>
    </row>
    <row r="727" ht="15" customHeight="1">
      <c r="B727" s="5" t="inlineStr">
        <is>
          <t>real_case</t>
        </is>
      </c>
    </row>
    <row r="728" ht="15" customHeight="1">
      <c r="B728" s="5" t="inlineStr">
        <is>
          <t>real_case</t>
        </is>
      </c>
    </row>
    <row r="729" ht="15" customHeight="1">
      <c r="B729" s="5" t="inlineStr">
        <is>
          <t>real_case</t>
        </is>
      </c>
    </row>
    <row r="730" ht="15" customHeight="1">
      <c r="B730" s="5" t="inlineStr">
        <is>
          <t>real_case</t>
        </is>
      </c>
    </row>
    <row r="731" ht="15" customHeight="1">
      <c r="B731" s="5" t="inlineStr">
        <is>
          <t>real_case</t>
        </is>
      </c>
    </row>
    <row r="732" ht="15" customHeight="1">
      <c r="B732" s="5" t="inlineStr">
        <is>
          <t>real_case</t>
        </is>
      </c>
    </row>
    <row r="733" ht="15" customHeight="1">
      <c r="B733" s="5" t="inlineStr">
        <is>
          <t>real_case</t>
        </is>
      </c>
    </row>
    <row r="734" ht="15" customHeight="1">
      <c r="B734" s="5" t="inlineStr">
        <is>
          <t>real_case</t>
        </is>
      </c>
    </row>
    <row r="735" ht="15" customHeight="1">
      <c r="B735" s="5" t="inlineStr">
        <is>
          <t>real_case</t>
        </is>
      </c>
    </row>
    <row r="736" ht="15" customHeight="1">
      <c r="B736" s="5" t="inlineStr">
        <is>
          <t>real_case</t>
        </is>
      </c>
    </row>
    <row r="737" ht="15" customHeight="1">
      <c r="B737" s="5" t="inlineStr">
        <is>
          <t>real_case</t>
        </is>
      </c>
    </row>
    <row r="738" ht="15" customHeight="1">
      <c r="B738" s="5" t="inlineStr">
        <is>
          <t>real_case</t>
        </is>
      </c>
    </row>
    <row r="739" ht="15" customHeight="1">
      <c r="B739" s="5" t="inlineStr">
        <is>
          <t>real_case</t>
        </is>
      </c>
    </row>
    <row r="740" ht="15" customHeight="1">
      <c r="B740" s="5" t="inlineStr">
        <is>
          <t>real_case</t>
        </is>
      </c>
    </row>
    <row r="741" ht="15" customHeight="1">
      <c r="B741" s="5" t="inlineStr">
        <is>
          <t>real_case</t>
        </is>
      </c>
    </row>
    <row r="742" ht="15" customHeight="1">
      <c r="B742" s="5" t="inlineStr">
        <is>
          <t>real_case</t>
        </is>
      </c>
    </row>
    <row r="743" ht="15" customHeight="1">
      <c r="B743" s="5" t="inlineStr">
        <is>
          <t>real_case</t>
        </is>
      </c>
    </row>
    <row r="744" ht="15" customHeight="1">
      <c r="B744" s="5" t="inlineStr">
        <is>
          <t>real_case</t>
        </is>
      </c>
    </row>
    <row r="745" ht="15" customHeight="1">
      <c r="B745" s="5" t="inlineStr">
        <is>
          <t>real_case</t>
        </is>
      </c>
    </row>
    <row r="746" ht="15" customHeight="1">
      <c r="B746" s="5" t="inlineStr">
        <is>
          <t>real_case</t>
        </is>
      </c>
    </row>
    <row r="747" ht="15" customHeight="1">
      <c r="B747" s="5" t="inlineStr">
        <is>
          <t>real_case</t>
        </is>
      </c>
    </row>
    <row r="748" ht="15" customHeight="1">
      <c r="B748" s="5" t="inlineStr">
        <is>
          <t>real_case</t>
        </is>
      </c>
    </row>
    <row r="749" ht="15" customHeight="1">
      <c r="B749" s="5" t="inlineStr">
        <is>
          <t>real_case</t>
        </is>
      </c>
    </row>
    <row r="750" ht="15" customHeight="1">
      <c r="B750" s="5" t="inlineStr">
        <is>
          <t>real_case</t>
        </is>
      </c>
    </row>
    <row r="751" ht="15" customHeight="1">
      <c r="B751" s="5" t="inlineStr">
        <is>
          <t>real_case</t>
        </is>
      </c>
    </row>
    <row r="752" ht="15" customHeight="1">
      <c r="B752" s="5" t="inlineStr">
        <is>
          <t>real_case</t>
        </is>
      </c>
    </row>
    <row r="753" ht="15" customHeight="1">
      <c r="B753" s="5" t="inlineStr">
        <is>
          <t>real_case</t>
        </is>
      </c>
    </row>
    <row r="754" ht="15" customHeight="1">
      <c r="B754" s="5" t="inlineStr">
        <is>
          <t>real_case</t>
        </is>
      </c>
    </row>
    <row r="755" ht="15" customHeight="1">
      <c r="B755" s="5" t="inlineStr">
        <is>
          <t>real_case</t>
        </is>
      </c>
    </row>
    <row r="756" ht="15" customHeight="1">
      <c r="B756" s="5" t="inlineStr">
        <is>
          <t>real_case</t>
        </is>
      </c>
    </row>
    <row r="757" ht="15" customHeight="1">
      <c r="B757" s="5" t="inlineStr">
        <is>
          <t>real_case</t>
        </is>
      </c>
    </row>
    <row r="758" ht="15" customHeight="1">
      <c r="B758" s="5" t="inlineStr">
        <is>
          <t>real_case</t>
        </is>
      </c>
    </row>
    <row r="759" ht="15" customHeight="1">
      <c r="B759" s="5" t="inlineStr">
        <is>
          <t>real_case</t>
        </is>
      </c>
    </row>
    <row r="760" ht="15" customHeight="1">
      <c r="B760" s="5" t="inlineStr">
        <is>
          <t>real_case</t>
        </is>
      </c>
    </row>
    <row r="761" ht="15" customHeight="1">
      <c r="B761" s="5" t="inlineStr">
        <is>
          <t>real_case</t>
        </is>
      </c>
    </row>
    <row r="762" ht="15" customHeight="1">
      <c r="B762" s="5" t="inlineStr">
        <is>
          <t>real_case</t>
        </is>
      </c>
    </row>
    <row r="763" ht="15" customHeight="1">
      <c r="B763" s="5" t="inlineStr">
        <is>
          <t>real_case</t>
        </is>
      </c>
    </row>
    <row r="764" ht="15" customHeight="1">
      <c r="B764" s="5" t="inlineStr">
        <is>
          <t>real_case</t>
        </is>
      </c>
    </row>
    <row r="765" ht="15" customHeight="1">
      <c r="B765" s="5" t="inlineStr">
        <is>
          <t>real_case</t>
        </is>
      </c>
    </row>
    <row r="766" ht="15" customHeight="1">
      <c r="B766" s="5" t="inlineStr">
        <is>
          <t>real_case</t>
        </is>
      </c>
    </row>
    <row r="767" ht="15" customHeight="1">
      <c r="B767" s="5" t="inlineStr">
        <is>
          <t>real_case</t>
        </is>
      </c>
    </row>
    <row r="768" ht="15" customHeight="1">
      <c r="B768" s="5" t="inlineStr">
        <is>
          <t>real_case</t>
        </is>
      </c>
    </row>
    <row r="769" ht="15" customHeight="1">
      <c r="B769" s="5" t="inlineStr">
        <is>
          <t>real_case</t>
        </is>
      </c>
    </row>
    <row r="770" ht="15" customHeight="1">
      <c r="B770" s="5" t="inlineStr">
        <is>
          <t>real_case</t>
        </is>
      </c>
    </row>
    <row r="771" ht="15" customHeight="1">
      <c r="B771" s="5" t="inlineStr">
        <is>
          <t>real_case</t>
        </is>
      </c>
    </row>
    <row r="772" ht="15" customHeight="1">
      <c r="B772" s="5" t="inlineStr">
        <is>
          <t>real_case</t>
        </is>
      </c>
    </row>
    <row r="773" ht="15" customHeight="1">
      <c r="B773" s="5" t="inlineStr">
        <is>
          <t>real_case</t>
        </is>
      </c>
    </row>
    <row r="774" ht="15" customHeight="1">
      <c r="B774" s="5" t="inlineStr">
        <is>
          <t>real_case</t>
        </is>
      </c>
    </row>
    <row r="775" ht="15" customHeight="1">
      <c r="B775" s="5" t="inlineStr">
        <is>
          <t>real_case</t>
        </is>
      </c>
    </row>
    <row r="776" ht="15" customHeight="1">
      <c r="B776" s="5" t="inlineStr">
        <is>
          <t>real_case</t>
        </is>
      </c>
    </row>
    <row r="777" ht="15" customHeight="1">
      <c r="B777" s="5" t="inlineStr">
        <is>
          <t>real_case</t>
        </is>
      </c>
    </row>
    <row r="778" ht="15" customHeight="1">
      <c r="B778" s="5" t="inlineStr">
        <is>
          <t>real_case</t>
        </is>
      </c>
    </row>
    <row r="779" ht="15" customHeight="1">
      <c r="B779" s="5" t="inlineStr">
        <is>
          <t>real_case</t>
        </is>
      </c>
    </row>
    <row r="780" ht="15" customHeight="1">
      <c r="B780" s="5" t="inlineStr">
        <is>
          <t>real_case</t>
        </is>
      </c>
    </row>
    <row r="781" ht="15" customHeight="1">
      <c r="B781" s="5" t="inlineStr">
        <is>
          <t>real_case</t>
        </is>
      </c>
    </row>
    <row r="782" ht="15" customHeight="1">
      <c r="B782" s="5" t="inlineStr">
        <is>
          <t>real_case</t>
        </is>
      </c>
    </row>
    <row r="783" ht="15" customHeight="1">
      <c r="B783" s="5" t="inlineStr">
        <is>
          <t>real_case</t>
        </is>
      </c>
    </row>
    <row r="784" ht="15" customHeight="1">
      <c r="B784" s="5" t="inlineStr">
        <is>
          <t>real_case</t>
        </is>
      </c>
    </row>
    <row r="785" ht="15" customHeight="1">
      <c r="B785" s="5" t="inlineStr">
        <is>
          <t>real_case</t>
        </is>
      </c>
    </row>
    <row r="786" ht="15" customHeight="1">
      <c r="B786" s="5" t="inlineStr">
        <is>
          <t>real_case</t>
        </is>
      </c>
    </row>
    <row r="787" ht="15" customHeight="1">
      <c r="B787" s="5" t="inlineStr">
        <is>
          <t>real_case</t>
        </is>
      </c>
    </row>
    <row r="788" ht="15" customHeight="1">
      <c r="B788" s="5" t="inlineStr">
        <is>
          <t>real_case</t>
        </is>
      </c>
    </row>
    <row r="789" ht="15" customHeight="1">
      <c r="B789" s="5" t="inlineStr">
        <is>
          <t>real_case</t>
        </is>
      </c>
    </row>
    <row r="790" ht="15" customHeight="1">
      <c r="B790" s="5" t="inlineStr">
        <is>
          <t>real_case</t>
        </is>
      </c>
    </row>
    <row r="791" ht="15" customHeight="1">
      <c r="B791" s="5" t="inlineStr">
        <is>
          <t>real_case</t>
        </is>
      </c>
    </row>
    <row r="792" ht="15" customHeight="1">
      <c r="B792" s="5" t="inlineStr">
        <is>
          <t>real_case</t>
        </is>
      </c>
    </row>
    <row r="793" ht="15" customHeight="1">
      <c r="B793" s="5" t="inlineStr">
        <is>
          <t>real_case</t>
        </is>
      </c>
    </row>
    <row r="794" ht="15" customHeight="1">
      <c r="B794" s="5" t="inlineStr">
        <is>
          <t>real_case</t>
        </is>
      </c>
    </row>
    <row r="795" ht="15" customHeight="1">
      <c r="B795" s="5" t="inlineStr">
        <is>
          <t>real_case</t>
        </is>
      </c>
    </row>
    <row r="796" ht="15" customHeight="1">
      <c r="B796" s="5" t="inlineStr">
        <is>
          <t>real_case</t>
        </is>
      </c>
    </row>
    <row r="797" ht="15" customHeight="1">
      <c r="B797" s="5" t="inlineStr">
        <is>
          <t>real_case</t>
        </is>
      </c>
    </row>
    <row r="798" ht="15" customHeight="1">
      <c r="B798" s="5" t="inlineStr">
        <is>
          <t>real_case</t>
        </is>
      </c>
    </row>
    <row r="799" ht="15" customHeight="1">
      <c r="B799" s="5" t="inlineStr">
        <is>
          <t>real_case</t>
        </is>
      </c>
    </row>
    <row r="800" ht="15" customHeight="1">
      <c r="B800" s="5" t="inlineStr">
        <is>
          <t>real_case</t>
        </is>
      </c>
    </row>
    <row r="801" ht="15" customHeight="1">
      <c r="B801" s="5" t="inlineStr">
        <is>
          <t>real_case</t>
        </is>
      </c>
    </row>
    <row r="802" ht="15" customHeight="1">
      <c r="B802" s="5" t="inlineStr">
        <is>
          <t>real_case</t>
        </is>
      </c>
    </row>
    <row r="803" ht="15" customHeight="1">
      <c r="B803" s="5" t="inlineStr">
        <is>
          <t>real_case</t>
        </is>
      </c>
    </row>
    <row r="804" ht="15" customHeight="1">
      <c r="B804" s="5" t="inlineStr">
        <is>
          <t>real_case</t>
        </is>
      </c>
    </row>
    <row r="805" ht="15" customHeight="1">
      <c r="B805" s="5" t="inlineStr">
        <is>
          <t>real_case</t>
        </is>
      </c>
    </row>
    <row r="806" ht="15" customHeight="1">
      <c r="B806" s="5" t="inlineStr">
        <is>
          <t>real_case</t>
        </is>
      </c>
    </row>
    <row r="807" ht="15" customHeight="1">
      <c r="B807" s="5" t="inlineStr">
        <is>
          <t>real_case</t>
        </is>
      </c>
    </row>
    <row r="808" ht="15" customHeight="1">
      <c r="B808" s="5" t="inlineStr">
        <is>
          <t>real_case</t>
        </is>
      </c>
    </row>
    <row r="809" ht="15" customHeight="1">
      <c r="B809" s="5" t="inlineStr">
        <is>
          <t>real_case</t>
        </is>
      </c>
    </row>
    <row r="810" ht="15" customHeight="1">
      <c r="B810" s="5" t="inlineStr">
        <is>
          <t>real_case</t>
        </is>
      </c>
    </row>
    <row r="811" ht="15" customHeight="1">
      <c r="B811" s="5" t="inlineStr">
        <is>
          <t>real_case</t>
        </is>
      </c>
    </row>
    <row r="812" ht="15" customHeight="1">
      <c r="B812" s="5" t="inlineStr">
        <is>
          <t>real_case</t>
        </is>
      </c>
    </row>
    <row r="813" ht="15" customHeight="1">
      <c r="B813" s="5" t="inlineStr">
        <is>
          <t>real_case</t>
        </is>
      </c>
    </row>
    <row r="814" ht="15" customHeight="1">
      <c r="B814" s="5" t="inlineStr">
        <is>
          <t>real_case</t>
        </is>
      </c>
    </row>
    <row r="815" ht="15" customHeight="1">
      <c r="B815" s="5" t="inlineStr">
        <is>
          <t>real_case</t>
        </is>
      </c>
    </row>
    <row r="816" ht="15" customHeight="1">
      <c r="B816" s="5" t="inlineStr">
        <is>
          <t>real_case</t>
        </is>
      </c>
    </row>
    <row r="817" ht="15" customHeight="1">
      <c r="B817" s="5" t="inlineStr">
        <is>
          <t>real_case</t>
        </is>
      </c>
    </row>
    <row r="818" ht="15" customHeight="1">
      <c r="B818" s="5" t="inlineStr">
        <is>
          <t>real_case</t>
        </is>
      </c>
    </row>
    <row r="819" ht="15" customHeight="1">
      <c r="B819" s="5" t="inlineStr">
        <is>
          <t>real_case</t>
        </is>
      </c>
    </row>
    <row r="820" ht="15" customHeight="1">
      <c r="B820" s="5" t="inlineStr">
        <is>
          <t>real_case</t>
        </is>
      </c>
    </row>
    <row r="821" ht="15" customHeight="1">
      <c r="B821" s="5" t="inlineStr">
        <is>
          <t>real_case</t>
        </is>
      </c>
    </row>
    <row r="822" ht="15" customHeight="1">
      <c r="B822" s="5" t="inlineStr">
        <is>
          <t>real_case</t>
        </is>
      </c>
    </row>
    <row r="823" ht="15" customHeight="1">
      <c r="B823" s="5" t="inlineStr">
        <is>
          <t>real_case</t>
        </is>
      </c>
    </row>
    <row r="824" ht="15" customHeight="1">
      <c r="B824" s="5" t="inlineStr">
        <is>
          <t>real_case</t>
        </is>
      </c>
    </row>
    <row r="825" ht="15" customHeight="1">
      <c r="B825" s="5" t="inlineStr">
        <is>
          <t>real_case</t>
        </is>
      </c>
    </row>
    <row r="826" ht="15" customHeight="1">
      <c r="B826" s="5" t="inlineStr">
        <is>
          <t>real_case</t>
        </is>
      </c>
    </row>
    <row r="827" ht="15" customHeight="1">
      <c r="B827" s="5" t="inlineStr">
        <is>
          <t>real_case</t>
        </is>
      </c>
    </row>
    <row r="828" ht="15" customHeight="1">
      <c r="B828" s="5" t="inlineStr">
        <is>
          <t>real_case</t>
        </is>
      </c>
    </row>
    <row r="829" ht="15" customHeight="1">
      <c r="B829" s="5" t="inlineStr">
        <is>
          <t>real_case</t>
        </is>
      </c>
    </row>
    <row r="830" ht="15" customHeight="1">
      <c r="B830" s="5" t="inlineStr">
        <is>
          <t>real_case</t>
        </is>
      </c>
    </row>
    <row r="831" ht="15" customHeight="1">
      <c r="B831" s="5" t="inlineStr">
        <is>
          <t>real_case</t>
        </is>
      </c>
    </row>
    <row r="832" ht="15" customHeight="1">
      <c r="B832" s="5" t="inlineStr">
        <is>
          <t>real_case</t>
        </is>
      </c>
    </row>
    <row r="833" ht="15" customHeight="1">
      <c r="B833" s="5" t="inlineStr">
        <is>
          <t>real_case</t>
        </is>
      </c>
    </row>
    <row r="834" ht="15" customHeight="1">
      <c r="B834" s="5" t="inlineStr">
        <is>
          <t>real_case</t>
        </is>
      </c>
    </row>
    <row r="835" ht="15" customHeight="1">
      <c r="B835" s="5" t="inlineStr">
        <is>
          <t>real_case</t>
        </is>
      </c>
    </row>
    <row r="836" ht="15" customHeight="1">
      <c r="B836" s="5" t="inlineStr">
        <is>
          <t>real_case</t>
        </is>
      </c>
    </row>
    <row r="837" ht="15" customHeight="1">
      <c r="B837" s="5" t="inlineStr">
        <is>
          <t>real_case</t>
        </is>
      </c>
    </row>
    <row r="838" ht="15" customHeight="1">
      <c r="B838" s="5" t="inlineStr">
        <is>
          <t>real_case</t>
        </is>
      </c>
    </row>
    <row r="839" ht="15" customHeight="1">
      <c r="B839" s="5" t="inlineStr">
        <is>
          <t>real_case</t>
        </is>
      </c>
    </row>
    <row r="840" ht="15" customHeight="1">
      <c r="B840" s="5" t="inlineStr">
        <is>
          <t>real_case</t>
        </is>
      </c>
    </row>
    <row r="841" ht="15" customHeight="1">
      <c r="B841" s="5" t="inlineStr">
        <is>
          <t>real_case</t>
        </is>
      </c>
    </row>
    <row r="842" ht="15" customHeight="1">
      <c r="B842" s="5" t="inlineStr">
        <is>
          <t>real_case</t>
        </is>
      </c>
    </row>
    <row r="843" ht="15" customHeight="1">
      <c r="B843" s="5" t="inlineStr">
        <is>
          <t>real_case</t>
        </is>
      </c>
    </row>
    <row r="844" ht="15" customHeight="1">
      <c r="B844" s="5" t="inlineStr">
        <is>
          <t>real_case</t>
        </is>
      </c>
    </row>
    <row r="845" ht="15" customHeight="1">
      <c r="B845" s="5" t="inlineStr">
        <is>
          <t>real_case</t>
        </is>
      </c>
    </row>
    <row r="846" ht="15" customHeight="1">
      <c r="B846" s="5" t="inlineStr">
        <is>
          <t>real_case</t>
        </is>
      </c>
    </row>
    <row r="847" ht="15" customHeight="1">
      <c r="B847" s="5" t="inlineStr">
        <is>
          <t>real_case</t>
        </is>
      </c>
    </row>
    <row r="848" ht="15" customHeight="1">
      <c r="B848" s="5" t="inlineStr">
        <is>
          <t>real_case</t>
        </is>
      </c>
    </row>
    <row r="849" ht="15" customHeight="1">
      <c r="B849" s="5" t="inlineStr">
        <is>
          <t>real_case</t>
        </is>
      </c>
    </row>
    <row r="850" ht="15" customHeight="1">
      <c r="B850" s="5" t="inlineStr">
        <is>
          <t>real_case</t>
        </is>
      </c>
    </row>
    <row r="851" ht="15" customHeight="1">
      <c r="B851" s="5" t="inlineStr">
        <is>
          <t>real_case</t>
        </is>
      </c>
    </row>
    <row r="852" ht="15" customHeight="1">
      <c r="B852" s="5" t="inlineStr">
        <is>
          <t>real_case</t>
        </is>
      </c>
    </row>
    <row r="853" ht="15" customHeight="1">
      <c r="B853" s="5" t="inlineStr">
        <is>
          <t>real_case</t>
        </is>
      </c>
    </row>
    <row r="854" ht="15" customHeight="1">
      <c r="B854" s="5" t="inlineStr">
        <is>
          <t>real_case</t>
        </is>
      </c>
    </row>
    <row r="855" ht="15" customHeight="1">
      <c r="B855" s="5" t="inlineStr">
        <is>
          <t>real_case</t>
        </is>
      </c>
    </row>
    <row r="856" ht="15" customHeight="1">
      <c r="B856" s="5" t="inlineStr">
        <is>
          <t>real_case</t>
        </is>
      </c>
    </row>
    <row r="857" ht="15" customHeight="1">
      <c r="B857" s="5" t="inlineStr">
        <is>
          <t>real_case</t>
        </is>
      </c>
    </row>
    <row r="858" ht="15" customHeight="1">
      <c r="B858" s="5" t="inlineStr">
        <is>
          <t>real_case</t>
        </is>
      </c>
    </row>
    <row r="859" ht="15" customHeight="1">
      <c r="B859" s="5" t="inlineStr">
        <is>
          <t>real_case</t>
        </is>
      </c>
    </row>
    <row r="860" ht="15" customHeight="1">
      <c r="B860" s="5" t="inlineStr">
        <is>
          <t>real_case</t>
        </is>
      </c>
    </row>
    <row r="861" ht="15" customHeight="1">
      <c r="B861" s="5" t="inlineStr">
        <is>
          <t>real_case</t>
        </is>
      </c>
    </row>
    <row r="862" ht="15" customHeight="1">
      <c r="B862" s="5" t="inlineStr">
        <is>
          <t>real_case</t>
        </is>
      </c>
    </row>
    <row r="863" ht="15" customHeight="1">
      <c r="B863" s="5" t="inlineStr">
        <is>
          <t>real_case</t>
        </is>
      </c>
    </row>
    <row r="864" ht="15" customHeight="1">
      <c r="B864" s="5" t="inlineStr">
        <is>
          <t>real_case</t>
        </is>
      </c>
    </row>
    <row r="865" ht="15" customHeight="1">
      <c r="B865" s="5" t="inlineStr">
        <is>
          <t>real_case</t>
        </is>
      </c>
    </row>
    <row r="866" ht="15" customHeight="1">
      <c r="B866" s="5" t="inlineStr">
        <is>
          <t>real_case</t>
        </is>
      </c>
    </row>
    <row r="867" ht="15" customHeight="1">
      <c r="B867" s="5" t="inlineStr">
        <is>
          <t>real_case</t>
        </is>
      </c>
    </row>
    <row r="868" ht="15" customHeight="1">
      <c r="B868" s="5" t="inlineStr">
        <is>
          <t>real_case</t>
        </is>
      </c>
    </row>
    <row r="869" ht="15" customHeight="1">
      <c r="B869" s="5" t="inlineStr">
        <is>
          <t>real_case</t>
        </is>
      </c>
    </row>
    <row r="870" ht="15" customHeight="1">
      <c r="B870" s="5" t="inlineStr">
        <is>
          <t>real_case</t>
        </is>
      </c>
    </row>
    <row r="871" ht="15" customHeight="1">
      <c r="B871" s="5" t="inlineStr">
        <is>
          <t>real_case</t>
        </is>
      </c>
    </row>
    <row r="872" ht="15" customHeight="1">
      <c r="B872" s="5" t="inlineStr">
        <is>
          <t>real_case</t>
        </is>
      </c>
    </row>
    <row r="873" ht="15" customHeight="1">
      <c r="B873" s="5" t="inlineStr">
        <is>
          <t>real_case</t>
        </is>
      </c>
    </row>
    <row r="874" ht="15" customHeight="1">
      <c r="B874" s="5" t="inlineStr">
        <is>
          <t>real_case</t>
        </is>
      </c>
    </row>
    <row r="875" ht="15" customHeight="1">
      <c r="B875" s="5" t="inlineStr">
        <is>
          <t>real_case</t>
        </is>
      </c>
    </row>
    <row r="876" ht="15" customHeight="1">
      <c r="B876" s="5" t="inlineStr">
        <is>
          <t>real_case</t>
        </is>
      </c>
    </row>
    <row r="877" ht="15" customHeight="1">
      <c r="B877" s="5" t="inlineStr">
        <is>
          <t>real_case</t>
        </is>
      </c>
    </row>
    <row r="878" ht="15" customHeight="1">
      <c r="B878" s="5" t="inlineStr">
        <is>
          <t>real_case</t>
        </is>
      </c>
    </row>
    <row r="879" ht="15" customHeight="1">
      <c r="B879" s="5" t="inlineStr">
        <is>
          <t>real_case</t>
        </is>
      </c>
    </row>
    <row r="880" ht="15" customHeight="1">
      <c r="B880" s="5" t="inlineStr">
        <is>
          <t>real_case</t>
        </is>
      </c>
    </row>
    <row r="881" ht="15" customHeight="1">
      <c r="B881" s="5" t="inlineStr">
        <is>
          <t>real_case</t>
        </is>
      </c>
    </row>
    <row r="882" ht="15" customHeight="1">
      <c r="B882" s="5" t="inlineStr">
        <is>
          <t>real_case</t>
        </is>
      </c>
    </row>
    <row r="883" ht="15" customHeight="1">
      <c r="B883" s="5" t="inlineStr">
        <is>
          <t>real_case</t>
        </is>
      </c>
    </row>
    <row r="884" ht="15" customHeight="1">
      <c r="B884" s="5" t="inlineStr">
        <is>
          <t>real_case</t>
        </is>
      </c>
    </row>
    <row r="885" ht="15" customHeight="1">
      <c r="B885" s="5" t="inlineStr">
        <is>
          <t>real_case</t>
        </is>
      </c>
    </row>
    <row r="886" ht="15" customHeight="1">
      <c r="B886" s="5" t="inlineStr">
        <is>
          <t>real_case</t>
        </is>
      </c>
    </row>
    <row r="887" ht="15" customHeight="1">
      <c r="B887" s="5" t="inlineStr">
        <is>
          <t>real_case</t>
        </is>
      </c>
    </row>
    <row r="888" ht="15" customHeight="1">
      <c r="B888" s="5" t="inlineStr">
        <is>
          <t>real_case</t>
        </is>
      </c>
    </row>
    <row r="889" ht="15" customHeight="1">
      <c r="B889" s="5" t="inlineStr">
        <is>
          <t>real_case</t>
        </is>
      </c>
    </row>
    <row r="890" ht="15" customHeight="1">
      <c r="B890" s="5" t="inlineStr">
        <is>
          <t>real_case</t>
        </is>
      </c>
    </row>
    <row r="891" ht="15" customHeight="1">
      <c r="B891" s="5" t="inlineStr">
        <is>
          <t>real_case</t>
        </is>
      </c>
    </row>
    <row r="892" ht="15" customHeight="1">
      <c r="B892" s="5" t="inlineStr">
        <is>
          <t>real_case</t>
        </is>
      </c>
    </row>
    <row r="893" ht="15" customHeight="1">
      <c r="B893" s="5" t="inlineStr">
        <is>
          <t>real_case</t>
        </is>
      </c>
    </row>
    <row r="894" ht="15" customHeight="1">
      <c r="B894" s="5" t="inlineStr">
        <is>
          <t>real_case</t>
        </is>
      </c>
    </row>
    <row r="895" ht="15" customHeight="1">
      <c r="B895" s="5" t="inlineStr">
        <is>
          <t>real_case</t>
        </is>
      </c>
    </row>
    <row r="896" ht="15" customHeight="1">
      <c r="B896" s="5" t="inlineStr">
        <is>
          <t>real_case</t>
        </is>
      </c>
    </row>
    <row r="897" ht="15" customHeight="1">
      <c r="B897" s="5" t="inlineStr">
        <is>
          <t>real_case</t>
        </is>
      </c>
    </row>
    <row r="898" ht="15" customHeight="1">
      <c r="B898" s="5" t="inlineStr">
        <is>
          <t>real_case</t>
        </is>
      </c>
    </row>
    <row r="899" ht="15" customHeight="1">
      <c r="B899" s="5" t="inlineStr">
        <is>
          <t>real_case</t>
        </is>
      </c>
    </row>
    <row r="900" ht="15" customHeight="1">
      <c r="B900" s="5" t="inlineStr">
        <is>
          <t>real_case</t>
        </is>
      </c>
    </row>
    <row r="901" ht="15" customHeight="1">
      <c r="B901" s="5" t="inlineStr">
        <is>
          <t>real_case</t>
        </is>
      </c>
    </row>
    <row r="902" ht="15" customHeight="1">
      <c r="B902" s="5" t="inlineStr">
        <is>
          <t>real_case</t>
        </is>
      </c>
    </row>
    <row r="903" ht="15" customHeight="1">
      <c r="B903" s="5" t="inlineStr">
        <is>
          <t>real_case</t>
        </is>
      </c>
    </row>
    <row r="904" ht="15" customHeight="1">
      <c r="B904" s="5" t="inlineStr">
        <is>
          <t>real_case</t>
        </is>
      </c>
    </row>
    <row r="905" ht="15" customHeight="1">
      <c r="B905" s="5" t="inlineStr">
        <is>
          <t>real_case</t>
        </is>
      </c>
    </row>
    <row r="906" ht="15" customHeight="1">
      <c r="B906" s="5" t="inlineStr">
        <is>
          <t>real_case</t>
        </is>
      </c>
    </row>
    <row r="907" ht="15" customHeight="1">
      <c r="B907" s="5" t="inlineStr">
        <is>
          <t>real_case</t>
        </is>
      </c>
    </row>
    <row r="908" ht="15" customHeight="1">
      <c r="B908" s="5" t="inlineStr">
        <is>
          <t>real_case</t>
        </is>
      </c>
    </row>
    <row r="909" ht="15" customHeight="1">
      <c r="B909" s="5" t="inlineStr">
        <is>
          <t>real_case</t>
        </is>
      </c>
    </row>
    <row r="910" ht="15" customHeight="1">
      <c r="B910" s="5" t="inlineStr">
        <is>
          <t>real_case</t>
        </is>
      </c>
    </row>
    <row r="911" ht="15" customHeight="1">
      <c r="B911" s="5" t="inlineStr">
        <is>
          <t>real_case</t>
        </is>
      </c>
    </row>
    <row r="912" ht="15" customHeight="1">
      <c r="B912" s="5" t="inlineStr">
        <is>
          <t>real_case</t>
        </is>
      </c>
    </row>
    <row r="913" ht="15" customHeight="1">
      <c r="B913" s="5" t="inlineStr">
        <is>
          <t>real_case</t>
        </is>
      </c>
    </row>
    <row r="914" ht="15" customHeight="1">
      <c r="B914" s="5" t="inlineStr">
        <is>
          <t>real_case</t>
        </is>
      </c>
    </row>
    <row r="915" ht="15" customHeight="1">
      <c r="B915" s="5" t="inlineStr">
        <is>
          <t>real_case</t>
        </is>
      </c>
    </row>
    <row r="916" ht="15" customHeight="1">
      <c r="B916" s="5" t="inlineStr">
        <is>
          <t>real_case</t>
        </is>
      </c>
    </row>
    <row r="917" ht="15" customHeight="1">
      <c r="B917" s="5" t="inlineStr">
        <is>
          <t>real_case</t>
        </is>
      </c>
    </row>
    <row r="918" ht="15" customHeight="1">
      <c r="B918" s="5" t="inlineStr">
        <is>
          <t>real_case</t>
        </is>
      </c>
    </row>
    <row r="919" ht="15" customHeight="1">
      <c r="B919" s="5" t="inlineStr">
        <is>
          <t>real_case</t>
        </is>
      </c>
    </row>
    <row r="920" ht="15" customHeight="1">
      <c r="B920" s="5" t="inlineStr">
        <is>
          <t>real_case</t>
        </is>
      </c>
    </row>
    <row r="921" ht="15" customHeight="1">
      <c r="B921" s="5" t="inlineStr">
        <is>
          <t>real_case</t>
        </is>
      </c>
    </row>
    <row r="922" ht="15" customHeight="1">
      <c r="B922" s="5" t="inlineStr">
        <is>
          <t>real_case</t>
        </is>
      </c>
    </row>
    <row r="923" ht="15" customHeight="1">
      <c r="B923" s="5" t="inlineStr">
        <is>
          <t>real_case</t>
        </is>
      </c>
    </row>
    <row r="924" ht="15" customHeight="1">
      <c r="B924" s="5" t="inlineStr">
        <is>
          <t>real_case</t>
        </is>
      </c>
    </row>
    <row r="925" ht="15" customHeight="1">
      <c r="B925" s="5" t="inlineStr">
        <is>
          <t>real_case</t>
        </is>
      </c>
    </row>
    <row r="926" ht="15" customHeight="1">
      <c r="B926" s="5" t="inlineStr">
        <is>
          <t>real_case</t>
        </is>
      </c>
    </row>
    <row r="927" ht="15" customHeight="1">
      <c r="B927" s="5" t="inlineStr">
        <is>
          <t>real_case</t>
        </is>
      </c>
    </row>
    <row r="928" ht="15" customHeight="1">
      <c r="B928" s="5" t="inlineStr">
        <is>
          <t>real_case</t>
        </is>
      </c>
    </row>
    <row r="929" ht="15" customHeight="1">
      <c r="B929" s="5" t="inlineStr">
        <is>
          <t>real_case</t>
        </is>
      </c>
    </row>
    <row r="930" ht="15" customHeight="1">
      <c r="B930" s="5" t="inlineStr">
        <is>
          <t>real_case</t>
        </is>
      </c>
    </row>
    <row r="931" ht="15" customHeight="1">
      <c r="B931" s="5" t="inlineStr">
        <is>
          <t>real_case</t>
        </is>
      </c>
    </row>
    <row r="932" ht="15" customHeight="1">
      <c r="B932" s="5" t="inlineStr">
        <is>
          <t>real_case</t>
        </is>
      </c>
    </row>
    <row r="933" ht="15" customHeight="1">
      <c r="B933" s="5" t="inlineStr">
        <is>
          <t>real_case</t>
        </is>
      </c>
    </row>
    <row r="934" ht="15" customHeight="1">
      <c r="B934" s="5" t="inlineStr">
        <is>
          <t>real_case</t>
        </is>
      </c>
    </row>
    <row r="935" ht="15" customHeight="1">
      <c r="B935" s="5" t="inlineStr">
        <is>
          <t>real_case</t>
        </is>
      </c>
    </row>
    <row r="936" ht="15" customHeight="1">
      <c r="B936" s="5" t="inlineStr">
        <is>
          <t>real_case</t>
        </is>
      </c>
    </row>
    <row r="937" ht="15" customHeight="1">
      <c r="B937" s="5" t="inlineStr">
        <is>
          <t>real_case</t>
        </is>
      </c>
    </row>
    <row r="938" ht="15" customHeight="1">
      <c r="B938" s="5" t="inlineStr">
        <is>
          <t>real_case</t>
        </is>
      </c>
    </row>
    <row r="939" ht="15" customHeight="1">
      <c r="B939" s="5" t="inlineStr">
        <is>
          <t>real_case</t>
        </is>
      </c>
    </row>
    <row r="940" ht="15" customHeight="1">
      <c r="B940" s="5" t="inlineStr">
        <is>
          <t>real_case</t>
        </is>
      </c>
    </row>
    <row r="941" ht="15" customHeight="1">
      <c r="B941" s="5" t="inlineStr">
        <is>
          <t>real_case</t>
        </is>
      </c>
    </row>
    <row r="942" ht="15" customHeight="1">
      <c r="B942" s="5" t="inlineStr">
        <is>
          <t>real_case</t>
        </is>
      </c>
    </row>
    <row r="943" ht="15" customHeight="1">
      <c r="B943" s="5" t="inlineStr">
        <is>
          <t>real_case</t>
        </is>
      </c>
    </row>
    <row r="944" ht="15" customHeight="1">
      <c r="B944" s="5" t="inlineStr">
        <is>
          <t>real_case</t>
        </is>
      </c>
    </row>
    <row r="945" ht="15" customHeight="1">
      <c r="B945" s="5" t="inlineStr">
        <is>
          <t>real_case</t>
        </is>
      </c>
    </row>
    <row r="946" ht="15" customHeight="1">
      <c r="B946" s="5" t="inlineStr">
        <is>
          <t>real_case</t>
        </is>
      </c>
    </row>
    <row r="947" ht="15" customHeight="1">
      <c r="B947" s="5" t="inlineStr">
        <is>
          <t>real_case</t>
        </is>
      </c>
    </row>
    <row r="948" ht="15" customHeight="1">
      <c r="B948" s="5" t="inlineStr">
        <is>
          <t>real_case</t>
        </is>
      </c>
    </row>
    <row r="949" ht="15" customHeight="1">
      <c r="B949" s="5" t="inlineStr">
        <is>
          <t>real_case</t>
        </is>
      </c>
    </row>
    <row r="950" ht="15" customHeight="1">
      <c r="B950" s="5" t="inlineStr">
        <is>
          <t>real_case</t>
        </is>
      </c>
    </row>
    <row r="951" ht="15" customHeight="1">
      <c r="B951" s="5" t="inlineStr">
        <is>
          <t>real_case</t>
        </is>
      </c>
    </row>
    <row r="952" ht="15" customHeight="1">
      <c r="B952" s="5" t="inlineStr">
        <is>
          <t>real_case</t>
        </is>
      </c>
    </row>
    <row r="953" ht="15" customHeight="1">
      <c r="B953" s="5" t="inlineStr">
        <is>
          <t>real_case</t>
        </is>
      </c>
    </row>
    <row r="954" ht="15" customHeight="1">
      <c r="B954" s="5" t="inlineStr">
        <is>
          <t>real_case</t>
        </is>
      </c>
    </row>
    <row r="955" ht="15" customHeight="1">
      <c r="B955" s="5" t="inlineStr">
        <is>
          <t>real_case</t>
        </is>
      </c>
    </row>
    <row r="956" ht="15" customHeight="1">
      <c r="B956" s="5" t="inlineStr">
        <is>
          <t>real_case</t>
        </is>
      </c>
    </row>
    <row r="957" ht="15" customHeight="1">
      <c r="B957" s="5" t="inlineStr">
        <is>
          <t>real_case</t>
        </is>
      </c>
    </row>
    <row r="958" ht="15" customHeight="1">
      <c r="B958" s="5" t="inlineStr">
        <is>
          <t>real_case</t>
        </is>
      </c>
    </row>
    <row r="959" ht="15" customHeight="1">
      <c r="B959" s="5" t="inlineStr">
        <is>
          <t>real_case</t>
        </is>
      </c>
    </row>
    <row r="960" ht="15" customHeight="1">
      <c r="B960" s="5" t="inlineStr">
        <is>
          <t>real_case</t>
        </is>
      </c>
    </row>
    <row r="961" ht="15" customHeight="1">
      <c r="B961" s="5" t="inlineStr">
        <is>
          <t>real_case</t>
        </is>
      </c>
    </row>
    <row r="962" ht="15" customHeight="1">
      <c r="B962" s="5" t="inlineStr">
        <is>
          <t>real_case</t>
        </is>
      </c>
    </row>
    <row r="963" ht="15" customHeight="1">
      <c r="B963" s="5" t="inlineStr">
        <is>
          <t>real_case</t>
        </is>
      </c>
    </row>
    <row r="964" ht="15" customHeight="1">
      <c r="B964" s="5" t="inlineStr">
        <is>
          <t>real_case</t>
        </is>
      </c>
    </row>
    <row r="965" ht="15" customHeight="1">
      <c r="B965" s="5" t="inlineStr">
        <is>
          <t>real_case</t>
        </is>
      </c>
    </row>
    <row r="966" ht="15" customHeight="1">
      <c r="B966" s="5" t="inlineStr">
        <is>
          <t>real_case</t>
        </is>
      </c>
    </row>
    <row r="967" ht="15" customHeight="1">
      <c r="B967" s="5" t="inlineStr">
        <is>
          <t>real_case</t>
        </is>
      </c>
    </row>
    <row r="968" ht="15" customHeight="1">
      <c r="B968" s="5" t="inlineStr">
        <is>
          <t>real_case</t>
        </is>
      </c>
    </row>
    <row r="969" ht="15" customHeight="1">
      <c r="B969" s="5" t="inlineStr">
        <is>
          <t>real_case</t>
        </is>
      </c>
    </row>
    <row r="970" ht="15" customHeight="1">
      <c r="B970" s="5" t="inlineStr">
        <is>
          <t>real_case</t>
        </is>
      </c>
    </row>
    <row r="971" ht="15" customHeight="1">
      <c r="B971" s="5" t="inlineStr">
        <is>
          <t>real_case</t>
        </is>
      </c>
    </row>
    <row r="972" ht="15" customHeight="1">
      <c r="B972" s="5" t="inlineStr">
        <is>
          <t>real_case</t>
        </is>
      </c>
    </row>
    <row r="973" ht="15" customHeight="1">
      <c r="B973" s="5" t="inlineStr">
        <is>
          <t>real_case</t>
        </is>
      </c>
    </row>
    <row r="974" ht="15" customHeight="1">
      <c r="B974" s="5" t="inlineStr">
        <is>
          <t>real_case</t>
        </is>
      </c>
    </row>
    <row r="975" ht="15" customHeight="1">
      <c r="B975" s="5" t="inlineStr">
        <is>
          <t>real_case</t>
        </is>
      </c>
    </row>
    <row r="976" ht="15" customHeight="1">
      <c r="B976" s="5" t="inlineStr">
        <is>
          <t>real_case</t>
        </is>
      </c>
    </row>
    <row r="977" ht="15" customHeight="1">
      <c r="B977" s="5" t="inlineStr">
        <is>
          <t>real_case</t>
        </is>
      </c>
    </row>
    <row r="978" ht="15" customHeight="1">
      <c r="B978" s="5" t="inlineStr">
        <is>
          <t>real_case</t>
        </is>
      </c>
    </row>
    <row r="979" ht="15" customHeight="1">
      <c r="B979" s="5" t="inlineStr">
        <is>
          <t>real_case</t>
        </is>
      </c>
    </row>
    <row r="980" ht="15" customHeight="1">
      <c r="B980" s="5" t="inlineStr">
        <is>
          <t>real_case</t>
        </is>
      </c>
    </row>
    <row r="981" ht="15" customHeight="1">
      <c r="B981" s="5" t="inlineStr">
        <is>
          <t>real_case</t>
        </is>
      </c>
    </row>
    <row r="982" ht="15" customHeight="1">
      <c r="B982" s="5" t="inlineStr">
        <is>
          <t>real_case</t>
        </is>
      </c>
    </row>
    <row r="983" ht="15" customHeight="1">
      <c r="B983" s="5" t="inlineStr">
        <is>
          <t>real_case</t>
        </is>
      </c>
    </row>
    <row r="984" ht="15" customHeight="1">
      <c r="B984" s="5" t="inlineStr">
        <is>
          <t>real_case</t>
        </is>
      </c>
    </row>
    <row r="985" ht="15" customHeight="1">
      <c r="B985" s="5" t="inlineStr">
        <is>
          <t>real_case</t>
        </is>
      </c>
    </row>
    <row r="986" ht="15" customHeight="1">
      <c r="B986" s="5" t="inlineStr">
        <is>
          <t>real_case</t>
        </is>
      </c>
    </row>
    <row r="987" ht="15" customHeight="1">
      <c r="B987" s="5" t="inlineStr">
        <is>
          <t>real_case</t>
        </is>
      </c>
    </row>
    <row r="988" ht="15" customHeight="1">
      <c r="B988" s="5" t="inlineStr">
        <is>
          <t>real_case</t>
        </is>
      </c>
    </row>
    <row r="989" ht="15" customHeight="1">
      <c r="B989" s="5" t="inlineStr">
        <is>
          <t>real_case</t>
        </is>
      </c>
    </row>
    <row r="990" ht="15" customHeight="1">
      <c r="B990" s="5" t="inlineStr">
        <is>
          <t>real_case</t>
        </is>
      </c>
    </row>
    <row r="991" ht="15" customHeight="1">
      <c r="B991" s="5" t="inlineStr">
        <is>
          <t>real_case</t>
        </is>
      </c>
    </row>
    <row r="992" ht="15" customHeight="1">
      <c r="B992" s="5" t="inlineStr">
        <is>
          <t>real_case</t>
        </is>
      </c>
    </row>
    <row r="993" ht="15" customHeight="1">
      <c r="B993" s="5" t="inlineStr">
        <is>
          <t>real_case</t>
        </is>
      </c>
    </row>
    <row r="994" ht="15" customHeight="1">
      <c r="B994" s="5" t="inlineStr">
        <is>
          <t>real_case</t>
        </is>
      </c>
    </row>
    <row r="995" ht="15" customHeight="1">
      <c r="B995" s="5" t="inlineStr">
        <is>
          <t>real_case</t>
        </is>
      </c>
    </row>
    <row r="996" ht="15" customHeight="1">
      <c r="B996" s="5" t="inlineStr">
        <is>
          <t>real_case</t>
        </is>
      </c>
    </row>
    <row r="997" ht="15" customHeight="1">
      <c r="B997" s="5" t="inlineStr">
        <is>
          <t>real_case</t>
        </is>
      </c>
    </row>
    <row r="998" ht="15" customHeight="1">
      <c r="B998" s="5" t="inlineStr">
        <is>
          <t>real_case</t>
        </is>
      </c>
    </row>
    <row r="999" ht="15" customHeight="1">
      <c r="B999" s="5" t="inlineStr">
        <is>
          <t>real_case</t>
        </is>
      </c>
    </row>
    <row r="1000" ht="15" customHeight="1">
      <c r="B1000" s="5" t="inlineStr">
        <is>
          <t>real_case</t>
        </is>
      </c>
    </row>
  </sheetData>
  <dataValidations count="1">
    <dataValidation sqref="B2:B1000" showDropDown="0" showInputMessage="0" showErrorMessage="0" allowBlank="0" type="list">
      <formula1>"real_case,clinical_case,other"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M1000"/>
  <sheetViews>
    <sheetView workbookViewId="0">
      <pane ySplit="1" topLeftCell="A7" activePane="bottomLeft" state="frozen"/>
      <selection pane="bottomLeft" activeCell="K20" sqref="K20"/>
    </sheetView>
  </sheetViews>
  <sheetFormatPr baseColWidth="10" defaultColWidth="8.83203125" defaultRowHeight="14"/>
  <cols>
    <col width="15" customWidth="1" min="1" max="5"/>
    <col width="16" customWidth="1" min="6" max="8"/>
    <col width="25" customWidth="1" min="9" max="9"/>
    <col width="47" customWidth="1" min="10" max="10"/>
    <col width="16" customWidth="1" min="11" max="90"/>
    <col width="25" customWidth="1" min="91" max="91"/>
  </cols>
  <sheetData>
    <row r="1" ht="28" customHeight="1">
      <c r="A1" s="7" t="inlineStr">
        <is>
          <t>Case ID</t>
        </is>
      </c>
      <c r="B1" s="7" t="inlineStr">
        <is>
          <t>Dataset Type</t>
        </is>
      </c>
      <c r="C1" s="7" t="inlineStr">
        <is>
          <t>Gram Reaction</t>
        </is>
      </c>
      <c r="D1" s="7" t="inlineStr">
        <is>
          <t>Morphology</t>
        </is>
      </c>
      <c r="E1" s="7" t="inlineStr">
        <is>
          <t>Arrangement</t>
        </is>
      </c>
      <c r="F1" s="7" t="inlineStr">
        <is>
          <t>Expected Organism (ID)</t>
        </is>
      </c>
      <c r="G1" s="7" t="inlineStr">
        <is>
          <t>Reference Source</t>
        </is>
      </c>
      <c r="H1" s="7" t="inlineStr">
        <is>
          <t>Included In Analysis</t>
        </is>
      </c>
      <c r="I1" s="7" t="inlineStr">
        <is>
          <t>Exclusion Reason</t>
        </is>
      </c>
      <c r="J1" s="7" t="inlineStr">
        <is>
          <t>Note</t>
        </is>
      </c>
      <c r="K1" s="8" t="inlineStr">
        <is>
          <t>test__oxidase</t>
        </is>
      </c>
      <c r="L1" s="8" t="inlineStr">
        <is>
          <t>test__catalase</t>
        </is>
      </c>
      <c r="M1" s="8" t="inlineStr">
        <is>
          <t>test__coagulase</t>
        </is>
      </c>
      <c r="N1" s="8" t="inlineStr">
        <is>
          <t>test__dnase</t>
        </is>
      </c>
      <c r="O1" s="8" t="inlineStr">
        <is>
          <t>test__hemolysis</t>
        </is>
      </c>
      <c r="P1" s="8" t="inlineStr">
        <is>
          <t>test__novobiocin</t>
        </is>
      </c>
      <c r="Q1" s="8" t="inlineStr">
        <is>
          <t>test__optochin</t>
        </is>
      </c>
      <c r="R1" s="8" t="inlineStr">
        <is>
          <t>test__bacitracin</t>
        </is>
      </c>
      <c r="S1" s="8" t="inlineStr">
        <is>
          <t>test__bile_solubility</t>
        </is>
      </c>
      <c r="T1" s="8" t="inlineStr">
        <is>
          <t>test__bile_esculin</t>
        </is>
      </c>
      <c r="U1" s="8" t="inlineStr">
        <is>
          <t>test__pyr</t>
        </is>
      </c>
      <c r="V1" s="8" t="inlineStr">
        <is>
          <t>test__ppr</t>
        </is>
      </c>
      <c r="W1" s="8" t="inlineStr">
        <is>
          <t>test__camp</t>
        </is>
      </c>
      <c r="X1" s="8" t="inlineStr">
        <is>
          <t>test__lecithinase</t>
        </is>
      </c>
      <c r="Y1" s="8" t="inlineStr">
        <is>
          <t>test__hippurate</t>
        </is>
      </c>
      <c r="Z1" s="8" t="inlineStr">
        <is>
          <t>test__salt_tolerance</t>
        </is>
      </c>
      <c r="AA1" s="8" t="inlineStr">
        <is>
          <t>test__indole</t>
        </is>
      </c>
      <c r="AB1" s="8" t="inlineStr">
        <is>
          <t>test__mr</t>
        </is>
      </c>
      <c r="AC1" s="8" t="inlineStr">
        <is>
          <t>test__vp</t>
        </is>
      </c>
      <c r="AD1" s="8" t="inlineStr">
        <is>
          <t>test__citrate</t>
        </is>
      </c>
      <c r="AE1" s="8" t="inlineStr">
        <is>
          <t>test__urease</t>
        </is>
      </c>
      <c r="AF1" s="8" t="inlineStr">
        <is>
          <t>test__motility</t>
        </is>
      </c>
      <c r="AG1" s="8" t="inlineStr">
        <is>
          <t>test__ldc</t>
        </is>
      </c>
      <c r="AH1" s="8" t="inlineStr">
        <is>
          <t>test__odc</t>
        </is>
      </c>
      <c r="AI1" s="8" t="inlineStr">
        <is>
          <t>test__pdc</t>
        </is>
      </c>
      <c r="AJ1" s="8" t="inlineStr">
        <is>
          <t>test__adh</t>
        </is>
      </c>
      <c r="AK1" s="8" t="inlineStr">
        <is>
          <t>test__h2s</t>
        </is>
      </c>
      <c r="AL1" s="8" t="inlineStr">
        <is>
          <t>test__gas_glucose</t>
        </is>
      </c>
      <c r="AM1" s="8" t="inlineStr">
        <is>
          <t>test__tsi</t>
        </is>
      </c>
      <c r="AN1" s="8" t="inlineStr">
        <is>
          <t>test__lactose</t>
        </is>
      </c>
      <c r="AO1" s="8" t="inlineStr">
        <is>
          <t>test__sucrose</t>
        </is>
      </c>
      <c r="AP1" s="8" t="inlineStr">
        <is>
          <t>test__mannitol</t>
        </is>
      </c>
      <c r="AQ1" s="8" t="inlineStr">
        <is>
          <t>test__sorbitol</t>
        </is>
      </c>
      <c r="AR1" s="8" t="inlineStr">
        <is>
          <t>test__xylose</t>
        </is>
      </c>
      <c r="AS1" s="8" t="inlineStr">
        <is>
          <t>test__glucose</t>
        </is>
      </c>
      <c r="AT1" s="8" t="inlineStr">
        <is>
          <t>test__maltose</t>
        </is>
      </c>
      <c r="AU1" s="8" t="inlineStr">
        <is>
          <t>test__trehalose</t>
        </is>
      </c>
      <c r="AV1" s="8" t="inlineStr">
        <is>
          <t>test__arabinose</t>
        </is>
      </c>
      <c r="AW1" s="8" t="inlineStr">
        <is>
          <t>test__adonitol</t>
        </is>
      </c>
      <c r="AX1" s="8" t="inlineStr">
        <is>
          <t>test__dulcitol</t>
        </is>
      </c>
      <c r="AY1" s="8" t="inlineStr">
        <is>
          <t>test__inositol</t>
        </is>
      </c>
      <c r="AZ1" s="8" t="inlineStr">
        <is>
          <t>test__raffinose</t>
        </is>
      </c>
      <c r="BA1" s="8" t="inlineStr">
        <is>
          <t>test__rhamnose</t>
        </is>
      </c>
      <c r="BB1" s="8" t="inlineStr">
        <is>
          <t>test__salicin</t>
        </is>
      </c>
      <c r="BC1" s="8" t="inlineStr">
        <is>
          <t>test__esculin</t>
        </is>
      </c>
      <c r="BD1" s="8" t="inlineStr">
        <is>
          <t>test__gelatin</t>
        </is>
      </c>
      <c r="BE1" s="8" t="inlineStr">
        <is>
          <t>test__starch</t>
        </is>
      </c>
      <c r="BF1" s="8" t="inlineStr">
        <is>
          <t>test__onpg</t>
        </is>
      </c>
      <c r="BG1" s="8" t="inlineStr">
        <is>
          <t>test__nitrate</t>
        </is>
      </c>
      <c r="BH1" s="8" t="inlineStr">
        <is>
          <t>test__malonate</t>
        </is>
      </c>
      <c r="BI1" s="8" t="inlineStr">
        <is>
          <t>test__kcn</t>
        </is>
      </c>
      <c r="BJ1" s="8" t="inlineStr">
        <is>
          <t>test__growth_42</t>
        </is>
      </c>
      <c r="BK1" s="8" t="inlineStr">
        <is>
          <t>test__growth_45</t>
        </is>
      </c>
      <c r="BL1" s="8" t="inlineStr">
        <is>
          <t>test__n2_gas</t>
        </is>
      </c>
      <c r="BM1" s="8" t="inlineStr">
        <is>
          <t>test__king_p</t>
        </is>
      </c>
      <c r="BN1" s="8" t="inlineStr">
        <is>
          <t>test__king_f</t>
        </is>
      </c>
      <c r="BO1" s="8" t="inlineStr">
        <is>
          <t>test__cetrimide</t>
        </is>
      </c>
      <c r="BP1" s="8" t="inlineStr">
        <is>
          <t>test__acetamide</t>
        </is>
      </c>
      <c r="BQ1" s="8" t="inlineStr">
        <is>
          <t>test__o129</t>
        </is>
      </c>
      <c r="BR1" s="8" t="inlineStr">
        <is>
          <t>test__string_test</t>
        </is>
      </c>
      <c r="BS1" s="8" t="inlineStr">
        <is>
          <t>test__salt_0</t>
        </is>
      </c>
      <c r="BT1" s="8" t="inlineStr">
        <is>
          <t>test__salt_1</t>
        </is>
      </c>
      <c r="BU1" s="8" t="inlineStr">
        <is>
          <t>test__salt_6</t>
        </is>
      </c>
      <c r="BV1" s="8" t="inlineStr">
        <is>
          <t>test__salt_8</t>
        </is>
      </c>
      <c r="BW1" s="8" t="inlineStr">
        <is>
          <t>test__salt_10</t>
        </is>
      </c>
      <c r="BX1" s="8" t="inlineStr">
        <is>
          <t>test__tcbs</t>
        </is>
      </c>
      <c r="BY1" s="8" t="inlineStr">
        <is>
          <t>test__growth_nutrient</t>
        </is>
      </c>
      <c r="BZ1" s="8" t="inlineStr">
        <is>
          <t>test__factor_x</t>
        </is>
      </c>
      <c r="CA1" s="8" t="inlineStr">
        <is>
          <t>test__factor_v</t>
        </is>
      </c>
      <c r="CB1" s="8" t="inlineStr">
        <is>
          <t>test__satellitism</t>
        </is>
      </c>
      <c r="CC1" s="8" t="inlineStr">
        <is>
          <t>test__growth_chocolate</t>
        </is>
      </c>
      <c r="CD1" s="8" t="inlineStr">
        <is>
          <t>test__fructose</t>
        </is>
      </c>
      <c r="CE1" s="8" t="inlineStr">
        <is>
          <t>test__colony_xld</t>
        </is>
      </c>
      <c r="CF1" s="8" t="inlineStr">
        <is>
          <t>test__growth_macconkey</t>
        </is>
      </c>
      <c r="CG1" s="9" t="inlineStr">
        <is>
          <t>bokbac_top1</t>
        </is>
      </c>
      <c r="CH1" s="9" t="inlineStr">
        <is>
          <t>bokbac_top2</t>
        </is>
      </c>
      <c r="CI1" s="9" t="inlineStr">
        <is>
          <t>bokbac_top3</t>
        </is>
      </c>
      <c r="CJ1" s="9" t="inlineStr">
        <is>
          <t>bokbac_confidence</t>
        </is>
      </c>
      <c r="CK1" s="9" t="inlineStr">
        <is>
          <t>top1_correct</t>
        </is>
      </c>
      <c r="CL1" s="9" t="inlineStr">
        <is>
          <t>top3_correct</t>
        </is>
      </c>
      <c r="CM1" s="9" t="inlineStr">
        <is>
          <t>review_note</t>
        </is>
      </c>
    </row>
    <row r="2" ht="15" customHeight="1">
      <c r="A2" s="20" t="inlineStr">
        <is>
          <t>REF001</t>
        </is>
      </c>
      <c r="B2" s="20" t="inlineStr">
        <is>
          <t>internal_reference_profile</t>
        </is>
      </c>
      <c r="C2" s="21" t="inlineStr">
        <is>
          <t>positive</t>
        </is>
      </c>
      <c r="D2" s="21" t="inlineStr">
        <is>
          <t>cocci</t>
        </is>
      </c>
      <c r="E2" s="21" t="inlineStr">
        <is>
          <t>cluster</t>
        </is>
      </c>
      <c r="F2" s="20" t="inlineStr">
        <is>
          <t>Staphylococcus aureus</t>
        </is>
      </c>
      <c r="G2" s="20" t="inlineStr">
        <is>
          <t>BokBac internal organism database</t>
        </is>
      </c>
      <c r="H2" s="21" t="inlineStr">
        <is>
          <t>Yes</t>
        </is>
      </c>
      <c r="I2" s="20" t="n"/>
      <c r="J2" s="20" t="inlineStr">
        <is>
          <t>Coagulase+ = แยกทันทีจาก CoNS. Golden colony + β-hemolysis characteristic. MRSA ดื้อต่อ methicillin (mecA gene)</t>
        </is>
      </c>
      <c r="K2" s="21" t="inlineStr">
        <is>
          <t>−</t>
        </is>
      </c>
      <c r="L2" s="21" t="inlineStr">
        <is>
          <t>+</t>
        </is>
      </c>
      <c r="M2" s="21" t="inlineStr">
        <is>
          <t>+</t>
        </is>
      </c>
      <c r="N2" s="21" t="inlineStr">
        <is>
          <t>+</t>
        </is>
      </c>
      <c r="O2" s="21" t="inlineStr">
        <is>
          <t>β</t>
        </is>
      </c>
      <c r="P2" s="21" t="inlineStr">
        <is>
          <t>S</t>
        </is>
      </c>
      <c r="Q2" s="21" t="n"/>
      <c r="R2" s="21" t="n"/>
      <c r="S2" s="21" t="n"/>
      <c r="T2" s="21" t="n"/>
      <c r="U2" s="21" t="n"/>
      <c r="V2" s="21" t="n"/>
      <c r="W2" s="21" t="n"/>
      <c r="X2" s="21" t="n"/>
      <c r="Y2" s="21" t="n"/>
      <c r="Z2" s="21" t="n"/>
      <c r="AA2" s="21" t="n"/>
      <c r="AB2" s="21" t="n"/>
      <c r="AC2" s="21" t="n"/>
      <c r="AD2" s="21" t="n"/>
      <c r="AE2" s="21" t="inlineStr">
        <is>
          <t>+</t>
        </is>
      </c>
      <c r="AF2" s="21" t="n"/>
      <c r="AG2" s="21" t="n"/>
      <c r="AH2" s="21" t="inlineStr">
        <is>
          <t>−</t>
        </is>
      </c>
      <c r="AI2" s="21" t="n"/>
      <c r="AJ2" s="21" t="n"/>
      <c r="AK2" s="21" t="n"/>
      <c r="AL2" s="21" t="n"/>
      <c r="AM2" s="21" t="n"/>
      <c r="AN2" s="21" t="n"/>
      <c r="AO2" s="21" t="n"/>
      <c r="AP2" s="21" t="inlineStr">
        <is>
          <t>Yellow</t>
        </is>
      </c>
      <c r="AQ2" s="21" t="n"/>
      <c r="AR2" s="21" t="n"/>
      <c r="AS2" s="21" t="inlineStr">
        <is>
          <t>+/+</t>
        </is>
      </c>
      <c r="AT2" s="21" t="n"/>
      <c r="AU2" s="21" t="inlineStr">
        <is>
          <t>+</t>
        </is>
      </c>
      <c r="AV2" s="21" t="n"/>
      <c r="AW2" s="21" t="n"/>
      <c r="AX2" s="21" t="n"/>
      <c r="AY2" s="21" t="n"/>
      <c r="AZ2" s="21" t="n"/>
      <c r="BA2" s="21" t="n"/>
      <c r="BB2" s="21" t="n"/>
      <c r="BC2" s="21" t="n"/>
      <c r="BD2" s="21" t="n"/>
      <c r="BE2" s="21" t="n"/>
      <c r="BF2" s="21" t="n"/>
      <c r="BG2" s="21" t="n"/>
      <c r="BH2" s="21" t="n"/>
      <c r="BI2" s="21" t="n"/>
      <c r="BJ2" s="21" t="n"/>
      <c r="BK2" s="21" t="n"/>
      <c r="BL2" s="21" t="n"/>
      <c r="BM2" s="21" t="n"/>
      <c r="BN2" s="21" t="n"/>
      <c r="BO2" s="21" t="n"/>
      <c r="BP2" s="21" t="n"/>
      <c r="BQ2" s="21" t="n"/>
      <c r="BR2" s="21" t="n"/>
      <c r="BS2" s="21" t="n"/>
      <c r="BT2" s="21" t="n"/>
      <c r="BU2" s="21" t="n"/>
      <c r="BV2" s="21" t="n"/>
      <c r="BW2" s="21" t="n"/>
      <c r="BX2" s="21" t="n"/>
      <c r="BY2" s="21" t="n"/>
      <c r="BZ2" s="21" t="n"/>
      <c r="CA2" s="21" t="n"/>
      <c r="CB2" s="21" t="n"/>
      <c r="CC2" s="21" t="n"/>
      <c r="CD2" s="21" t="n"/>
      <c r="CE2" s="21" t="n"/>
      <c r="CF2" s="21" t="n"/>
      <c r="CG2" s="20" t="inlineStr">
        <is>
          <t>Staphylococcus aureus</t>
        </is>
      </c>
      <c r="CH2" s="20" t="inlineStr">
        <is>
          <t>Staphylococcus epidermidis</t>
        </is>
      </c>
      <c r="CI2" s="20" t="inlineStr">
        <is>
          <t>Staphylococcus saprophyticus</t>
        </is>
      </c>
      <c r="CJ2" s="21" t="inlineStr">
        <is>
          <t>high</t>
        </is>
      </c>
      <c r="CK2" s="21" t="inlineStr">
        <is>
          <t>Yes</t>
        </is>
      </c>
      <c r="CL2" s="21" t="inlineStr">
        <is>
          <t>Yes</t>
        </is>
      </c>
      <c r="CM2" s="20" t="inlineStr">
        <is>
          <t>Match (100%)</t>
        </is>
      </c>
    </row>
    <row r="3" ht="15" customHeight="1">
      <c r="A3" s="20" t="inlineStr">
        <is>
          <t>REF002</t>
        </is>
      </c>
      <c r="B3" s="20" t="inlineStr">
        <is>
          <t>internal_reference_profile</t>
        </is>
      </c>
      <c r="C3" s="21" t="inlineStr">
        <is>
          <t>positive</t>
        </is>
      </c>
      <c r="D3" s="21" t="inlineStr">
        <is>
          <t>cocci</t>
        </is>
      </c>
      <c r="E3" s="21" t="inlineStr">
        <is>
          <t>cluster</t>
        </is>
      </c>
      <c r="F3" s="20" t="inlineStr">
        <is>
          <t>Staphylococcus epidermidis</t>
        </is>
      </c>
      <c r="G3" s="20" t="inlineStr">
        <is>
          <t>BokBac internal organism database</t>
        </is>
      </c>
      <c r="H3" s="21" t="inlineStr">
        <is>
          <t>Yes</t>
        </is>
      </c>
      <c r="I3" s="20" t="n"/>
      <c r="J3" s="20" t="inlineStr">
        <is>
          <t>CoNS ที่สำคัญที่สุด. Novobiocin S แยกจาก S. saprophyticus. Biofilm ทำให้ดื้อ antibiotic</t>
        </is>
      </c>
      <c r="K3" s="21" t="inlineStr">
        <is>
          <t>−</t>
        </is>
      </c>
      <c r="L3" s="21" t="inlineStr">
        <is>
          <t>+</t>
        </is>
      </c>
      <c r="M3" s="21" t="inlineStr">
        <is>
          <t>−</t>
        </is>
      </c>
      <c r="N3" s="21" t="inlineStr">
        <is>
          <t>−</t>
        </is>
      </c>
      <c r="O3" s="21" t="inlineStr">
        <is>
          <t>γ</t>
        </is>
      </c>
      <c r="P3" s="21" t="inlineStr">
        <is>
          <t>S</t>
        </is>
      </c>
      <c r="Q3" s="21" t="n"/>
      <c r="R3" s="21" t="n"/>
      <c r="S3" s="21" t="n"/>
      <c r="T3" s="21" t="n"/>
      <c r="U3" s="21" t="n"/>
      <c r="V3" s="21" t="n"/>
      <c r="W3" s="21" t="n"/>
      <c r="X3" s="21" t="n"/>
      <c r="Y3" s="21" t="n"/>
      <c r="Z3" s="21" t="n"/>
      <c r="AA3" s="21" t="n"/>
      <c r="AB3" s="21" t="n"/>
      <c r="AC3" s="21" t="n"/>
      <c r="AD3" s="21" t="n"/>
      <c r="AE3" s="21" t="inlineStr">
        <is>
          <t>−</t>
        </is>
      </c>
      <c r="AF3" s="21" t="n"/>
      <c r="AG3" s="21" t="n"/>
      <c r="AH3" s="21" t="inlineStr">
        <is>
          <t>−</t>
        </is>
      </c>
      <c r="AI3" s="21" t="n"/>
      <c r="AJ3" s="21" t="n"/>
      <c r="AK3" s="21" t="n"/>
      <c r="AL3" s="21" t="n"/>
      <c r="AM3" s="21" t="n"/>
      <c r="AN3" s="21" t="n"/>
      <c r="AO3" s="21" t="n"/>
      <c r="AP3" s="21" t="inlineStr">
        <is>
          <t>−/Red</t>
        </is>
      </c>
      <c r="AQ3" s="21" t="n"/>
      <c r="AR3" s="21" t="n"/>
      <c r="AS3" s="21" t="inlineStr">
        <is>
          <t>+/+</t>
        </is>
      </c>
      <c r="AT3" s="21" t="n"/>
      <c r="AU3" s="21" t="inlineStr">
        <is>
          <t>−</t>
        </is>
      </c>
      <c r="AV3" s="21" t="n"/>
      <c r="AW3" s="21" t="n"/>
      <c r="AX3" s="21" t="n"/>
      <c r="AY3" s="21" t="n"/>
      <c r="AZ3" s="21" t="n"/>
      <c r="BA3" s="21" t="n"/>
      <c r="BB3" s="21" t="n"/>
      <c r="BC3" s="21" t="n"/>
      <c r="BD3" s="21" t="n"/>
      <c r="BE3" s="21" t="n"/>
      <c r="BF3" s="21" t="n"/>
      <c r="BG3" s="21" t="n"/>
      <c r="BH3" s="21" t="n"/>
      <c r="BI3" s="21" t="n"/>
      <c r="BJ3" s="21" t="n"/>
      <c r="BK3" s="21" t="n"/>
      <c r="BL3" s="21" t="n"/>
      <c r="BM3" s="21" t="n"/>
      <c r="BN3" s="21" t="n"/>
      <c r="BO3" s="21" t="n"/>
      <c r="BP3" s="21" t="n"/>
      <c r="BQ3" s="21" t="n"/>
      <c r="BR3" s="21" t="n"/>
      <c r="BS3" s="21" t="n"/>
      <c r="BT3" s="21" t="n"/>
      <c r="BU3" s="21" t="n"/>
      <c r="BV3" s="21" t="n"/>
      <c r="BW3" s="21" t="n"/>
      <c r="BX3" s="21" t="n"/>
      <c r="BY3" s="21" t="n"/>
      <c r="BZ3" s="21" t="n"/>
      <c r="CA3" s="21" t="n"/>
      <c r="CB3" s="21" t="n"/>
      <c r="CC3" s="21" t="n"/>
      <c r="CD3" s="21" t="n"/>
      <c r="CE3" s="21" t="n"/>
      <c r="CF3" s="21" t="n"/>
      <c r="CG3" s="20" t="inlineStr">
        <is>
          <t>Staphylococcus epidermidis</t>
        </is>
      </c>
      <c r="CH3" s="20" t="inlineStr">
        <is>
          <t>Staphylococcus lugdunensis</t>
        </is>
      </c>
      <c r="CI3" s="20" t="inlineStr">
        <is>
          <t>Staphylococcus haemolyticus</t>
        </is>
      </c>
      <c r="CJ3" s="21" t="inlineStr">
        <is>
          <t>low</t>
        </is>
      </c>
      <c r="CK3" s="21" t="inlineStr">
        <is>
          <t>Yes</t>
        </is>
      </c>
      <c r="CL3" s="21" t="inlineStr">
        <is>
          <t>Yes</t>
        </is>
      </c>
      <c r="CM3" s="20" t="inlineStr">
        <is>
          <t>Match (96%)</t>
        </is>
      </c>
    </row>
    <row r="4" ht="15" customHeight="1">
      <c r="A4" s="20" t="inlineStr">
        <is>
          <t>REF003</t>
        </is>
      </c>
      <c r="B4" s="20" t="inlineStr">
        <is>
          <t>internal_reference_profile</t>
        </is>
      </c>
      <c r="C4" s="21" t="inlineStr">
        <is>
          <t>positive</t>
        </is>
      </c>
      <c r="D4" s="21" t="inlineStr">
        <is>
          <t>cocci</t>
        </is>
      </c>
      <c r="E4" s="21" t="inlineStr">
        <is>
          <t>cluster</t>
        </is>
      </c>
      <c r="F4" s="20" t="inlineStr">
        <is>
          <t>Staphylococcus saprophyticus</t>
        </is>
      </c>
      <c r="G4" s="20" t="inlineStr">
        <is>
          <t>BokBac internal organism database</t>
        </is>
      </c>
      <c r="H4" s="21" t="inlineStr">
        <is>
          <t>Yes</t>
        </is>
      </c>
      <c r="I4" s="20" t="n"/>
      <c r="J4" s="20" t="inlineStr">
        <is>
          <t>Novobiocin R เป็น KEY characteristic ของ S. saprophyticus</t>
        </is>
      </c>
      <c r="K4" s="21" t="inlineStr">
        <is>
          <t>−</t>
        </is>
      </c>
      <c r="L4" s="21" t="inlineStr">
        <is>
          <t>+</t>
        </is>
      </c>
      <c r="M4" s="21" t="inlineStr">
        <is>
          <t>−</t>
        </is>
      </c>
      <c r="N4" s="21" t="inlineStr">
        <is>
          <t>−</t>
        </is>
      </c>
      <c r="O4" s="21" t="inlineStr">
        <is>
          <t>γ</t>
        </is>
      </c>
      <c r="P4" s="21" t="inlineStr">
        <is>
          <t>R</t>
        </is>
      </c>
      <c r="Q4" s="21" t="n"/>
      <c r="R4" s="21" t="n"/>
      <c r="S4" s="21" t="n"/>
      <c r="T4" s="21" t="n"/>
      <c r="U4" s="21" t="n"/>
      <c r="V4" s="21" t="n"/>
      <c r="W4" s="21" t="n"/>
      <c r="X4" s="21" t="n"/>
      <c r="Y4" s="21" t="n"/>
      <c r="Z4" s="21" t="n"/>
      <c r="AA4" s="21" t="n"/>
      <c r="AB4" s="21" t="n"/>
      <c r="AC4" s="21" t="n"/>
      <c r="AD4" s="21" t="n"/>
      <c r="AE4" s="21" t="inlineStr">
        <is>
          <t>+</t>
        </is>
      </c>
      <c r="AF4" s="21" t="n"/>
      <c r="AG4" s="21" t="n"/>
      <c r="AH4" s="21" t="inlineStr">
        <is>
          <t>−</t>
        </is>
      </c>
      <c r="AI4" s="21" t="n"/>
      <c r="AJ4" s="21" t="n"/>
      <c r="AK4" s="21" t="n"/>
      <c r="AL4" s="21" t="n"/>
      <c r="AM4" s="21" t="n"/>
      <c r="AN4" s="21" t="n"/>
      <c r="AO4" s="21" t="n"/>
      <c r="AP4" s="21" t="inlineStr">
        <is>
          <t>−</t>
        </is>
      </c>
      <c r="AQ4" s="21" t="n"/>
      <c r="AR4" s="21" t="n"/>
      <c r="AS4" s="21" t="inlineStr">
        <is>
          <t>+/+</t>
        </is>
      </c>
      <c r="AT4" s="21" t="n"/>
      <c r="AU4" s="21" t="inlineStr">
        <is>
          <t>+</t>
        </is>
      </c>
      <c r="AV4" s="21" t="n"/>
      <c r="AW4" s="21" t="n"/>
      <c r="AX4" s="21" t="n"/>
      <c r="AY4" s="21" t="n"/>
      <c r="AZ4" s="21" t="n"/>
      <c r="BA4" s="21" t="n"/>
      <c r="BB4" s="21" t="n"/>
      <c r="BC4" s="21" t="n"/>
      <c r="BD4" s="21" t="n"/>
      <c r="BE4" s="21" t="n"/>
      <c r="BF4" s="21" t="n"/>
      <c r="BG4" s="21" t="n"/>
      <c r="BH4" s="21" t="n"/>
      <c r="BI4" s="21" t="n"/>
      <c r="BJ4" s="21" t="n"/>
      <c r="BK4" s="21" t="n"/>
      <c r="BL4" s="21" t="n"/>
      <c r="BM4" s="21" t="n"/>
      <c r="BN4" s="21" t="n"/>
      <c r="BO4" s="21" t="n"/>
      <c r="BP4" s="21" t="n"/>
      <c r="BQ4" s="21" t="n"/>
      <c r="BR4" s="21" t="n"/>
      <c r="BS4" s="21" t="n"/>
      <c r="BT4" s="21" t="n"/>
      <c r="BU4" s="21" t="n"/>
      <c r="BV4" s="21" t="n"/>
      <c r="BW4" s="21" t="n"/>
      <c r="BX4" s="21" t="n"/>
      <c r="BY4" s="21" t="n"/>
      <c r="BZ4" s="21" t="n"/>
      <c r="CA4" s="21" t="n"/>
      <c r="CB4" s="21" t="n"/>
      <c r="CC4" s="21" t="n"/>
      <c r="CD4" s="21" t="n"/>
      <c r="CE4" s="21" t="n"/>
      <c r="CF4" s="21" t="n"/>
      <c r="CG4" s="20" t="inlineStr">
        <is>
          <t>Staphylococcus saprophyticus</t>
        </is>
      </c>
      <c r="CH4" s="20" t="inlineStr">
        <is>
          <t>Staphylococcus aureus</t>
        </is>
      </c>
      <c r="CI4" s="20" t="inlineStr">
        <is>
          <t>Staphylococcus epidermidis</t>
        </is>
      </c>
      <c r="CJ4" s="21" t="inlineStr">
        <is>
          <t>high</t>
        </is>
      </c>
      <c r="CK4" s="21" t="inlineStr">
        <is>
          <t>Yes</t>
        </is>
      </c>
      <c r="CL4" s="21" t="inlineStr">
        <is>
          <t>Yes</t>
        </is>
      </c>
      <c r="CM4" s="20" t="inlineStr">
        <is>
          <t>Match (100%)</t>
        </is>
      </c>
    </row>
    <row r="5" ht="15" customHeight="1">
      <c r="A5" s="20" t="inlineStr">
        <is>
          <t>REF004</t>
        </is>
      </c>
      <c r="B5" s="20" t="inlineStr">
        <is>
          <t>internal_reference_profile</t>
        </is>
      </c>
      <c r="C5" s="21" t="inlineStr">
        <is>
          <t>positive</t>
        </is>
      </c>
      <c r="D5" s="21" t="inlineStr">
        <is>
          <t>cocci</t>
        </is>
      </c>
      <c r="E5" s="21" t="inlineStr">
        <is>
          <t>cluster</t>
        </is>
      </c>
      <c r="F5" s="20" t="inlineStr">
        <is>
          <t>Staphylococcus lugdunensis</t>
        </is>
      </c>
      <c r="G5" s="20" t="inlineStr">
        <is>
          <t>BokBac internal organism database</t>
        </is>
      </c>
      <c r="H5" s="21" t="inlineStr">
        <is>
          <t>Yes</t>
        </is>
      </c>
      <c r="I5" s="20" t="n"/>
      <c r="J5" s="20" t="inlineStr">
        <is>
          <t>CoNS ที่ aggressive ที่สุด — ทำ endocarditis รุนแรงเหมือน S. aureus. KEY: OD+ และ PYR+ ไม่เหมือน CoNS อื่น. Slide coagulase อาจ positive แต่ tube test NEGATIVE — ระวังสับสนกับ S. aureus. Susceptible ต่อยาส่วนใหญ่ (ต่างจาก S. aureus)</t>
        </is>
      </c>
      <c r="K5" s="21" t="inlineStr">
        <is>
          <t>−</t>
        </is>
      </c>
      <c r="L5" s="21" t="inlineStr">
        <is>
          <t>+</t>
        </is>
      </c>
      <c r="M5" s="21" t="inlineStr">
        <is>
          <t>Slide+/Tube−</t>
        </is>
      </c>
      <c r="N5" s="21" t="inlineStr">
        <is>
          <t>−</t>
        </is>
      </c>
      <c r="O5" s="21" t="inlineStr">
        <is>
          <t>β</t>
        </is>
      </c>
      <c r="P5" s="21" t="inlineStr">
        <is>
          <t>S</t>
        </is>
      </c>
      <c r="Q5" s="21" t="n"/>
      <c r="R5" s="21" t="n"/>
      <c r="S5" s="21" t="n"/>
      <c r="T5" s="21" t="n"/>
      <c r="U5" s="21" t="inlineStr">
        <is>
          <t>+</t>
        </is>
      </c>
      <c r="V5" s="21" t="n"/>
      <c r="W5" s="21" t="n"/>
      <c r="X5" s="21" t="n"/>
      <c r="Y5" s="21" t="n"/>
      <c r="Z5" s="21" t="n"/>
      <c r="AA5" s="21" t="n"/>
      <c r="AB5" s="21" t="n"/>
      <c r="AC5" s="21" t="n"/>
      <c r="AD5" s="21" t="n"/>
      <c r="AE5" s="21" t="inlineStr">
        <is>
          <t>−</t>
        </is>
      </c>
      <c r="AF5" s="21" t="n"/>
      <c r="AG5" s="21" t="n"/>
      <c r="AH5" s="21" t="inlineStr">
        <is>
          <t>+</t>
        </is>
      </c>
      <c r="AI5" s="21" t="n"/>
      <c r="AJ5" s="21" t="n"/>
      <c r="AK5" s="21" t="n"/>
      <c r="AL5" s="21" t="n"/>
      <c r="AM5" s="21" t="n"/>
      <c r="AN5" s="21" t="n"/>
      <c r="AO5" s="21" t="n"/>
      <c r="AP5" s="21" t="inlineStr">
        <is>
          <t>−/Red</t>
        </is>
      </c>
      <c r="AQ5" s="21" t="n"/>
      <c r="AR5" s="21" t="n"/>
      <c r="AS5" s="21" t="inlineStr">
        <is>
          <t>+/+</t>
        </is>
      </c>
      <c r="AT5" s="21" t="n"/>
      <c r="AU5" s="21" t="inlineStr">
        <is>
          <t>+</t>
        </is>
      </c>
      <c r="AV5" s="21" t="n"/>
      <c r="AW5" s="21" t="n"/>
      <c r="AX5" s="21" t="n"/>
      <c r="AY5" s="21" t="n"/>
      <c r="AZ5" s="21" t="n"/>
      <c r="BA5" s="21" t="n"/>
      <c r="BB5" s="21" t="n"/>
      <c r="BC5" s="21" t="n"/>
      <c r="BD5" s="21" t="n"/>
      <c r="BE5" s="21" t="n"/>
      <c r="BF5" s="21" t="n"/>
      <c r="BG5" s="21" t="n"/>
      <c r="BH5" s="21" t="n"/>
      <c r="BI5" s="21" t="n"/>
      <c r="BJ5" s="21" t="n"/>
      <c r="BK5" s="21" t="n"/>
      <c r="BL5" s="21" t="n"/>
      <c r="BM5" s="21" t="n"/>
      <c r="BN5" s="21" t="n"/>
      <c r="BO5" s="21" t="n"/>
      <c r="BP5" s="21" t="n"/>
      <c r="BQ5" s="21" t="n"/>
      <c r="BR5" s="21" t="n"/>
      <c r="BS5" s="21" t="n"/>
      <c r="BT5" s="21" t="n"/>
      <c r="BU5" s="21" t="n"/>
      <c r="BV5" s="21" t="n"/>
      <c r="BW5" s="21" t="n"/>
      <c r="BX5" s="21" t="n"/>
      <c r="BY5" s="21" t="n"/>
      <c r="BZ5" s="21" t="n"/>
      <c r="CA5" s="21" t="n"/>
      <c r="CB5" s="21" t="n"/>
      <c r="CC5" s="21" t="n"/>
      <c r="CD5" s="21" t="n"/>
      <c r="CE5" s="21" t="n"/>
      <c r="CF5" s="21" t="n"/>
      <c r="CG5" s="20" t="inlineStr">
        <is>
          <t>Staphylococcus lugdunensis</t>
        </is>
      </c>
      <c r="CH5" s="20" t="inlineStr">
        <is>
          <t>Staphylococcus aureus</t>
        </is>
      </c>
      <c r="CI5" s="20" t="inlineStr">
        <is>
          <t>Staphylococcus haemolyticus</t>
        </is>
      </c>
      <c r="CJ5" s="21" t="inlineStr">
        <is>
          <t>high</t>
        </is>
      </c>
      <c r="CK5" s="21" t="inlineStr">
        <is>
          <t>Yes</t>
        </is>
      </c>
      <c r="CL5" s="21" t="inlineStr">
        <is>
          <t>Yes</t>
        </is>
      </c>
      <c r="CM5" s="20" t="inlineStr">
        <is>
          <t>Match (96%)</t>
        </is>
      </c>
    </row>
    <row r="6" ht="15" customHeight="1">
      <c r="A6" s="20" t="inlineStr">
        <is>
          <t>REF005</t>
        </is>
      </c>
      <c r="B6" s="20" t="inlineStr">
        <is>
          <t>internal_reference_profile</t>
        </is>
      </c>
      <c r="C6" s="21" t="inlineStr">
        <is>
          <t>positive</t>
        </is>
      </c>
      <c r="D6" s="21" t="inlineStr">
        <is>
          <t>cocci</t>
        </is>
      </c>
      <c r="E6" s="21" t="inlineStr">
        <is>
          <t>cluster</t>
        </is>
      </c>
      <c r="F6" s="20" t="inlineStr">
        <is>
          <t>Staphylococcus haemolyticus</t>
        </is>
      </c>
      <c r="G6" s="20" t="inlineStr">
        <is>
          <t>BokBac internal organism database</t>
        </is>
      </c>
      <c r="H6" s="21" t="inlineStr">
        <is>
          <t>Yes</t>
        </is>
      </c>
      <c r="I6" s="20" t="n"/>
      <c r="J6" s="20" t="inlineStr">
        <is>
          <t>CoNS; β-hemolysis บนวุ้น. Trehalose+ แยกจาก S. epidermidis (−). มักดื้อยาหลายชนิด (multiresistant CoNS)</t>
        </is>
      </c>
      <c r="K6" s="21" t="inlineStr">
        <is>
          <t>−</t>
        </is>
      </c>
      <c r="L6" s="21" t="inlineStr">
        <is>
          <t>+</t>
        </is>
      </c>
      <c r="M6" s="21" t="inlineStr">
        <is>
          <t>−</t>
        </is>
      </c>
      <c r="N6" s="21" t="n"/>
      <c r="O6" s="21" t="inlineStr">
        <is>
          <t>β</t>
        </is>
      </c>
      <c r="P6" s="21" t="inlineStr">
        <is>
          <t>S</t>
        </is>
      </c>
      <c r="Q6" s="21" t="n"/>
      <c r="R6" s="21" t="n"/>
      <c r="S6" s="21" t="n"/>
      <c r="T6" s="21" t="n"/>
      <c r="U6" s="21" t="n"/>
      <c r="V6" s="21" t="n"/>
      <c r="W6" s="21" t="n"/>
      <c r="X6" s="21" t="n"/>
      <c r="Y6" s="21" t="n"/>
      <c r="Z6" s="21" t="n"/>
      <c r="AA6" s="21" t="n"/>
      <c r="AB6" s="21" t="n"/>
      <c r="AC6" s="21" t="n"/>
      <c r="AD6" s="21" t="n"/>
      <c r="AE6" s="21" t="n"/>
      <c r="AF6" s="21" t="n"/>
      <c r="AG6" s="21" t="n"/>
      <c r="AH6" s="21" t="inlineStr">
        <is>
          <t>−</t>
        </is>
      </c>
      <c r="AI6" s="21" t="n"/>
      <c r="AJ6" s="21" t="n"/>
      <c r="AK6" s="21" t="n"/>
      <c r="AL6" s="21" t="n"/>
      <c r="AM6" s="21" t="n"/>
      <c r="AN6" s="21" t="n"/>
      <c r="AO6" s="21" t="n"/>
      <c r="AP6" s="21" t="inlineStr">
        <is>
          <t>±</t>
        </is>
      </c>
      <c r="AQ6" s="21" t="n"/>
      <c r="AR6" s="21" t="n"/>
      <c r="AS6" s="21" t="inlineStr">
        <is>
          <t>+/+</t>
        </is>
      </c>
      <c r="AT6" s="21" t="n"/>
      <c r="AU6" s="21" t="inlineStr">
        <is>
          <t>+</t>
        </is>
      </c>
      <c r="AV6" s="21" t="n"/>
      <c r="AW6" s="21" t="n"/>
      <c r="AX6" s="21" t="n"/>
      <c r="AY6" s="21" t="n"/>
      <c r="AZ6" s="21" t="n"/>
      <c r="BA6" s="21" t="n"/>
      <c r="BB6" s="21" t="n"/>
      <c r="BC6" s="21" t="n"/>
      <c r="BD6" s="21" t="n"/>
      <c r="BE6" s="21" t="n"/>
      <c r="BF6" s="21" t="n"/>
      <c r="BG6" s="21" t="n"/>
      <c r="BH6" s="21" t="n"/>
      <c r="BI6" s="21" t="n"/>
      <c r="BJ6" s="21" t="n"/>
      <c r="BK6" s="21" t="n"/>
      <c r="BL6" s="21" t="n"/>
      <c r="BM6" s="21" t="n"/>
      <c r="BN6" s="21" t="n"/>
      <c r="BO6" s="21" t="n"/>
      <c r="BP6" s="21" t="n"/>
      <c r="BQ6" s="21" t="n"/>
      <c r="BR6" s="21" t="n"/>
      <c r="BS6" s="21" t="n"/>
      <c r="BT6" s="21" t="n"/>
      <c r="BU6" s="21" t="n"/>
      <c r="BV6" s="21" t="n"/>
      <c r="BW6" s="21" t="n"/>
      <c r="BX6" s="21" t="n"/>
      <c r="BY6" s="21" t="n"/>
      <c r="BZ6" s="21" t="n"/>
      <c r="CA6" s="21" t="n"/>
      <c r="CB6" s="21" t="n"/>
      <c r="CC6" s="21" t="n"/>
      <c r="CD6" s="21" t="n"/>
      <c r="CE6" s="21" t="n"/>
      <c r="CF6" s="21" t="n"/>
      <c r="CG6" s="20" t="inlineStr">
        <is>
          <t>Staphylococcus haemolyticus</t>
        </is>
      </c>
      <c r="CH6" s="20" t="inlineStr">
        <is>
          <t>Staphylococcus lugdunensis</t>
        </is>
      </c>
      <c r="CI6" s="20" t="inlineStr">
        <is>
          <t>Staphylococcus epidermidis</t>
        </is>
      </c>
      <c r="CJ6" s="21" t="inlineStr">
        <is>
          <t>high</t>
        </is>
      </c>
      <c r="CK6" s="21" t="inlineStr">
        <is>
          <t>Yes</t>
        </is>
      </c>
      <c r="CL6" s="21" t="inlineStr">
        <is>
          <t>Yes</t>
        </is>
      </c>
      <c r="CM6" s="20" t="inlineStr">
        <is>
          <t>Match (80%)</t>
        </is>
      </c>
    </row>
    <row r="7" ht="15" customHeight="1">
      <c r="A7" s="20" t="inlineStr">
        <is>
          <t>REF006</t>
        </is>
      </c>
      <c r="B7" s="20" t="inlineStr">
        <is>
          <t>internal_reference_profile</t>
        </is>
      </c>
      <c r="C7" s="21" t="inlineStr">
        <is>
          <t>positive</t>
        </is>
      </c>
      <c r="D7" s="21" t="inlineStr">
        <is>
          <t>cocci</t>
        </is>
      </c>
      <c r="E7" s="21" t="inlineStr">
        <is>
          <t>cluster</t>
        </is>
      </c>
      <c r="F7" s="20" t="inlineStr">
        <is>
          <t>Micrococcus spp.</t>
        </is>
      </c>
      <c r="G7" s="20" t="inlineStr">
        <is>
          <t>BokBac internal organism database</t>
        </is>
      </c>
      <c r="H7" s="21" t="inlineStr">
        <is>
          <t>Yes</t>
        </is>
      </c>
      <c r="I7" s="20" t="n"/>
      <c r="J7" s="20" t="inlineStr">
        <is>
          <t>KEY differentiators from Staphylococcus: Oxidase+, Glucose O/F oxidative (not fermentative), Furazolidone R. Usually skin contaminant, rarely pathogenic. Colony smaller and more uniform than Staphylococcus.</t>
        </is>
      </c>
      <c r="K7" s="21" t="inlineStr">
        <is>
          <t>+</t>
        </is>
      </c>
      <c r="L7" s="21" t="inlineStr">
        <is>
          <t>+</t>
        </is>
      </c>
      <c r="M7" s="21" t="inlineStr">
        <is>
          <t>−</t>
        </is>
      </c>
      <c r="N7" s="21" t="n"/>
      <c r="O7" s="21" t="inlineStr">
        <is>
          <t>γ</t>
        </is>
      </c>
      <c r="P7" s="21" t="inlineStr">
        <is>
          <t>S</t>
        </is>
      </c>
      <c r="Q7" s="21" t="n"/>
      <c r="R7" s="21" t="inlineStr">
        <is>
          <t>S</t>
        </is>
      </c>
      <c r="S7" s="21" t="n"/>
      <c r="T7" s="21" t="n"/>
      <c r="U7" s="21" t="n"/>
      <c r="V7" s="21" t="n"/>
      <c r="W7" s="21" t="n"/>
      <c r="X7" s="21" t="n"/>
      <c r="Y7" s="21" t="n"/>
      <c r="Z7" s="21" t="inlineStr">
        <is>
          <t>V</t>
        </is>
      </c>
      <c r="AA7" s="21" t="n"/>
      <c r="AB7" s="21" t="n"/>
      <c r="AC7" s="21" t="n"/>
      <c r="AD7" s="21" t="n"/>
      <c r="AE7" s="21" t="n"/>
      <c r="AF7" s="21" t="n"/>
      <c r="AG7" s="21" t="n"/>
      <c r="AH7" s="21" t="n"/>
      <c r="AI7" s="21" t="n"/>
      <c r="AJ7" s="21" t="n"/>
      <c r="AK7" s="21" t="n"/>
      <c r="AL7" s="21" t="n"/>
      <c r="AM7" s="21" t="n"/>
      <c r="AN7" s="21" t="n"/>
      <c r="AO7" s="21" t="n"/>
      <c r="AP7" s="21" t="n"/>
      <c r="AQ7" s="21" t="n"/>
      <c r="AR7" s="21" t="n"/>
      <c r="AS7" s="21" t="inlineStr">
        <is>
          <t>O/−</t>
        </is>
      </c>
      <c r="AT7" s="21" t="n"/>
      <c r="AU7" s="21" t="n"/>
      <c r="AV7" s="21" t="n"/>
      <c r="AW7" s="21" t="n"/>
      <c r="AX7" s="21" t="n"/>
      <c r="AY7" s="21" t="n"/>
      <c r="AZ7" s="21" t="n"/>
      <c r="BA7" s="21" t="n"/>
      <c r="BB7" s="21" t="n"/>
      <c r="BC7" s="21" t="n"/>
      <c r="BD7" s="21" t="n"/>
      <c r="BE7" s="21" t="n"/>
      <c r="BF7" s="21" t="n"/>
      <c r="BG7" s="21" t="n"/>
      <c r="BH7" s="21" t="n"/>
      <c r="BI7" s="21" t="n"/>
      <c r="BJ7" s="21" t="n"/>
      <c r="BK7" s="21" t="n"/>
      <c r="BL7" s="21" t="n"/>
      <c r="BM7" s="21" t="n"/>
      <c r="BN7" s="21" t="n"/>
      <c r="BO7" s="21" t="n"/>
      <c r="BP7" s="21" t="n"/>
      <c r="BQ7" s="21" t="n"/>
      <c r="BR7" s="21" t="n"/>
      <c r="BS7" s="21" t="n"/>
      <c r="BT7" s="21" t="n"/>
      <c r="BU7" s="21" t="n"/>
      <c r="BV7" s="21" t="n"/>
      <c r="BW7" s="21" t="n"/>
      <c r="BX7" s="21" t="n"/>
      <c r="BY7" s="21" t="n"/>
      <c r="BZ7" s="21" t="n"/>
      <c r="CA7" s="21" t="n"/>
      <c r="CB7" s="21" t="n"/>
      <c r="CC7" s="21" t="n"/>
      <c r="CD7" s="21" t="n"/>
      <c r="CE7" s="21" t="n"/>
      <c r="CF7" s="21" t="n"/>
      <c r="CG7" s="20" t="inlineStr">
        <is>
          <t>Micrococcus spp.</t>
        </is>
      </c>
      <c r="CH7" s="20" t="inlineStr">
        <is>
          <t>Staphylococcus epidermidis</t>
        </is>
      </c>
      <c r="CI7" s="20" t="inlineStr">
        <is>
          <t>Staphylococcus aureus</t>
        </is>
      </c>
      <c r="CJ7" s="21" t="inlineStr">
        <is>
          <t>high</t>
        </is>
      </c>
      <c r="CK7" s="21" t="inlineStr">
        <is>
          <t>Yes</t>
        </is>
      </c>
      <c r="CL7" s="21" t="inlineStr">
        <is>
          <t>Yes</t>
        </is>
      </c>
      <c r="CM7" s="20" t="inlineStr">
        <is>
          <t>Match (99%)</t>
        </is>
      </c>
    </row>
    <row r="8" ht="15" customHeight="1">
      <c r="A8" s="20" t="inlineStr">
        <is>
          <t>REF007</t>
        </is>
      </c>
      <c r="B8" s="20" t="inlineStr">
        <is>
          <t>internal_reference_profile</t>
        </is>
      </c>
      <c r="C8" s="21" t="inlineStr">
        <is>
          <t>positive</t>
        </is>
      </c>
      <c r="D8" s="21" t="inlineStr">
        <is>
          <t>cocci</t>
        </is>
      </c>
      <c r="E8" s="21" t="inlineStr">
        <is>
          <t>chain</t>
        </is>
      </c>
      <c r="F8" s="20" t="inlineStr">
        <is>
          <t>Streptococcus pyogenes</t>
        </is>
      </c>
      <c r="G8" s="20" t="inlineStr">
        <is>
          <t>BokBac internal organism database</t>
        </is>
      </c>
      <c r="H8" s="21" t="inlineStr">
        <is>
          <t>Yes</t>
        </is>
      </c>
      <c r="I8" s="20" t="n"/>
      <c r="J8" s="20" t="inlineStr">
        <is>
          <t>Bacitracin S + PPR− = Group A Strep (GAS). ต้องรักษาด้วย penicillin เต็ม course ป้องกัน rheumatic fever</t>
        </is>
      </c>
      <c r="K8" s="21" t="n"/>
      <c r="L8" s="21" t="inlineStr">
        <is>
          <t>−</t>
        </is>
      </c>
      <c r="M8" s="21" t="n"/>
      <c r="N8" s="21" t="n"/>
      <c r="O8" s="21" t="inlineStr">
        <is>
          <t>β</t>
        </is>
      </c>
      <c r="P8" s="21" t="n"/>
      <c r="Q8" s="21" t="inlineStr">
        <is>
          <t>R</t>
        </is>
      </c>
      <c r="R8" s="21" t="inlineStr">
        <is>
          <t>S</t>
        </is>
      </c>
      <c r="S8" s="21" t="inlineStr">
        <is>
          <t>−</t>
        </is>
      </c>
      <c r="T8" s="21" t="inlineStr">
        <is>
          <t>−</t>
        </is>
      </c>
      <c r="U8" s="21" t="inlineStr">
        <is>
          <t>+</t>
        </is>
      </c>
      <c r="V8" s="21" t="inlineStr">
        <is>
          <t>−</t>
        </is>
      </c>
      <c r="W8" s="21" t="inlineStr">
        <is>
          <t>−</t>
        </is>
      </c>
      <c r="X8" s="21" t="n"/>
      <c r="Y8" s="21" t="inlineStr">
        <is>
          <t>−</t>
        </is>
      </c>
      <c r="Z8" s="21" t="inlineStr">
        <is>
          <t>−</t>
        </is>
      </c>
      <c r="AA8" s="21" t="n"/>
      <c r="AB8" s="21" t="n"/>
      <c r="AC8" s="21" t="n"/>
      <c r="AD8" s="21" t="n"/>
      <c r="AE8" s="21" t="n"/>
      <c r="AF8" s="21" t="n"/>
      <c r="AG8" s="21" t="n"/>
      <c r="AH8" s="21" t="n"/>
      <c r="AI8" s="21" t="n"/>
      <c r="AJ8" s="21" t="n"/>
      <c r="AK8" s="21" t="n"/>
      <c r="AL8" s="21" t="n"/>
      <c r="AM8" s="21" t="n"/>
      <c r="AN8" s="21" t="n"/>
      <c r="AO8" s="21" t="n"/>
      <c r="AP8" s="21" t="n"/>
      <c r="AQ8" s="21" t="n"/>
      <c r="AR8" s="21" t="n"/>
      <c r="AS8" s="21" t="n"/>
      <c r="AT8" s="21" t="n"/>
      <c r="AU8" s="21" t="n"/>
      <c r="AV8" s="21" t="n"/>
      <c r="AW8" s="21" t="n"/>
      <c r="AX8" s="21" t="n"/>
      <c r="AY8" s="21" t="n"/>
      <c r="AZ8" s="21" t="n"/>
      <c r="BA8" s="21" t="n"/>
      <c r="BB8" s="21" t="n"/>
      <c r="BC8" s="21" t="n"/>
      <c r="BD8" s="21" t="n"/>
      <c r="BE8" s="21" t="n"/>
      <c r="BF8" s="21" t="n"/>
      <c r="BG8" s="21" t="n"/>
      <c r="BH8" s="21" t="n"/>
      <c r="BI8" s="21" t="n"/>
      <c r="BJ8" s="21" t="n"/>
      <c r="BK8" s="21" t="inlineStr">
        <is>
          <t>−</t>
        </is>
      </c>
      <c r="BL8" s="21" t="n"/>
      <c r="BM8" s="21" t="n"/>
      <c r="BN8" s="21" t="n"/>
      <c r="BO8" s="21" t="n"/>
      <c r="BP8" s="21" t="n"/>
      <c r="BQ8" s="21" t="n"/>
      <c r="BR8" s="21" t="n"/>
      <c r="BS8" s="21" t="n"/>
      <c r="BT8" s="21" t="n"/>
      <c r="BU8" s="21" t="n"/>
      <c r="BV8" s="21" t="n"/>
      <c r="BW8" s="21" t="n"/>
      <c r="BX8" s="21" t="n"/>
      <c r="BY8" s="21" t="n"/>
      <c r="BZ8" s="21" t="n"/>
      <c r="CA8" s="21" t="n"/>
      <c r="CB8" s="21" t="n"/>
      <c r="CC8" s="21" t="n"/>
      <c r="CD8" s="21" t="n"/>
      <c r="CE8" s="21" t="n"/>
      <c r="CF8" s="21" t="n"/>
      <c r="CG8" s="20" t="inlineStr">
        <is>
          <t>Streptococcus pyogenes</t>
        </is>
      </c>
      <c r="CH8" s="20" t="inlineStr">
        <is>
          <t>Streptococcus agalactiae</t>
        </is>
      </c>
      <c r="CI8" s="20" t="inlineStr">
        <is>
          <t>Streptococcus pneumoniae</t>
        </is>
      </c>
      <c r="CJ8" s="21" t="inlineStr">
        <is>
          <t>high</t>
        </is>
      </c>
      <c r="CK8" s="21" t="inlineStr">
        <is>
          <t>Yes</t>
        </is>
      </c>
      <c r="CL8" s="21" t="inlineStr">
        <is>
          <t>Yes</t>
        </is>
      </c>
      <c r="CM8" s="20" t="inlineStr">
        <is>
          <t>Match (100%)</t>
        </is>
      </c>
    </row>
    <row r="9" ht="15" customHeight="1">
      <c r="A9" s="20" t="inlineStr">
        <is>
          <t>REF008</t>
        </is>
      </c>
      <c r="B9" s="20" t="inlineStr">
        <is>
          <t>internal_reference_profile</t>
        </is>
      </c>
      <c r="C9" s="21" t="inlineStr">
        <is>
          <t>positive</t>
        </is>
      </c>
      <c r="D9" s="21" t="inlineStr">
        <is>
          <t>cocci</t>
        </is>
      </c>
      <c r="E9" s="21" t="inlineStr">
        <is>
          <t>chain</t>
        </is>
      </c>
      <c r="F9" s="20" t="inlineStr">
        <is>
          <t>Streptococcus agalactiae</t>
        </is>
      </c>
      <c r="G9" s="20" t="inlineStr">
        <is>
          <t>BokBac internal organism database</t>
        </is>
      </c>
      <c r="H9" s="21" t="inlineStr">
        <is>
          <t>Yes</t>
        </is>
      </c>
      <c r="I9" s="20" t="n"/>
      <c r="J9" s="20" t="inlineStr">
        <is>
          <t>Bacitracin R + PPR+ + CAMP+ = Group B Strep (GBS). Screen ทุก pregnant ที่ 35–37 weeks</t>
        </is>
      </c>
      <c r="K9" s="21" t="n"/>
      <c r="L9" s="21" t="inlineStr">
        <is>
          <t>−</t>
        </is>
      </c>
      <c r="M9" s="21" t="n"/>
      <c r="N9" s="21" t="n"/>
      <c r="O9" s="21" t="inlineStr">
        <is>
          <t>β</t>
        </is>
      </c>
      <c r="P9" s="21" t="n"/>
      <c r="Q9" s="21" t="inlineStr">
        <is>
          <t>R</t>
        </is>
      </c>
      <c r="R9" s="21" t="inlineStr">
        <is>
          <t>R</t>
        </is>
      </c>
      <c r="S9" s="21" t="inlineStr">
        <is>
          <t>−</t>
        </is>
      </c>
      <c r="T9" s="21" t="inlineStr">
        <is>
          <t>−</t>
        </is>
      </c>
      <c r="U9" s="21" t="inlineStr">
        <is>
          <t>−</t>
        </is>
      </c>
      <c r="V9" s="21" t="inlineStr">
        <is>
          <t>+</t>
        </is>
      </c>
      <c r="W9" s="21" t="inlineStr">
        <is>
          <t>+</t>
        </is>
      </c>
      <c r="X9" s="21" t="n"/>
      <c r="Y9" s="21" t="inlineStr">
        <is>
          <t>+</t>
        </is>
      </c>
      <c r="Z9" s="21" t="inlineStr">
        <is>
          <t>−</t>
        </is>
      </c>
      <c r="AA9" s="21" t="n"/>
      <c r="AB9" s="21" t="n"/>
      <c r="AC9" s="21" t="n"/>
      <c r="AD9" s="21" t="n"/>
      <c r="AE9" s="21" t="n"/>
      <c r="AF9" s="21" t="n"/>
      <c r="AG9" s="21" t="n"/>
      <c r="AH9" s="21" t="n"/>
      <c r="AI9" s="21" t="n"/>
      <c r="AJ9" s="21" t="n"/>
      <c r="AK9" s="21" t="n"/>
      <c r="AL9" s="21" t="n"/>
      <c r="AM9" s="21" t="n"/>
      <c r="AN9" s="21" t="n"/>
      <c r="AO9" s="21" t="n"/>
      <c r="AP9" s="21" t="n"/>
      <c r="AQ9" s="21" t="n"/>
      <c r="AR9" s="21" t="n"/>
      <c r="AS9" s="21" t="n"/>
      <c r="AT9" s="21" t="n"/>
      <c r="AU9" s="21" t="n"/>
      <c r="AV9" s="21" t="n"/>
      <c r="AW9" s="21" t="n"/>
      <c r="AX9" s="21" t="n"/>
      <c r="AY9" s="21" t="n"/>
      <c r="AZ9" s="21" t="n"/>
      <c r="BA9" s="21" t="n"/>
      <c r="BB9" s="21" t="n"/>
      <c r="BC9" s="21" t="n"/>
      <c r="BD9" s="21" t="n"/>
      <c r="BE9" s="21" t="n"/>
      <c r="BF9" s="21" t="n"/>
      <c r="BG9" s="21" t="n"/>
      <c r="BH9" s="21" t="n"/>
      <c r="BI9" s="21" t="n"/>
      <c r="BJ9" s="21" t="n"/>
      <c r="BK9" s="21" t="inlineStr">
        <is>
          <t>−</t>
        </is>
      </c>
      <c r="BL9" s="21" t="n"/>
      <c r="BM9" s="21" t="n"/>
      <c r="BN9" s="21" t="n"/>
      <c r="BO9" s="21" t="n"/>
      <c r="BP9" s="21" t="n"/>
      <c r="BQ9" s="21" t="n"/>
      <c r="BR9" s="21" t="n"/>
      <c r="BS9" s="21" t="n"/>
      <c r="BT9" s="21" t="n"/>
      <c r="BU9" s="21" t="n"/>
      <c r="BV9" s="21" t="n"/>
      <c r="BW9" s="21" t="n"/>
      <c r="BX9" s="21" t="n"/>
      <c r="BY9" s="21" t="n"/>
      <c r="BZ9" s="21" t="n"/>
      <c r="CA9" s="21" t="n"/>
      <c r="CB9" s="21" t="n"/>
      <c r="CC9" s="21" t="n"/>
      <c r="CD9" s="21" t="n"/>
      <c r="CE9" s="21" t="n"/>
      <c r="CF9" s="21" t="n"/>
      <c r="CG9" s="20" t="inlineStr">
        <is>
          <t>Streptococcus agalactiae</t>
        </is>
      </c>
      <c r="CH9" s="20" t="inlineStr">
        <is>
          <t>Viridans streptococcus group</t>
        </is>
      </c>
      <c r="CI9" s="20" t="inlineStr">
        <is>
          <t>Streptococcus pyogenes</t>
        </is>
      </c>
      <c r="CJ9" s="21" t="inlineStr">
        <is>
          <t>high</t>
        </is>
      </c>
      <c r="CK9" s="21" t="inlineStr">
        <is>
          <t>Yes</t>
        </is>
      </c>
      <c r="CL9" s="21" t="inlineStr">
        <is>
          <t>Yes</t>
        </is>
      </c>
      <c r="CM9" s="20" t="inlineStr">
        <is>
          <t>Match (98%)</t>
        </is>
      </c>
    </row>
    <row r="10" ht="15" customHeight="1">
      <c r="A10" s="20" t="inlineStr">
        <is>
          <t>REF009</t>
        </is>
      </c>
      <c r="B10" s="20" t="inlineStr">
        <is>
          <t>internal_reference_profile</t>
        </is>
      </c>
      <c r="C10" s="21" t="inlineStr">
        <is>
          <t>positive</t>
        </is>
      </c>
      <c r="D10" s="21" t="inlineStr">
        <is>
          <t>cocci</t>
        </is>
      </c>
      <c r="E10" s="21" t="inlineStr">
        <is>
          <t>diplococci</t>
        </is>
      </c>
      <c r="F10" s="20" t="inlineStr">
        <is>
          <t>Streptococcus pneumoniae</t>
        </is>
      </c>
      <c r="G10" s="20" t="inlineStr">
        <is>
          <t>BokBac internal organism database</t>
        </is>
      </c>
      <c r="H10" s="21" t="inlineStr">
        <is>
          <t>Yes</t>
        </is>
      </c>
      <c r="I10" s="20" t="n"/>
      <c r="J10" s="20" t="inlineStr">
        <is>
          <t>Optochin S + Bile soluble = definitive ID. Draughtsman colony. Vaccine preventable (PCV13, PPSV23)</t>
        </is>
      </c>
      <c r="K10" s="21" t="n"/>
      <c r="L10" s="21" t="inlineStr">
        <is>
          <t>−</t>
        </is>
      </c>
      <c r="M10" s="21" t="n"/>
      <c r="N10" s="21" t="n"/>
      <c r="O10" s="21" t="inlineStr">
        <is>
          <t>α</t>
        </is>
      </c>
      <c r="P10" s="21" t="n"/>
      <c r="Q10" s="21" t="inlineStr">
        <is>
          <t>S</t>
        </is>
      </c>
      <c r="R10" s="21" t="inlineStr">
        <is>
          <t>R</t>
        </is>
      </c>
      <c r="S10" s="21" t="inlineStr">
        <is>
          <t>+</t>
        </is>
      </c>
      <c r="T10" s="21" t="inlineStr">
        <is>
          <t>−</t>
        </is>
      </c>
      <c r="U10" s="21" t="inlineStr">
        <is>
          <t>−</t>
        </is>
      </c>
      <c r="V10" s="21" t="inlineStr">
        <is>
          <t>−</t>
        </is>
      </c>
      <c r="W10" s="21" t="inlineStr">
        <is>
          <t>−</t>
        </is>
      </c>
      <c r="X10" s="21" t="n"/>
      <c r="Y10" s="21" t="inlineStr">
        <is>
          <t>−</t>
        </is>
      </c>
      <c r="Z10" s="21" t="inlineStr">
        <is>
          <t>−</t>
        </is>
      </c>
      <c r="AA10" s="21" t="n"/>
      <c r="AB10" s="21" t="n"/>
      <c r="AC10" s="21" t="n"/>
      <c r="AD10" s="21" t="n"/>
      <c r="AE10" s="21" t="n"/>
      <c r="AF10" s="21" t="n"/>
      <c r="AG10" s="21" t="n"/>
      <c r="AH10" s="21" t="n"/>
      <c r="AI10" s="21" t="n"/>
      <c r="AJ10" s="21" t="n"/>
      <c r="AK10" s="21" t="n"/>
      <c r="AL10" s="21" t="n"/>
      <c r="AM10" s="21" t="n"/>
      <c r="AN10" s="21" t="n"/>
      <c r="AO10" s="21" t="n"/>
      <c r="AP10" s="21" t="n"/>
      <c r="AQ10" s="21" t="n"/>
      <c r="AR10" s="21" t="n"/>
      <c r="AS10" s="21" t="n"/>
      <c r="AT10" s="21" t="n"/>
      <c r="AU10" s="21" t="n"/>
      <c r="AV10" s="21" t="n"/>
      <c r="AW10" s="21" t="n"/>
      <c r="AX10" s="21" t="n"/>
      <c r="AY10" s="21" t="n"/>
      <c r="AZ10" s="21" t="n"/>
      <c r="BA10" s="21" t="n"/>
      <c r="BB10" s="21" t="n"/>
      <c r="BC10" s="21" t="n"/>
      <c r="BD10" s="21" t="n"/>
      <c r="BE10" s="21" t="n"/>
      <c r="BF10" s="21" t="n"/>
      <c r="BG10" s="21" t="n"/>
      <c r="BH10" s="21" t="n"/>
      <c r="BI10" s="21" t="n"/>
      <c r="BJ10" s="21" t="n"/>
      <c r="BK10" s="21" t="inlineStr">
        <is>
          <t>−</t>
        </is>
      </c>
      <c r="BL10" s="21" t="n"/>
      <c r="BM10" s="21" t="n"/>
      <c r="BN10" s="21" t="n"/>
      <c r="BO10" s="21" t="n"/>
      <c r="BP10" s="21" t="n"/>
      <c r="BQ10" s="21" t="n"/>
      <c r="BR10" s="21" t="n"/>
      <c r="BS10" s="21" t="n"/>
      <c r="BT10" s="21" t="n"/>
      <c r="BU10" s="21" t="n"/>
      <c r="BV10" s="21" t="n"/>
      <c r="BW10" s="21" t="n"/>
      <c r="BX10" s="21" t="n"/>
      <c r="BY10" s="21" t="n"/>
      <c r="BZ10" s="21" t="n"/>
      <c r="CA10" s="21" t="n"/>
      <c r="CB10" s="21" t="n"/>
      <c r="CC10" s="21" t="n"/>
      <c r="CD10" s="21" t="n"/>
      <c r="CE10" s="21" t="n"/>
      <c r="CF10" s="21" t="n"/>
      <c r="CG10" s="20" t="inlineStr">
        <is>
          <t>Streptococcus pneumoniae</t>
        </is>
      </c>
      <c r="CH10" s="20" t="inlineStr">
        <is>
          <t>Streptococcus pyogenes</t>
        </is>
      </c>
      <c r="CI10" s="20" t="inlineStr">
        <is>
          <t>Streptococcus agalactiae</t>
        </is>
      </c>
      <c r="CJ10" s="21" t="inlineStr">
        <is>
          <t>high</t>
        </is>
      </c>
      <c r="CK10" s="21" t="inlineStr">
        <is>
          <t>Yes</t>
        </is>
      </c>
      <c r="CL10" s="21" t="inlineStr">
        <is>
          <t>Yes</t>
        </is>
      </c>
      <c r="CM10" s="20" t="inlineStr">
        <is>
          <t>Match (100%)</t>
        </is>
      </c>
    </row>
    <row r="11" ht="15" customHeight="1">
      <c r="A11" s="20" t="inlineStr">
        <is>
          <t>REF010</t>
        </is>
      </c>
      <c r="B11" s="20" t="inlineStr">
        <is>
          <t>internal_reference_profile</t>
        </is>
      </c>
      <c r="C11" s="21" t="inlineStr">
        <is>
          <t>positive</t>
        </is>
      </c>
      <c r="D11" s="21" t="inlineStr">
        <is>
          <t>cocci</t>
        </is>
      </c>
      <c r="E11" s="21" t="inlineStr">
        <is>
          <t>chain</t>
        </is>
      </c>
      <c r="F11" s="20" t="inlineStr">
        <is>
          <t>Enterococcus faecalis</t>
        </is>
      </c>
      <c r="G11" s="20" t="inlineStr">
        <is>
          <t>BokBac internal organism database</t>
        </is>
      </c>
      <c r="H11" s="21" t="inlineStr">
        <is>
          <t>Yes</t>
        </is>
      </c>
      <c r="I11" s="20" t="n"/>
      <c r="J11" s="20" t="inlineStr">
        <is>
          <t>Bile Esculin + 6.5% NaCl + = Enterococcus. Sorbitol+ / Arabinose− = E. faecalis. VRE (vancomycin-resistant) เป็น major nosocomial concern</t>
        </is>
      </c>
      <c r="K11" s="21" t="n"/>
      <c r="L11" s="21" t="inlineStr">
        <is>
          <t>−</t>
        </is>
      </c>
      <c r="M11" s="21" t="n"/>
      <c r="N11" s="21" t="n"/>
      <c r="O11" s="21" t="inlineStr">
        <is>
          <t>γ/α</t>
        </is>
      </c>
      <c r="P11" s="21" t="n"/>
      <c r="Q11" s="21" t="inlineStr">
        <is>
          <t>R</t>
        </is>
      </c>
      <c r="R11" s="21" t="inlineStr">
        <is>
          <t>R</t>
        </is>
      </c>
      <c r="S11" s="21" t="inlineStr">
        <is>
          <t>−</t>
        </is>
      </c>
      <c r="T11" s="21" t="inlineStr">
        <is>
          <t>+</t>
        </is>
      </c>
      <c r="U11" s="21" t="inlineStr">
        <is>
          <t>+</t>
        </is>
      </c>
      <c r="V11" s="21" t="inlineStr">
        <is>
          <t>−</t>
        </is>
      </c>
      <c r="W11" s="21" t="inlineStr">
        <is>
          <t>−</t>
        </is>
      </c>
      <c r="X11" s="21" t="n"/>
      <c r="Y11" s="21" t="inlineStr">
        <is>
          <t>+</t>
        </is>
      </c>
      <c r="Z11" s="21" t="inlineStr">
        <is>
          <t>+</t>
        </is>
      </c>
      <c r="AA11" s="21" t="n"/>
      <c r="AB11" s="21" t="n"/>
      <c r="AC11" s="21" t="n"/>
      <c r="AD11" s="21" t="n"/>
      <c r="AE11" s="21" t="n"/>
      <c r="AF11" s="21" t="inlineStr">
        <is>
          <t>+</t>
        </is>
      </c>
      <c r="AG11" s="21" t="n"/>
      <c r="AH11" s="21" t="n"/>
      <c r="AI11" s="21" t="n"/>
      <c r="AJ11" s="21" t="inlineStr">
        <is>
          <t>+</t>
        </is>
      </c>
      <c r="AK11" s="21" t="n"/>
      <c r="AL11" s="21" t="n"/>
      <c r="AM11" s="21" t="n"/>
      <c r="AN11" s="21" t="n"/>
      <c r="AO11" s="21" t="n"/>
      <c r="AP11" s="21" t="inlineStr">
        <is>
          <t>+</t>
        </is>
      </c>
      <c r="AQ11" s="21" t="inlineStr">
        <is>
          <t>+</t>
        </is>
      </c>
      <c r="AR11" s="21" t="n"/>
      <c r="AS11" s="21" t="n"/>
      <c r="AT11" s="21" t="n"/>
      <c r="AU11" s="21" t="n"/>
      <c r="AV11" s="21" t="inlineStr">
        <is>
          <t>−</t>
        </is>
      </c>
      <c r="AW11" s="21" t="n"/>
      <c r="AX11" s="21" t="n"/>
      <c r="AY11" s="21" t="n"/>
      <c r="AZ11" s="21" t="inlineStr">
        <is>
          <t>−</t>
        </is>
      </c>
      <c r="BA11" s="21" t="n"/>
      <c r="BB11" s="21" t="n"/>
      <c r="BC11" s="21" t="n"/>
      <c r="BD11" s="21" t="n"/>
      <c r="BE11" s="21" t="n"/>
      <c r="BF11" s="21" t="n"/>
      <c r="BG11" s="21" t="n"/>
      <c r="BH11" s="21" t="n"/>
      <c r="BI11" s="21" t="n"/>
      <c r="BJ11" s="21" t="n"/>
      <c r="BK11" s="21" t="inlineStr">
        <is>
          <t>+</t>
        </is>
      </c>
      <c r="BL11" s="21" t="n"/>
      <c r="BM11" s="21" t="n"/>
      <c r="BN11" s="21" t="n"/>
      <c r="BO11" s="21" t="n"/>
      <c r="BP11" s="21" t="n"/>
      <c r="BQ11" s="21" t="n"/>
      <c r="BR11" s="21" t="n"/>
      <c r="BS11" s="21" t="n"/>
      <c r="BT11" s="21" t="n"/>
      <c r="BU11" s="21" t="n"/>
      <c r="BV11" s="21" t="n"/>
      <c r="BW11" s="21" t="n"/>
      <c r="BX11" s="21" t="n"/>
      <c r="BY11" s="21" t="n"/>
      <c r="BZ11" s="21" t="n"/>
      <c r="CA11" s="21" t="n"/>
      <c r="CB11" s="21" t="n"/>
      <c r="CC11" s="21" t="n"/>
      <c r="CD11" s="21" t="n"/>
      <c r="CE11" s="21" t="n"/>
      <c r="CF11" s="21" t="n"/>
      <c r="CG11" s="20" t="inlineStr">
        <is>
          <t>Enterococcus faecalis</t>
        </is>
      </c>
      <c r="CH11" s="20" t="inlineStr">
        <is>
          <t>Streptococcus agalactiae</t>
        </is>
      </c>
      <c r="CI11" s="20" t="inlineStr">
        <is>
          <t>Streptococcus pyogenes</t>
        </is>
      </c>
      <c r="CJ11" s="21" t="inlineStr">
        <is>
          <t>medium</t>
        </is>
      </c>
      <c r="CK11" s="21" t="inlineStr">
        <is>
          <t>Yes</t>
        </is>
      </c>
      <c r="CL11" s="21" t="inlineStr">
        <is>
          <t>Yes</t>
        </is>
      </c>
      <c r="CM11" s="20" t="inlineStr">
        <is>
          <t>Match (100%)</t>
        </is>
      </c>
    </row>
    <row r="12" ht="15" customHeight="1">
      <c r="A12" s="20" t="inlineStr">
        <is>
          <t>REF011</t>
        </is>
      </c>
      <c r="B12" s="20" t="inlineStr">
        <is>
          <t>internal_reference_profile</t>
        </is>
      </c>
      <c r="C12" s="21" t="inlineStr">
        <is>
          <t>negative</t>
        </is>
      </c>
      <c r="D12" s="21" t="inlineStr">
        <is>
          <t>bacilli</t>
        </is>
      </c>
      <c r="E12" s="21" t="inlineStr">
        <is>
          <t>unknown</t>
        </is>
      </c>
      <c r="F12" s="20" t="inlineStr">
        <is>
          <t>Escherichia coli</t>
        </is>
      </c>
      <c r="G12" s="20" t="inlineStr">
        <is>
          <t>BokBac internal organism database</t>
        </is>
      </c>
      <c r="H12" s="21" t="inlineStr">
        <is>
          <t>Yes</t>
        </is>
      </c>
      <c r="I12" s="20" t="n"/>
      <c r="J12" s="20" t="inlineStr">
        <is>
          <t>IMViC: ++-- (Indole+, MR+, VP−, Citrate−). EMB metallic green sheen ใช้บ่อย. E. coli O157:H7 = EHEC → HUS</t>
        </is>
      </c>
      <c r="K12" s="21" t="inlineStr">
        <is>
          <t>−</t>
        </is>
      </c>
      <c r="L12" s="21" t="n"/>
      <c r="M12" s="21" t="n"/>
      <c r="N12" s="21" t="n"/>
      <c r="O12" s="21" t="n"/>
      <c r="P12" s="21" t="n"/>
      <c r="Q12" s="21" t="n"/>
      <c r="R12" s="21" t="n"/>
      <c r="S12" s="21" t="n"/>
      <c r="T12" s="21" t="n"/>
      <c r="U12" s="21" t="n"/>
      <c r="V12" s="21" t="n"/>
      <c r="W12" s="21" t="n"/>
      <c r="X12" s="21" t="n"/>
      <c r="Y12" s="21" t="n"/>
      <c r="Z12" s="21" t="n"/>
      <c r="AA12" s="21" t="inlineStr">
        <is>
          <t>+</t>
        </is>
      </c>
      <c r="AB12" s="21" t="inlineStr">
        <is>
          <t>+</t>
        </is>
      </c>
      <c r="AC12" s="21" t="inlineStr">
        <is>
          <t>−</t>
        </is>
      </c>
      <c r="AD12" s="21" t="inlineStr">
        <is>
          <t>−</t>
        </is>
      </c>
      <c r="AE12" s="21" t="inlineStr">
        <is>
          <t>−</t>
        </is>
      </c>
      <c r="AF12" s="21" t="inlineStr">
        <is>
          <t>+</t>
        </is>
      </c>
      <c r="AG12" s="21" t="inlineStr">
        <is>
          <t>+</t>
        </is>
      </c>
      <c r="AH12" s="21" t="inlineStr">
        <is>
          <t>+/−</t>
        </is>
      </c>
      <c r="AI12" s="21" t="inlineStr">
        <is>
          <t>−</t>
        </is>
      </c>
      <c r="AJ12" s="21" t="n"/>
      <c r="AK12" s="21" t="inlineStr">
        <is>
          <t>−</t>
        </is>
      </c>
      <c r="AL12" s="21" t="inlineStr">
        <is>
          <t>+</t>
        </is>
      </c>
      <c r="AM12" s="21" t="inlineStr">
        <is>
          <t>A/A (gas+)</t>
        </is>
      </c>
      <c r="AN12" s="21" t="inlineStr">
        <is>
          <t>+</t>
        </is>
      </c>
      <c r="AO12" s="21" t="inlineStr">
        <is>
          <t>−</t>
        </is>
      </c>
      <c r="AP12" s="21" t="inlineStr">
        <is>
          <t>+</t>
        </is>
      </c>
      <c r="AQ12" s="21" t="inlineStr">
        <is>
          <t>+</t>
        </is>
      </c>
      <c r="AR12" s="21" t="n"/>
      <c r="AS12" s="21" t="n"/>
      <c r="AT12" s="21" t="n"/>
      <c r="AU12" s="21" t="n"/>
      <c r="AV12" s="21" t="inlineStr">
        <is>
          <t>+</t>
        </is>
      </c>
      <c r="AW12" s="21" t="inlineStr">
        <is>
          <t>−</t>
        </is>
      </c>
      <c r="AX12" s="21" t="inlineStr">
        <is>
          <t>+/−</t>
        </is>
      </c>
      <c r="AY12" s="21" t="inlineStr">
        <is>
          <t>−</t>
        </is>
      </c>
      <c r="AZ12" s="21" t="inlineStr">
        <is>
          <t>−</t>
        </is>
      </c>
      <c r="BA12" s="21" t="inlineStr">
        <is>
          <t>+</t>
        </is>
      </c>
      <c r="BB12" s="21" t="n"/>
      <c r="BC12" s="21" t="n"/>
      <c r="BD12" s="21" t="n"/>
      <c r="BE12" s="21" t="n"/>
      <c r="BF12" s="21" t="n"/>
      <c r="BG12" s="21" t="n"/>
      <c r="BH12" s="21" t="inlineStr">
        <is>
          <t>−</t>
        </is>
      </c>
      <c r="BI12" s="21" t="inlineStr">
        <is>
          <t>−</t>
        </is>
      </c>
      <c r="BJ12" s="21" t="n"/>
      <c r="BK12" s="21" t="n"/>
      <c r="BL12" s="21" t="n"/>
      <c r="BM12" s="21" t="n"/>
      <c r="BN12" s="21" t="n"/>
      <c r="BO12" s="21" t="n"/>
      <c r="BP12" s="21" t="n"/>
      <c r="BQ12" s="21" t="n"/>
      <c r="BR12" s="21" t="n"/>
      <c r="BS12" s="21" t="n"/>
      <c r="BT12" s="21" t="n"/>
      <c r="BU12" s="21" t="n"/>
      <c r="BV12" s="21" t="n"/>
      <c r="BW12" s="21" t="n"/>
      <c r="BX12" s="21" t="n"/>
      <c r="BY12" s="21" t="n"/>
      <c r="BZ12" s="21" t="n"/>
      <c r="CA12" s="21" t="n"/>
      <c r="CB12" s="21" t="n"/>
      <c r="CC12" s="21" t="n"/>
      <c r="CD12" s="21" t="n"/>
      <c r="CE12" s="21" t="inlineStr">
        <is>
          <t>Yellow (xylose+)</t>
        </is>
      </c>
      <c r="CF12" s="21" t="n"/>
      <c r="CG12" s="20" t="inlineStr">
        <is>
          <t>Escherichia coli</t>
        </is>
      </c>
      <c r="CH12" s="20" t="inlineStr">
        <is>
          <t>Shigella sonnei</t>
        </is>
      </c>
      <c r="CI12" s="20" t="inlineStr">
        <is>
          <t>Salmonella Paratyphi A</t>
        </is>
      </c>
      <c r="CJ12" s="21" t="inlineStr">
        <is>
          <t>high</t>
        </is>
      </c>
      <c r="CK12" s="21" t="inlineStr">
        <is>
          <t>Yes</t>
        </is>
      </c>
      <c r="CL12" s="21" t="inlineStr">
        <is>
          <t>Yes</t>
        </is>
      </c>
      <c r="CM12" s="20" t="inlineStr">
        <is>
          <t>Match (100%)</t>
        </is>
      </c>
    </row>
    <row r="13" ht="15" customHeight="1">
      <c r="A13" s="20" t="inlineStr">
        <is>
          <t>REF012</t>
        </is>
      </c>
      <c r="B13" s="20" t="inlineStr">
        <is>
          <t>internal_reference_profile</t>
        </is>
      </c>
      <c r="C13" s="21" t="inlineStr">
        <is>
          <t>negative</t>
        </is>
      </c>
      <c r="D13" s="21" t="inlineStr">
        <is>
          <t>bacilli</t>
        </is>
      </c>
      <c r="E13" s="21" t="inlineStr">
        <is>
          <t>unknown</t>
        </is>
      </c>
      <c r="F13" s="20" t="inlineStr">
        <is>
          <t>Klebsiella pneumoniae</t>
        </is>
      </c>
      <c r="G13" s="20" t="inlineStr">
        <is>
          <t>BokBac internal organism database</t>
        </is>
      </c>
      <c r="H13" s="21" t="inlineStr">
        <is>
          <t>Yes</t>
        </is>
      </c>
      <c r="I13" s="20" t="n"/>
      <c r="J13" s="20" t="inlineStr">
        <is>
          <t>Mucoid colony + VP+ + Non-motile = Klebsiella. CRKP (carbapenem-resistant) เป็น major threat. String test + (mucoid)</t>
        </is>
      </c>
      <c r="K13" s="21" t="inlineStr">
        <is>
          <t>−</t>
        </is>
      </c>
      <c r="L13" s="21" t="n"/>
      <c r="M13" s="21" t="n"/>
      <c r="N13" s="21" t="n"/>
      <c r="O13" s="21" t="n"/>
      <c r="P13" s="21" t="n"/>
      <c r="Q13" s="21" t="n"/>
      <c r="R13" s="21" t="n"/>
      <c r="S13" s="21" t="n"/>
      <c r="T13" s="21" t="n"/>
      <c r="U13" s="21" t="n"/>
      <c r="V13" s="21" t="n"/>
      <c r="W13" s="21" t="n"/>
      <c r="X13" s="21" t="n"/>
      <c r="Y13" s="21" t="n"/>
      <c r="Z13" s="21" t="n"/>
      <c r="AA13" s="21" t="inlineStr">
        <is>
          <t>−</t>
        </is>
      </c>
      <c r="AB13" s="21" t="inlineStr">
        <is>
          <t>−</t>
        </is>
      </c>
      <c r="AC13" s="21" t="inlineStr">
        <is>
          <t>+</t>
        </is>
      </c>
      <c r="AD13" s="21" t="inlineStr">
        <is>
          <t>+</t>
        </is>
      </c>
      <c r="AE13" s="21" t="inlineStr">
        <is>
          <t>+</t>
        </is>
      </c>
      <c r="AF13" s="21" t="inlineStr">
        <is>
          <t>−</t>
        </is>
      </c>
      <c r="AG13" s="21" t="inlineStr">
        <is>
          <t>+</t>
        </is>
      </c>
      <c r="AH13" s="21" t="inlineStr">
        <is>
          <t>−</t>
        </is>
      </c>
      <c r="AI13" s="21" t="n"/>
      <c r="AJ13" s="21" t="n"/>
      <c r="AK13" s="21" t="n"/>
      <c r="AL13" s="21" t="n"/>
      <c r="AM13" s="21" t="inlineStr">
        <is>
          <t>A/A gas</t>
        </is>
      </c>
      <c r="AN13" s="21" t="n"/>
      <c r="AO13" s="21" t="n"/>
      <c r="AP13" s="21" t="n"/>
      <c r="AQ13" s="21" t="n"/>
      <c r="AR13" s="21" t="n"/>
      <c r="AS13" s="21" t="n"/>
      <c r="AT13" s="21" t="n"/>
      <c r="AU13" s="21" t="n"/>
      <c r="AV13" s="21" t="n"/>
      <c r="AW13" s="21" t="n"/>
      <c r="AX13" s="21" t="n"/>
      <c r="AY13" s="21" t="n"/>
      <c r="AZ13" s="21" t="n"/>
      <c r="BA13" s="21" t="n"/>
      <c r="BB13" s="21" t="n"/>
      <c r="BC13" s="21" t="n"/>
      <c r="BD13" s="21" t="n"/>
      <c r="BE13" s="21" t="n"/>
      <c r="BF13" s="21" t="n"/>
      <c r="BG13" s="21" t="n"/>
      <c r="BH13" s="21" t="inlineStr">
        <is>
          <t>+</t>
        </is>
      </c>
      <c r="BI13" s="21" t="n"/>
      <c r="BJ13" s="21" t="n"/>
      <c r="BK13" s="21" t="n"/>
      <c r="BL13" s="21" t="n"/>
      <c r="BM13" s="21" t="n"/>
      <c r="BN13" s="21" t="n"/>
      <c r="BO13" s="21" t="n"/>
      <c r="BP13" s="21" t="n"/>
      <c r="BQ13" s="21" t="n"/>
      <c r="BR13" s="21" t="n"/>
      <c r="BS13" s="21" t="n"/>
      <c r="BT13" s="21" t="n"/>
      <c r="BU13" s="21" t="n"/>
      <c r="BV13" s="21" t="n"/>
      <c r="BW13" s="21" t="n"/>
      <c r="BX13" s="21" t="n"/>
      <c r="BY13" s="21" t="n"/>
      <c r="BZ13" s="21" t="n"/>
      <c r="CA13" s="21" t="n"/>
      <c r="CB13" s="21" t="n"/>
      <c r="CC13" s="21" t="n"/>
      <c r="CD13" s="21" t="n"/>
      <c r="CE13" s="21" t="n"/>
      <c r="CF13" s="21" t="n"/>
      <c r="CG13" s="20" t="inlineStr">
        <is>
          <t>Klebsiella pneumoniae</t>
        </is>
      </c>
      <c r="CH13" s="20" t="inlineStr">
        <is>
          <t>Klebsiella oxytoca</t>
        </is>
      </c>
      <c r="CI13" s="20" t="inlineStr">
        <is>
          <t>Cronobacter sakazakii</t>
        </is>
      </c>
      <c r="CJ13" s="21" t="inlineStr">
        <is>
          <t>high</t>
        </is>
      </c>
      <c r="CK13" s="21" t="inlineStr">
        <is>
          <t>Yes</t>
        </is>
      </c>
      <c r="CL13" s="21" t="inlineStr">
        <is>
          <t>Yes</t>
        </is>
      </c>
      <c r="CM13" s="20" t="inlineStr">
        <is>
          <t>Match (98%)</t>
        </is>
      </c>
    </row>
    <row r="14" ht="15" customHeight="1">
      <c r="A14" s="20" t="inlineStr">
        <is>
          <t>REF013</t>
        </is>
      </c>
      <c r="B14" s="20" t="inlineStr">
        <is>
          <t>internal_reference_profile</t>
        </is>
      </c>
      <c r="C14" s="21" t="inlineStr">
        <is>
          <t>negative</t>
        </is>
      </c>
      <c r="D14" s="21" t="inlineStr">
        <is>
          <t>bacilli</t>
        </is>
      </c>
      <c r="E14" s="21" t="inlineStr">
        <is>
          <t>unknown</t>
        </is>
      </c>
      <c r="F14" s="20" t="inlineStr">
        <is>
          <t>Salmonella spp.</t>
        </is>
      </c>
      <c r="G14" s="20" t="inlineStr">
        <is>
          <t>BokBac internal organism database</t>
        </is>
      </c>
      <c r="H14" s="21" t="inlineStr">
        <is>
          <t>Yes</t>
        </is>
      </c>
      <c r="I14" s="20" t="n"/>
      <c r="J14" s="20" t="inlineStr">
        <is>
          <t>H₂S+ + NLF + TSI K/A = classic Salmonella. S. Typhi: LDC+, Gas from glucose −. Confirm ด้วย serology (Vi, O, H antigen)</t>
        </is>
      </c>
      <c r="K14" s="21" t="inlineStr">
        <is>
          <t>−</t>
        </is>
      </c>
      <c r="L14" s="21" t="n"/>
      <c r="M14" s="21" t="n"/>
      <c r="N14" s="21" t="n"/>
      <c r="O14" s="21" t="n"/>
      <c r="P14" s="21" t="n"/>
      <c r="Q14" s="21" t="n"/>
      <c r="R14" s="21" t="n"/>
      <c r="S14" s="21" t="n"/>
      <c r="T14" s="21" t="n"/>
      <c r="U14" s="21" t="n"/>
      <c r="V14" s="21" t="n"/>
      <c r="W14" s="21" t="n"/>
      <c r="X14" s="21" t="n"/>
      <c r="Y14" s="21" t="n"/>
      <c r="Z14" s="21" t="n"/>
      <c r="AA14" s="21" t="inlineStr">
        <is>
          <t>−</t>
        </is>
      </c>
      <c r="AB14" s="21" t="inlineStr">
        <is>
          <t>+</t>
        </is>
      </c>
      <c r="AC14" s="21" t="inlineStr">
        <is>
          <t>−</t>
        </is>
      </c>
      <c r="AD14" s="21" t="inlineStr">
        <is>
          <t>+/−</t>
        </is>
      </c>
      <c r="AE14" s="21" t="inlineStr">
        <is>
          <t>−</t>
        </is>
      </c>
      <c r="AF14" s="21" t="inlineStr">
        <is>
          <t>+</t>
        </is>
      </c>
      <c r="AG14" s="21" t="inlineStr">
        <is>
          <t>+</t>
        </is>
      </c>
      <c r="AH14" s="21" t="inlineStr">
        <is>
          <t>+</t>
        </is>
      </c>
      <c r="AI14" s="21" t="inlineStr">
        <is>
          <t>−</t>
        </is>
      </c>
      <c r="AJ14" s="21" t="n"/>
      <c r="AK14" s="21" t="inlineStr">
        <is>
          <t>+</t>
        </is>
      </c>
      <c r="AL14" s="21" t="inlineStr">
        <is>
          <t>+</t>
        </is>
      </c>
      <c r="AM14" s="21" t="inlineStr">
        <is>
          <t>K/A H₂S</t>
        </is>
      </c>
      <c r="AN14" s="21" t="inlineStr">
        <is>
          <t>−</t>
        </is>
      </c>
      <c r="AO14" s="21" t="inlineStr">
        <is>
          <t>−</t>
        </is>
      </c>
      <c r="AP14" s="21" t="inlineStr">
        <is>
          <t>+</t>
        </is>
      </c>
      <c r="AQ14" s="21" t="inlineStr">
        <is>
          <t>+</t>
        </is>
      </c>
      <c r="AR14" s="21" t="n"/>
      <c r="AS14" s="21" t="n"/>
      <c r="AT14" s="21" t="n"/>
      <c r="AU14" s="21" t="n"/>
      <c r="AV14" s="21" t="inlineStr">
        <is>
          <t>+</t>
        </is>
      </c>
      <c r="AW14" s="21" t="inlineStr">
        <is>
          <t>−</t>
        </is>
      </c>
      <c r="AX14" s="21" t="inlineStr">
        <is>
          <t>+</t>
        </is>
      </c>
      <c r="AY14" s="21" t="inlineStr">
        <is>
          <t>−</t>
        </is>
      </c>
      <c r="AZ14" s="21" t="inlineStr">
        <is>
          <t>−</t>
        </is>
      </c>
      <c r="BA14" s="21" t="inlineStr">
        <is>
          <t>+</t>
        </is>
      </c>
      <c r="BB14" s="21" t="n"/>
      <c r="BC14" s="21" t="n"/>
      <c r="BD14" s="21" t="n"/>
      <c r="BE14" s="21" t="n"/>
      <c r="BF14" s="21" t="n"/>
      <c r="BG14" s="21" t="n"/>
      <c r="BH14" s="21" t="inlineStr">
        <is>
          <t>−</t>
        </is>
      </c>
      <c r="BI14" s="21" t="inlineStr">
        <is>
          <t>−</t>
        </is>
      </c>
      <c r="BJ14" s="21" t="n"/>
      <c r="BK14" s="21" t="n"/>
      <c r="BL14" s="21" t="n"/>
      <c r="BM14" s="21" t="n"/>
      <c r="BN14" s="21" t="n"/>
      <c r="BO14" s="21" t="n"/>
      <c r="BP14" s="21" t="n"/>
      <c r="BQ14" s="21" t="n"/>
      <c r="BR14" s="21" t="n"/>
      <c r="BS14" s="21" t="n"/>
      <c r="BT14" s="21" t="n"/>
      <c r="BU14" s="21" t="n"/>
      <c r="BV14" s="21" t="n"/>
      <c r="BW14" s="21" t="n"/>
      <c r="BX14" s="21" t="n"/>
      <c r="BY14" s="21" t="n"/>
      <c r="BZ14" s="21" t="n"/>
      <c r="CA14" s="21" t="n"/>
      <c r="CB14" s="21" t="n"/>
      <c r="CC14" s="21" t="n"/>
      <c r="CD14" s="21" t="n"/>
      <c r="CE14" s="21" t="inlineStr">
        <is>
          <t>Red with black center (H₂S+)</t>
        </is>
      </c>
      <c r="CF14" s="21" t="n"/>
      <c r="CG14" s="20" t="inlineStr">
        <is>
          <t>Salmonella spp.</t>
        </is>
      </c>
      <c r="CH14" s="20" t="inlineStr">
        <is>
          <t>Shigella sonnei</t>
        </is>
      </c>
      <c r="CI14" s="20" t="inlineStr">
        <is>
          <t>Escherichia coli</t>
        </is>
      </c>
      <c r="CJ14" s="21" t="inlineStr">
        <is>
          <t>high</t>
        </is>
      </c>
      <c r="CK14" s="21" t="inlineStr">
        <is>
          <t>Yes</t>
        </is>
      </c>
      <c r="CL14" s="21" t="inlineStr">
        <is>
          <t>Yes</t>
        </is>
      </c>
      <c r="CM14" s="20" t="inlineStr">
        <is>
          <t>Match (100%)</t>
        </is>
      </c>
    </row>
    <row r="15" ht="15" customHeight="1">
      <c r="A15" s="20" t="inlineStr">
        <is>
          <t>REF014</t>
        </is>
      </c>
      <c r="B15" s="20" t="inlineStr">
        <is>
          <t>internal_reference_profile</t>
        </is>
      </c>
      <c r="C15" s="21" t="inlineStr">
        <is>
          <t>negative</t>
        </is>
      </c>
      <c r="D15" s="21" t="inlineStr">
        <is>
          <t>bacilli</t>
        </is>
      </c>
      <c r="E15" s="21" t="inlineStr">
        <is>
          <t>unknown</t>
        </is>
      </c>
      <c r="F15" s="20" t="inlineStr">
        <is>
          <t>Shigella spp.</t>
        </is>
      </c>
      <c r="G15" s="20" t="inlineStr">
        <is>
          <t>BokBac internal organism database</t>
        </is>
      </c>
      <c r="H15" s="21" t="inlineStr">
        <is>
          <t>Yes</t>
        </is>
      </c>
      <c r="I15" s="20" t="n"/>
      <c r="J15" s="20" t="inlineStr">
        <is>
          <t>Non-motile + H₂S− + NLF = Shigella. ไม่มี Animal reservoir (human only). Low infectious dose → เน้น hand hygiene</t>
        </is>
      </c>
      <c r="K15" s="21" t="inlineStr">
        <is>
          <t>−</t>
        </is>
      </c>
      <c r="L15" s="21" t="n"/>
      <c r="M15" s="21" t="n"/>
      <c r="N15" s="21" t="n"/>
      <c r="O15" s="21" t="n"/>
      <c r="P15" s="21" t="n"/>
      <c r="Q15" s="21" t="n"/>
      <c r="R15" s="21" t="n"/>
      <c r="S15" s="21" t="n"/>
      <c r="T15" s="21" t="n"/>
      <c r="U15" s="21" t="n"/>
      <c r="V15" s="21" t="n"/>
      <c r="W15" s="21" t="n"/>
      <c r="X15" s="21" t="n"/>
      <c r="Y15" s="21" t="n"/>
      <c r="Z15" s="21" t="n"/>
      <c r="AA15" s="21" t="inlineStr">
        <is>
          <t>V</t>
        </is>
      </c>
      <c r="AB15" s="21" t="inlineStr">
        <is>
          <t>+</t>
        </is>
      </c>
      <c r="AC15" s="21" t="inlineStr">
        <is>
          <t>−</t>
        </is>
      </c>
      <c r="AD15" s="21" t="inlineStr">
        <is>
          <t>−</t>
        </is>
      </c>
      <c r="AE15" s="21" t="inlineStr">
        <is>
          <t>−</t>
        </is>
      </c>
      <c r="AF15" s="21" t="inlineStr">
        <is>
          <t>−</t>
        </is>
      </c>
      <c r="AG15" s="21" t="inlineStr">
        <is>
          <t>−</t>
        </is>
      </c>
      <c r="AH15" s="21" t="inlineStr">
        <is>
          <t>V</t>
        </is>
      </c>
      <c r="AI15" s="21" t="inlineStr">
        <is>
          <t>−</t>
        </is>
      </c>
      <c r="AJ15" s="21" t="n"/>
      <c r="AK15" s="21" t="inlineStr">
        <is>
          <t>−</t>
        </is>
      </c>
      <c r="AL15" s="21" t="inlineStr">
        <is>
          <t>−</t>
        </is>
      </c>
      <c r="AM15" s="21" t="inlineStr">
        <is>
          <t>K/A</t>
        </is>
      </c>
      <c r="AN15" s="21" t="inlineStr">
        <is>
          <t>−</t>
        </is>
      </c>
      <c r="AO15" s="21" t="inlineStr">
        <is>
          <t>−</t>
        </is>
      </c>
      <c r="AP15" s="21" t="inlineStr">
        <is>
          <t>V</t>
        </is>
      </c>
      <c r="AQ15" s="21" t="inlineStr">
        <is>
          <t>V</t>
        </is>
      </c>
      <c r="AR15" s="21" t="n"/>
      <c r="AS15" s="21" t="n"/>
      <c r="AT15" s="21" t="n"/>
      <c r="AU15" s="21" t="n"/>
      <c r="AV15" s="21" t="inlineStr">
        <is>
          <t>V</t>
        </is>
      </c>
      <c r="AW15" s="21" t="inlineStr">
        <is>
          <t>−</t>
        </is>
      </c>
      <c r="AX15" s="21" t="inlineStr">
        <is>
          <t>−</t>
        </is>
      </c>
      <c r="AY15" s="21" t="inlineStr">
        <is>
          <t>−</t>
        </is>
      </c>
      <c r="AZ15" s="21" t="n"/>
      <c r="BA15" s="21" t="n"/>
      <c r="BB15" s="21" t="n"/>
      <c r="BC15" s="21" t="n"/>
      <c r="BD15" s="21" t="n"/>
      <c r="BE15" s="21" t="n"/>
      <c r="BF15" s="21" t="n"/>
      <c r="BG15" s="21" t="n"/>
      <c r="BH15" s="21" t="inlineStr">
        <is>
          <t>−</t>
        </is>
      </c>
      <c r="BI15" s="21" t="inlineStr">
        <is>
          <t>−</t>
        </is>
      </c>
      <c r="BJ15" s="21" t="n"/>
      <c r="BK15" s="21" t="n"/>
      <c r="BL15" s="21" t="n"/>
      <c r="BM15" s="21" t="n"/>
      <c r="BN15" s="21" t="n"/>
      <c r="BO15" s="21" t="n"/>
      <c r="BP15" s="21" t="n"/>
      <c r="BQ15" s="21" t="n"/>
      <c r="BR15" s="21" t="n"/>
      <c r="BS15" s="21" t="n"/>
      <c r="BT15" s="21" t="n"/>
      <c r="BU15" s="21" t="n"/>
      <c r="BV15" s="21" t="n"/>
      <c r="BW15" s="21" t="n"/>
      <c r="BX15" s="21" t="n"/>
      <c r="BY15" s="21" t="n"/>
      <c r="BZ15" s="21" t="n"/>
      <c r="CA15" s="21" t="n"/>
      <c r="CB15" s="21" t="n"/>
      <c r="CC15" s="21" t="n"/>
      <c r="CD15" s="21" t="n"/>
      <c r="CE15" s="21" t="inlineStr">
        <is>
          <t>Red (xylose−)</t>
        </is>
      </c>
      <c r="CF15" s="21" t="n"/>
      <c r="CG15" s="20" t="inlineStr">
        <is>
          <t>Shigella spp.</t>
        </is>
      </c>
      <c r="CH15" s="20" t="inlineStr">
        <is>
          <t>Shigella sonnei</t>
        </is>
      </c>
      <c r="CI15" s="20" t="inlineStr">
        <is>
          <t>Shigella flexneri</t>
        </is>
      </c>
      <c r="CJ15" s="21" t="inlineStr">
        <is>
          <t>high</t>
        </is>
      </c>
      <c r="CK15" s="21" t="inlineStr">
        <is>
          <t>Yes</t>
        </is>
      </c>
      <c r="CL15" s="21" t="inlineStr">
        <is>
          <t>Yes</t>
        </is>
      </c>
      <c r="CM15" s="20" t="inlineStr">
        <is>
          <t>Match (71%)</t>
        </is>
      </c>
    </row>
    <row r="16" ht="15" customHeight="1">
      <c r="A16" s="20" t="inlineStr">
        <is>
          <t>REF015</t>
        </is>
      </c>
      <c r="B16" s="20" t="inlineStr">
        <is>
          <t>internal_reference_profile</t>
        </is>
      </c>
      <c r="C16" s="21" t="inlineStr">
        <is>
          <t>negative</t>
        </is>
      </c>
      <c r="D16" s="21" t="inlineStr">
        <is>
          <t>bacilli</t>
        </is>
      </c>
      <c r="E16" s="21" t="inlineStr">
        <is>
          <t>unknown</t>
        </is>
      </c>
      <c r="F16" s="20" t="inlineStr">
        <is>
          <t>Pseudomonas aeruginosa</t>
        </is>
      </c>
      <c r="G16" s="20" t="inlineStr">
        <is>
          <t>BokBac internal organism database</t>
        </is>
      </c>
      <c r="H16" s="21" t="inlineStr">
        <is>
          <t>Yes</t>
        </is>
      </c>
      <c r="I16" s="20" t="n"/>
      <c r="J16" s="20" t="inlineStr">
        <is>
          <t>Pyocyanin (blue-green pigment) + Oxidase+ + 42°C growth = definitive. Intrinsically resistant to many antibiotics</t>
        </is>
      </c>
      <c r="K16" s="21" t="inlineStr">
        <is>
          <t>+</t>
        </is>
      </c>
      <c r="L16" s="21" t="n"/>
      <c r="M16" s="21" t="n"/>
      <c r="N16" s="21" t="n"/>
      <c r="O16" s="21" t="n"/>
      <c r="P16" s="21" t="n"/>
      <c r="Q16" s="21" t="n"/>
      <c r="R16" s="21" t="n"/>
      <c r="S16" s="21" t="n"/>
      <c r="T16" s="21" t="n"/>
      <c r="U16" s="21" t="n"/>
      <c r="V16" s="21" t="n"/>
      <c r="W16" s="21" t="n"/>
      <c r="X16" s="21" t="n"/>
      <c r="Y16" s="21" t="n"/>
      <c r="Z16" s="21" t="n"/>
      <c r="AA16" s="21" t="inlineStr">
        <is>
          <t>−</t>
        </is>
      </c>
      <c r="AB16" s="21" t="n"/>
      <c r="AC16" s="21" t="n"/>
      <c r="AD16" s="21" t="n"/>
      <c r="AE16" s="21" t="inlineStr">
        <is>
          <t>−</t>
        </is>
      </c>
      <c r="AF16" s="21" t="inlineStr">
        <is>
          <t>+</t>
        </is>
      </c>
      <c r="AG16" s="21" t="n"/>
      <c r="AH16" s="21" t="n"/>
      <c r="AI16" s="21" t="n"/>
      <c r="AJ16" s="21" t="n"/>
      <c r="AK16" s="21" t="n"/>
      <c r="AL16" s="21" t="inlineStr">
        <is>
          <t>+</t>
        </is>
      </c>
      <c r="AM16" s="21" t="inlineStr">
        <is>
          <t>K/N</t>
        </is>
      </c>
      <c r="AN16" s="21" t="inlineStr">
        <is>
          <t>−</t>
        </is>
      </c>
      <c r="AO16" s="21" t="inlineStr">
        <is>
          <t>−</t>
        </is>
      </c>
      <c r="AP16" s="21" t="inlineStr">
        <is>
          <t>+</t>
        </is>
      </c>
      <c r="AQ16" s="21" t="n"/>
      <c r="AR16" s="21" t="inlineStr">
        <is>
          <t>+</t>
        </is>
      </c>
      <c r="AS16" s="21" t="inlineStr">
        <is>
          <t>O (+/−)</t>
        </is>
      </c>
      <c r="AT16" s="21" t="inlineStr">
        <is>
          <t>−</t>
        </is>
      </c>
      <c r="AU16" s="21" t="n"/>
      <c r="AV16" s="21" t="inlineStr">
        <is>
          <t>−</t>
        </is>
      </c>
      <c r="AW16" s="21" t="n"/>
      <c r="AX16" s="21" t="n"/>
      <c r="AY16" s="21" t="n"/>
      <c r="AZ16" s="21" t="n"/>
      <c r="BA16" s="21" t="n"/>
      <c r="BB16" s="21" t="n"/>
      <c r="BC16" s="21" t="n"/>
      <c r="BD16" s="21" t="inlineStr">
        <is>
          <t>+</t>
        </is>
      </c>
      <c r="BE16" s="21" t="inlineStr">
        <is>
          <t>−</t>
        </is>
      </c>
      <c r="BF16" s="21" t="n"/>
      <c r="BG16" s="21" t="inlineStr">
        <is>
          <t>+</t>
        </is>
      </c>
      <c r="BH16" s="21" t="n"/>
      <c r="BI16" s="21" t="n"/>
      <c r="BJ16" s="21" t="inlineStr">
        <is>
          <t>+</t>
        </is>
      </c>
      <c r="BK16" s="21" t="n"/>
      <c r="BL16" s="21" t="n"/>
      <c r="BM16" s="21" t="inlineStr">
        <is>
          <t>+</t>
        </is>
      </c>
      <c r="BN16" s="21" t="inlineStr">
        <is>
          <t>+</t>
        </is>
      </c>
      <c r="BO16" s="21" t="n"/>
      <c r="BP16" s="21" t="n"/>
      <c r="BQ16" s="21" t="n"/>
      <c r="BR16" s="21" t="n"/>
      <c r="BS16" s="21" t="n"/>
      <c r="BT16" s="21" t="n"/>
      <c r="BU16" s="21" t="n"/>
      <c r="BV16" s="21" t="n"/>
      <c r="BW16" s="21" t="n"/>
      <c r="BX16" s="21" t="n"/>
      <c r="BY16" s="21" t="n"/>
      <c r="BZ16" s="21" t="n"/>
      <c r="CA16" s="21" t="n"/>
      <c r="CB16" s="21" t="n"/>
      <c r="CC16" s="21" t="n"/>
      <c r="CD16" s="21" t="n"/>
      <c r="CE16" s="21" t="n"/>
      <c r="CF16" s="21" t="n"/>
      <c r="CG16" s="20" t="inlineStr">
        <is>
          <t>Pseudomonas aeruginosa</t>
        </is>
      </c>
      <c r="CH16" s="20" t="inlineStr">
        <is>
          <t>Pseudomonas fluorescens</t>
        </is>
      </c>
      <c r="CI16" s="20" t="inlineStr">
        <is>
          <t>Pseudomonas putida</t>
        </is>
      </c>
      <c r="CJ16" s="21" t="inlineStr">
        <is>
          <t>high</t>
        </is>
      </c>
      <c r="CK16" s="21" t="inlineStr">
        <is>
          <t>Yes</t>
        </is>
      </c>
      <c r="CL16" s="21" t="inlineStr">
        <is>
          <t>Yes</t>
        </is>
      </c>
      <c r="CM16" s="20" t="inlineStr">
        <is>
          <t>Match (100%)</t>
        </is>
      </c>
    </row>
    <row r="17" ht="15" customHeight="1">
      <c r="A17" s="20" t="inlineStr">
        <is>
          <t>REF016</t>
        </is>
      </c>
      <c r="B17" s="20" t="inlineStr">
        <is>
          <t>internal_reference_profile</t>
        </is>
      </c>
      <c r="C17" s="21" t="inlineStr">
        <is>
          <t>negative</t>
        </is>
      </c>
      <c r="D17" s="21" t="inlineStr">
        <is>
          <t>coccobacilli</t>
        </is>
      </c>
      <c r="E17" s="21" t="inlineStr">
        <is>
          <t>unknown</t>
        </is>
      </c>
      <c r="F17" s="20" t="inlineStr">
        <is>
          <t>Acinetobacter baumannii</t>
        </is>
      </c>
      <c r="G17" s="20" t="inlineStr">
        <is>
          <t>BokBac internal organism database</t>
        </is>
      </c>
      <c r="H17" s="21" t="inlineStr">
        <is>
          <t>Yes</t>
        </is>
      </c>
      <c r="I17" s="20" t="n"/>
      <c r="J17" s="20" t="inlineStr">
        <is>
          <t>Oxidase− NFB = Acinetobacter. Glucose O/F +/− (oxidizes) vs A. lwoffii (−/−). Maltose− = แยกจาก S. maltophilia (Maltose+). CRAB (Carbapenem-resistant) = extremely dangerous MDR</t>
        </is>
      </c>
      <c r="K17" s="21" t="inlineStr">
        <is>
          <t>−</t>
        </is>
      </c>
      <c r="L17" s="21" t="n"/>
      <c r="M17" s="21" t="n"/>
      <c r="N17" s="21" t="inlineStr">
        <is>
          <t>−</t>
        </is>
      </c>
      <c r="O17" s="21" t="n"/>
      <c r="P17" s="21" t="n"/>
      <c r="Q17" s="21" t="n"/>
      <c r="R17" s="21" t="n"/>
      <c r="S17" s="21" t="n"/>
      <c r="T17" s="21" t="n"/>
      <c r="U17" s="21" t="n"/>
      <c r="V17" s="21" t="n"/>
      <c r="W17" s="21" t="n"/>
      <c r="X17" s="21" t="n"/>
      <c r="Y17" s="21" t="n"/>
      <c r="Z17" s="21" t="n"/>
      <c r="AA17" s="21" t="inlineStr">
        <is>
          <t>−</t>
        </is>
      </c>
      <c r="AB17" s="21" t="n"/>
      <c r="AC17" s="21" t="n"/>
      <c r="AD17" s="21" t="n"/>
      <c r="AE17" s="21" t="inlineStr">
        <is>
          <t>−</t>
        </is>
      </c>
      <c r="AF17" s="21" t="inlineStr">
        <is>
          <t>−</t>
        </is>
      </c>
      <c r="AG17" s="21" t="n"/>
      <c r="AH17" s="21" t="n"/>
      <c r="AI17" s="21" t="n"/>
      <c r="AJ17" s="21" t="n"/>
      <c r="AK17" s="21" t="n"/>
      <c r="AL17" s="21" t="inlineStr">
        <is>
          <t>−</t>
        </is>
      </c>
      <c r="AM17" s="21" t="inlineStr">
        <is>
          <t>K/A or K/N</t>
        </is>
      </c>
      <c r="AN17" s="21" t="inlineStr">
        <is>
          <t>−</t>
        </is>
      </c>
      <c r="AO17" s="21" t="inlineStr">
        <is>
          <t>−</t>
        </is>
      </c>
      <c r="AP17" s="21" t="inlineStr">
        <is>
          <t>+</t>
        </is>
      </c>
      <c r="AQ17" s="21" t="n"/>
      <c r="AR17" s="21" t="inlineStr">
        <is>
          <t>−</t>
        </is>
      </c>
      <c r="AS17" s="21" t="inlineStr">
        <is>
          <t>O (+/−)</t>
        </is>
      </c>
      <c r="AT17" s="21" t="inlineStr">
        <is>
          <t>−</t>
        </is>
      </c>
      <c r="AU17" s="21" t="n"/>
      <c r="AV17" s="21" t="n"/>
      <c r="AW17" s="21" t="n"/>
      <c r="AX17" s="21" t="n"/>
      <c r="AY17" s="21" t="n"/>
      <c r="AZ17" s="21" t="n"/>
      <c r="BA17" s="21" t="n"/>
      <c r="BB17" s="21" t="n"/>
      <c r="BC17" s="21" t="n"/>
      <c r="BD17" s="21" t="inlineStr">
        <is>
          <t>−</t>
        </is>
      </c>
      <c r="BE17" s="21" t="inlineStr">
        <is>
          <t>−</t>
        </is>
      </c>
      <c r="BF17" s="21" t="n"/>
      <c r="BG17" s="21" t="inlineStr">
        <is>
          <t>−</t>
        </is>
      </c>
      <c r="BH17" s="21" t="n"/>
      <c r="BI17" s="21" t="n"/>
      <c r="BJ17" s="21" t="inlineStr">
        <is>
          <t>+</t>
        </is>
      </c>
      <c r="BK17" s="21" t="n"/>
      <c r="BL17" s="21" t="n"/>
      <c r="BM17" s="21" t="inlineStr">
        <is>
          <t>−</t>
        </is>
      </c>
      <c r="BN17" s="21" t="inlineStr">
        <is>
          <t>−</t>
        </is>
      </c>
      <c r="BO17" s="21" t="n"/>
      <c r="BP17" s="21" t="n"/>
      <c r="BQ17" s="21" t="n"/>
      <c r="BR17" s="21" t="n"/>
      <c r="BS17" s="21" t="n"/>
      <c r="BT17" s="21" t="n"/>
      <c r="BU17" s="21" t="n"/>
      <c r="BV17" s="21" t="n"/>
      <c r="BW17" s="21" t="n"/>
      <c r="BX17" s="21" t="n"/>
      <c r="BY17" s="21" t="n"/>
      <c r="BZ17" s="21" t="n"/>
      <c r="CA17" s="21" t="n"/>
      <c r="CB17" s="21" t="n"/>
      <c r="CC17" s="21" t="n"/>
      <c r="CD17" s="21" t="n"/>
      <c r="CE17" s="21" t="n"/>
      <c r="CF17" s="21" t="n"/>
      <c r="CG17" s="20" t="inlineStr">
        <is>
          <t>Acinetobacter baumannii</t>
        </is>
      </c>
      <c r="CH17" s="20" t="inlineStr">
        <is>
          <t>Pseudomonas aeruginosa</t>
        </is>
      </c>
      <c r="CI17" s="20" t="inlineStr">
        <is>
          <t>Pseudomonas stutzeri</t>
        </is>
      </c>
      <c r="CJ17" s="21" t="inlineStr">
        <is>
          <t>medium</t>
        </is>
      </c>
      <c r="CK17" s="21" t="inlineStr">
        <is>
          <t>Yes</t>
        </is>
      </c>
      <c r="CL17" s="21" t="inlineStr">
        <is>
          <t>Yes</t>
        </is>
      </c>
      <c r="CM17" s="20" t="inlineStr">
        <is>
          <t>Match (100%)</t>
        </is>
      </c>
    </row>
    <row r="18" ht="15" customHeight="1">
      <c r="A18" s="20" t="inlineStr">
        <is>
          <t>REF017</t>
        </is>
      </c>
      <c r="B18" s="20" t="inlineStr">
        <is>
          <t>internal_reference_profile</t>
        </is>
      </c>
      <c r="C18" s="21" t="inlineStr">
        <is>
          <t>negative</t>
        </is>
      </c>
      <c r="D18" s="21" t="inlineStr">
        <is>
          <t>curved_rod</t>
        </is>
      </c>
      <c r="E18" s="21" t="inlineStr">
        <is>
          <t>unknown</t>
        </is>
      </c>
      <c r="F18" s="20" t="inlineStr">
        <is>
          <t>Vibrio cholerae</t>
        </is>
      </c>
      <c r="G18" s="20" t="inlineStr">
        <is>
          <t>BokBac internal organism database</t>
        </is>
      </c>
      <c r="H18" s="21" t="inlineStr">
        <is>
          <t>Yes</t>
        </is>
      </c>
      <c r="I18" s="20" t="n"/>
      <c r="J18" s="20" t="inlineStr">
        <is>
          <t>TCBS yellow + String test+ + Oxidase+ = V. cholerae. 0% NaCl grows (halotolerant) vs V. parahaemolyticus. Confirm with O1/O139 agglutination</t>
        </is>
      </c>
      <c r="K18" s="21" t="inlineStr">
        <is>
          <t>+</t>
        </is>
      </c>
      <c r="L18" s="21" t="n"/>
      <c r="M18" s="21" t="n"/>
      <c r="N18" s="21" t="n"/>
      <c r="O18" s="21" t="inlineStr">
        <is>
          <t>+</t>
        </is>
      </c>
      <c r="P18" s="21" t="n"/>
      <c r="Q18" s="21" t="n"/>
      <c r="R18" s="21" t="n"/>
      <c r="S18" s="21" t="n"/>
      <c r="T18" s="21" t="n"/>
      <c r="U18" s="21" t="n"/>
      <c r="V18" s="21" t="n"/>
      <c r="W18" s="21" t="n"/>
      <c r="X18" s="21" t="n"/>
      <c r="Y18" s="21" t="n"/>
      <c r="Z18" s="21" t="n"/>
      <c r="AA18" s="21" t="n"/>
      <c r="AB18" s="21" t="n"/>
      <c r="AC18" s="21" t="inlineStr">
        <is>
          <t>+</t>
        </is>
      </c>
      <c r="AD18" s="21" t="n"/>
      <c r="AE18" s="21" t="n"/>
      <c r="AF18" s="21" t="n"/>
      <c r="AG18" s="21" t="inlineStr">
        <is>
          <t>+</t>
        </is>
      </c>
      <c r="AH18" s="21" t="inlineStr">
        <is>
          <t>+</t>
        </is>
      </c>
      <c r="AI18" s="21" t="n"/>
      <c r="AJ18" s="21" t="inlineStr">
        <is>
          <t>−</t>
        </is>
      </c>
      <c r="AK18" s="21" t="n"/>
      <c r="AL18" s="21" t="inlineStr">
        <is>
          <t>−</t>
        </is>
      </c>
      <c r="AM18" s="21" t="inlineStr">
        <is>
          <t>A/A</t>
        </is>
      </c>
      <c r="AN18" s="21" t="inlineStr">
        <is>
          <t>−</t>
        </is>
      </c>
      <c r="AO18" s="21" t="inlineStr">
        <is>
          <t>+</t>
        </is>
      </c>
      <c r="AP18" s="21" t="inlineStr">
        <is>
          <t>+</t>
        </is>
      </c>
      <c r="AQ18" s="21" t="inlineStr">
        <is>
          <t>+</t>
        </is>
      </c>
      <c r="AR18" s="21" t="n"/>
      <c r="AS18" s="21" t="n"/>
      <c r="AT18" s="21" t="n"/>
      <c r="AU18" s="21" t="n"/>
      <c r="AV18" s="21" t="inlineStr">
        <is>
          <t>−</t>
        </is>
      </c>
      <c r="AW18" s="21" t="n"/>
      <c r="AX18" s="21" t="n"/>
      <c r="AY18" s="21" t="inlineStr">
        <is>
          <t>−</t>
        </is>
      </c>
      <c r="AZ18" s="21" t="n"/>
      <c r="BA18" s="21" t="n"/>
      <c r="BB18" s="21" t="n"/>
      <c r="BC18" s="21" t="n"/>
      <c r="BD18" s="21" t="n"/>
      <c r="BE18" s="21" t="n"/>
      <c r="BF18" s="21" t="n"/>
      <c r="BG18" s="21" t="n"/>
      <c r="BH18" s="21" t="n"/>
      <c r="BI18" s="21" t="n"/>
      <c r="BJ18" s="21" t="n"/>
      <c r="BK18" s="21" t="n"/>
      <c r="BL18" s="21" t="n"/>
      <c r="BM18" s="21" t="n"/>
      <c r="BN18" s="21" t="n"/>
      <c r="BO18" s="21" t="n"/>
      <c r="BP18" s="21" t="n"/>
      <c r="BQ18" s="21" t="n"/>
      <c r="BR18" s="21" t="inlineStr">
        <is>
          <t>+</t>
        </is>
      </c>
      <c r="BS18" s="21" t="inlineStr">
        <is>
          <t>+</t>
        </is>
      </c>
      <c r="BT18" s="21" t="n"/>
      <c r="BU18" s="21" t="inlineStr">
        <is>
          <t>±</t>
        </is>
      </c>
      <c r="BV18" s="21" t="inlineStr">
        <is>
          <t>−</t>
        </is>
      </c>
      <c r="BW18" s="21" t="inlineStr">
        <is>
          <t>−</t>
        </is>
      </c>
      <c r="BX18" s="21" t="inlineStr">
        <is>
          <t>Yellow</t>
        </is>
      </c>
      <c r="BY18" s="21" t="n"/>
      <c r="BZ18" s="21" t="n"/>
      <c r="CA18" s="21" t="n"/>
      <c r="CB18" s="21" t="n"/>
      <c r="CC18" s="21" t="n"/>
      <c r="CD18" s="21" t="n"/>
      <c r="CE18" s="21" t="n"/>
      <c r="CF18" s="21" t="n"/>
      <c r="CG18" s="20" t="inlineStr">
        <is>
          <t>Vibrio cholerae</t>
        </is>
      </c>
      <c r="CH18" s="20" t="inlineStr">
        <is>
          <t>Vibrio parahaemolyticus</t>
        </is>
      </c>
      <c r="CI18" s="20" t="inlineStr">
        <is>
          <t>Plesiomonas shigelloides</t>
        </is>
      </c>
      <c r="CJ18" s="21" t="inlineStr">
        <is>
          <t>high</t>
        </is>
      </c>
      <c r="CK18" s="21" t="inlineStr">
        <is>
          <t>Yes</t>
        </is>
      </c>
      <c r="CL18" s="21" t="inlineStr">
        <is>
          <t>Yes</t>
        </is>
      </c>
      <c r="CM18" s="20" t="inlineStr">
        <is>
          <t>Match (100%)</t>
        </is>
      </c>
    </row>
    <row r="19" ht="15" customHeight="1">
      <c r="A19" s="20" t="inlineStr">
        <is>
          <t>REF018</t>
        </is>
      </c>
      <c r="B19" s="20" t="inlineStr">
        <is>
          <t>internal_reference_profile</t>
        </is>
      </c>
      <c r="C19" s="21" t="inlineStr">
        <is>
          <t>negative</t>
        </is>
      </c>
      <c r="D19" s="21" t="inlineStr">
        <is>
          <t>curved_rod</t>
        </is>
      </c>
      <c r="E19" s="21" t="inlineStr">
        <is>
          <t>unknown</t>
        </is>
      </c>
      <c r="F19" s="20" t="inlineStr">
        <is>
          <t>Vibrio parahaemolyticus</t>
        </is>
      </c>
      <c r="G19" s="20" t="inlineStr">
        <is>
          <t>BokBac internal organism database</t>
        </is>
      </c>
      <c r="H19" s="21" t="inlineStr">
        <is>
          <t>Yes</t>
        </is>
      </c>
      <c r="I19" s="20" t="n"/>
      <c r="J19" s="20" t="inlineStr">
        <is>
          <t>TCBS green + 3% NaCl required = V. parahaemolyticus. ไม่เติบโตที่ 0% NaCl (ต้องการเกลือ). Kanagawa = TDH toxin</t>
        </is>
      </c>
      <c r="K19" s="21" t="inlineStr">
        <is>
          <t>+</t>
        </is>
      </c>
      <c r="L19" s="21" t="n"/>
      <c r="M19" s="21" t="n"/>
      <c r="N19" s="21" t="n"/>
      <c r="O19" s="21" t="inlineStr">
        <is>
          <t>+</t>
        </is>
      </c>
      <c r="P19" s="21" t="n"/>
      <c r="Q19" s="21" t="n"/>
      <c r="R19" s="21" t="n"/>
      <c r="S19" s="21" t="n"/>
      <c r="T19" s="21" t="n"/>
      <c r="U19" s="21" t="n"/>
      <c r="V19" s="21" t="n"/>
      <c r="W19" s="21" t="n"/>
      <c r="X19" s="21" t="n"/>
      <c r="Y19" s="21" t="n"/>
      <c r="Z19" s="21" t="n"/>
      <c r="AA19" s="21" t="n"/>
      <c r="AB19" s="21" t="n"/>
      <c r="AC19" s="21" t="n"/>
      <c r="AD19" s="21" t="n"/>
      <c r="AE19" s="21" t="n"/>
      <c r="AF19" s="21" t="n"/>
      <c r="AG19" s="21" t="inlineStr">
        <is>
          <t>+</t>
        </is>
      </c>
      <c r="AH19" s="21" t="inlineStr">
        <is>
          <t>+</t>
        </is>
      </c>
      <c r="AI19" s="21" t="n"/>
      <c r="AJ19" s="21" t="inlineStr">
        <is>
          <t>−</t>
        </is>
      </c>
      <c r="AK19" s="21" t="n"/>
      <c r="AL19" s="21" t="inlineStr">
        <is>
          <t>−</t>
        </is>
      </c>
      <c r="AM19" s="21" t="inlineStr">
        <is>
          <t>K/A</t>
        </is>
      </c>
      <c r="AN19" s="21" t="inlineStr">
        <is>
          <t>−</t>
        </is>
      </c>
      <c r="AO19" s="21" t="inlineStr">
        <is>
          <t>−</t>
        </is>
      </c>
      <c r="AP19" s="21" t="inlineStr">
        <is>
          <t>+</t>
        </is>
      </c>
      <c r="AQ19" s="21" t="inlineStr">
        <is>
          <t>−</t>
        </is>
      </c>
      <c r="AR19" s="21" t="n"/>
      <c r="AS19" s="21" t="n"/>
      <c r="AT19" s="21" t="n"/>
      <c r="AU19" s="21" t="n"/>
      <c r="AV19" s="21" t="inlineStr">
        <is>
          <t>+</t>
        </is>
      </c>
      <c r="AW19" s="21" t="n"/>
      <c r="AX19" s="21" t="n"/>
      <c r="AY19" s="21" t="inlineStr">
        <is>
          <t>−</t>
        </is>
      </c>
      <c r="AZ19" s="21" t="n"/>
      <c r="BA19" s="21" t="n"/>
      <c r="BB19" s="21" t="n"/>
      <c r="BC19" s="21" t="n"/>
      <c r="BD19" s="21" t="n"/>
      <c r="BE19" s="21" t="n"/>
      <c r="BF19" s="21" t="n"/>
      <c r="BG19" s="21" t="n"/>
      <c r="BH19" s="21" t="n"/>
      <c r="BI19" s="21" t="n"/>
      <c r="BJ19" s="21" t="n"/>
      <c r="BK19" s="21" t="n"/>
      <c r="BL19" s="21" t="n"/>
      <c r="BM19" s="21" t="n"/>
      <c r="BN19" s="21" t="n"/>
      <c r="BO19" s="21" t="n"/>
      <c r="BP19" s="21" t="n"/>
      <c r="BQ19" s="21" t="n"/>
      <c r="BR19" s="21" t="n"/>
      <c r="BS19" s="21" t="inlineStr">
        <is>
          <t>−</t>
        </is>
      </c>
      <c r="BT19" s="21" t="n"/>
      <c r="BU19" s="21" t="inlineStr">
        <is>
          <t>+</t>
        </is>
      </c>
      <c r="BV19" s="21" t="inlineStr">
        <is>
          <t>+</t>
        </is>
      </c>
      <c r="BW19" s="21" t="inlineStr">
        <is>
          <t>−</t>
        </is>
      </c>
      <c r="BX19" s="21" t="inlineStr">
        <is>
          <t>Green/blue</t>
        </is>
      </c>
      <c r="BY19" s="21" t="n"/>
      <c r="BZ19" s="21" t="n"/>
      <c r="CA19" s="21" t="n"/>
      <c r="CB19" s="21" t="n"/>
      <c r="CC19" s="21" t="n"/>
      <c r="CD19" s="21" t="n"/>
      <c r="CE19" s="21" t="n"/>
      <c r="CF19" s="21" t="n"/>
      <c r="CG19" s="20" t="inlineStr">
        <is>
          <t>Vibrio parahaemolyticus</t>
        </is>
      </c>
      <c r="CH19" s="20" t="inlineStr">
        <is>
          <t>Vibrio cholerae</t>
        </is>
      </c>
      <c r="CI19" s="20" t="inlineStr">
        <is>
          <t>Plesiomonas shigelloides</t>
        </is>
      </c>
      <c r="CJ19" s="21" t="inlineStr">
        <is>
          <t>high</t>
        </is>
      </c>
      <c r="CK19" s="21" t="inlineStr">
        <is>
          <t>Yes</t>
        </is>
      </c>
      <c r="CL19" s="21" t="inlineStr">
        <is>
          <t>Yes</t>
        </is>
      </c>
      <c r="CM19" s="20" t="inlineStr">
        <is>
          <t>Match (100%)</t>
        </is>
      </c>
    </row>
    <row r="20" ht="15" customHeight="1">
      <c r="A20" s="20" t="inlineStr">
        <is>
          <t>REF019</t>
        </is>
      </c>
      <c r="B20" s="20" t="inlineStr">
        <is>
          <t>internal_reference_profile</t>
        </is>
      </c>
      <c r="C20" s="21" t="inlineStr">
        <is>
          <t>negative</t>
        </is>
      </c>
      <c r="D20" s="21" t="inlineStr">
        <is>
          <t>bacilli</t>
        </is>
      </c>
      <c r="E20" s="21" t="inlineStr">
        <is>
          <t>unknown</t>
        </is>
      </c>
      <c r="F20" s="20" t="inlineStr">
        <is>
          <t>Aeromonas hydrophila</t>
        </is>
      </c>
      <c r="G20" s="20" t="inlineStr">
        <is>
          <t>BokBac internal organism database</t>
        </is>
      </c>
      <c r="H20" s="21" t="inlineStr">
        <is>
          <t>Yes</t>
        </is>
      </c>
      <c r="I20" s="20" t="n"/>
      <c r="J20" s="20" t="inlineStr">
        <is>
          <t>Oxidase+ + TCBS no growth = แยกจาก Vibrio. β-hemolysis ชัดเจน. 0% NaCl + = freshwater origin. ไม่ต้องการเกลือ (vs Vibrio ต้องการ)</t>
        </is>
      </c>
      <c r="K20" s="21" t="inlineStr">
        <is>
          <t>+</t>
        </is>
      </c>
      <c r="L20" s="21" t="n"/>
      <c r="M20" s="21" t="n"/>
      <c r="N20" s="21" t="n"/>
      <c r="O20" s="21" t="inlineStr">
        <is>
          <t>+</t>
        </is>
      </c>
      <c r="P20" s="21" t="n"/>
      <c r="Q20" s="21" t="n"/>
      <c r="R20" s="21" t="n"/>
      <c r="S20" s="21" t="n"/>
      <c r="T20" s="21" t="n"/>
      <c r="U20" s="21" t="n"/>
      <c r="V20" s="21" t="n"/>
      <c r="W20" s="21" t="n"/>
      <c r="X20" s="21" t="n"/>
      <c r="Y20" s="21" t="n"/>
      <c r="Z20" s="21" t="n"/>
      <c r="AA20" s="21" t="inlineStr">
        <is>
          <t>+</t>
        </is>
      </c>
      <c r="AB20" s="21" t="n"/>
      <c r="AC20" s="21" t="inlineStr">
        <is>
          <t>+</t>
        </is>
      </c>
      <c r="AD20" s="21" t="n"/>
      <c r="AE20" s="21" t="n"/>
      <c r="AF20" s="21" t="inlineStr">
        <is>
          <t>+</t>
        </is>
      </c>
      <c r="AG20" s="21" t="inlineStr">
        <is>
          <t>+</t>
        </is>
      </c>
      <c r="AH20" s="21" t="inlineStr">
        <is>
          <t>−</t>
        </is>
      </c>
      <c r="AI20" s="21" t="n"/>
      <c r="AJ20" s="21" t="inlineStr">
        <is>
          <t>+</t>
        </is>
      </c>
      <c r="AK20" s="21" t="n"/>
      <c r="AL20" s="21" t="inlineStr">
        <is>
          <t>+</t>
        </is>
      </c>
      <c r="AM20" s="21" t="inlineStr">
        <is>
          <t>A/AG</t>
        </is>
      </c>
      <c r="AN20" s="21" t="inlineStr">
        <is>
          <t>+</t>
        </is>
      </c>
      <c r="AO20" s="21" t="inlineStr">
        <is>
          <t>+</t>
        </is>
      </c>
      <c r="AP20" s="21" t="inlineStr">
        <is>
          <t>+</t>
        </is>
      </c>
      <c r="AQ20" s="21" t="inlineStr">
        <is>
          <t>+</t>
        </is>
      </c>
      <c r="AR20" s="21" t="n"/>
      <c r="AS20" s="21" t="n"/>
      <c r="AT20" s="21" t="n"/>
      <c r="AU20" s="21" t="n"/>
      <c r="AV20" s="21" t="inlineStr">
        <is>
          <t>+</t>
        </is>
      </c>
      <c r="AW20" s="21" t="n"/>
      <c r="AX20" s="21" t="n"/>
      <c r="AY20" s="21" t="inlineStr">
        <is>
          <t>−</t>
        </is>
      </c>
      <c r="AZ20" s="21" t="n"/>
      <c r="BA20" s="21" t="n"/>
      <c r="BB20" s="21" t="n"/>
      <c r="BC20" s="21" t="n"/>
      <c r="BD20" s="21" t="n"/>
      <c r="BE20" s="21" t="n"/>
      <c r="BF20" s="21" t="n"/>
      <c r="BG20" s="21" t="n"/>
      <c r="BH20" s="21" t="n"/>
      <c r="BI20" s="21" t="n"/>
      <c r="BJ20" s="21" t="n"/>
      <c r="BK20" s="21" t="n"/>
      <c r="BL20" s="21" t="n"/>
      <c r="BM20" s="21" t="n"/>
      <c r="BN20" s="21" t="n"/>
      <c r="BO20" s="21" t="n"/>
      <c r="BP20" s="21" t="n"/>
      <c r="BQ20" s="21" t="n"/>
      <c r="BR20" s="21" t="n"/>
      <c r="BS20" s="21" t="inlineStr">
        <is>
          <t>+</t>
        </is>
      </c>
      <c r="BT20" s="21" t="n"/>
      <c r="BU20" s="21" t="inlineStr">
        <is>
          <t>−</t>
        </is>
      </c>
      <c r="BV20" s="21" t="n"/>
      <c r="BW20" s="21" t="n"/>
      <c r="BX20" s="21" t="inlineStr">
        <is>
          <t>−</t>
        </is>
      </c>
      <c r="BY20" s="21" t="n"/>
      <c r="BZ20" s="21" t="n"/>
      <c r="CA20" s="21" t="n"/>
      <c r="CB20" s="21" t="n"/>
      <c r="CC20" s="21" t="n"/>
      <c r="CD20" s="21" t="n"/>
      <c r="CE20" s="21" t="n"/>
      <c r="CF20" s="21" t="n"/>
      <c r="CG20" s="20" t="inlineStr">
        <is>
          <t>Aeromonas hydrophila</t>
        </is>
      </c>
      <c r="CH20" s="20" t="inlineStr">
        <is>
          <t>Vibrio cholerae</t>
        </is>
      </c>
      <c r="CI20" s="20" t="inlineStr">
        <is>
          <t>Vibrio parahaemolyticus</t>
        </is>
      </c>
      <c r="CJ20" s="21" t="inlineStr">
        <is>
          <t>high</t>
        </is>
      </c>
      <c r="CK20" s="21" t="inlineStr">
        <is>
          <t>Yes</t>
        </is>
      </c>
      <c r="CL20" s="21" t="inlineStr">
        <is>
          <t>Yes</t>
        </is>
      </c>
      <c r="CM20" s="20" t="inlineStr">
        <is>
          <t>Match (100%)</t>
        </is>
      </c>
    </row>
    <row r="21" ht="15" customHeight="1">
      <c r="A21" s="20" t="inlineStr">
        <is>
          <t>REF020</t>
        </is>
      </c>
      <c r="B21" s="20" t="inlineStr">
        <is>
          <t>internal_reference_profile</t>
        </is>
      </c>
      <c r="C21" s="21" t="inlineStr">
        <is>
          <t>positive</t>
        </is>
      </c>
      <c r="D21" s="21" t="inlineStr">
        <is>
          <t>bacilli</t>
        </is>
      </c>
      <c r="E21" s="21" t="inlineStr">
        <is>
          <t>unknown</t>
        </is>
      </c>
      <c r="F21" s="20" t="inlineStr">
        <is>
          <t>Listeria monocytogenes</t>
        </is>
      </c>
      <c r="G21" s="20" t="inlineStr">
        <is>
          <t>BokBac internal organism database</t>
        </is>
      </c>
      <c r="H21" s="21" t="inlineStr">
        <is>
          <t>Yes</t>
        </is>
      </c>
      <c r="I21" s="20" t="n"/>
      <c r="J21" s="20" t="inlineStr">
        <is>
          <t>CAMP+ + Tumbling motility at 25°C = definitive. ควรนึกถึงในผู้ป่วยที่มีประวัติกิน deli meats/soft cheese. Cold enrichment ที่ 4°C ช่วย isolation</t>
        </is>
      </c>
      <c r="K21" s="21" t="n"/>
      <c r="L21" s="21" t="inlineStr">
        <is>
          <t>+</t>
        </is>
      </c>
      <c r="M21" s="21" t="n"/>
      <c r="N21" s="21" t="n"/>
      <c r="O21" s="21" t="inlineStr">
        <is>
          <t>β (narrow)</t>
        </is>
      </c>
      <c r="P21" s="21" t="n"/>
      <c r="Q21" s="21" t="n"/>
      <c r="R21" s="21" t="n"/>
      <c r="S21" s="21" t="n"/>
      <c r="T21" s="21" t="n"/>
      <c r="U21" s="21" t="n"/>
      <c r="V21" s="21" t="n"/>
      <c r="W21" s="21" t="inlineStr">
        <is>
          <t>+</t>
        </is>
      </c>
      <c r="X21" s="21" t="n"/>
      <c r="Y21" s="21" t="n"/>
      <c r="Z21" s="21" t="n"/>
      <c r="AA21" s="21" t="n"/>
      <c r="AB21" s="21" t="n"/>
      <c r="AC21" s="21" t="n"/>
      <c r="AD21" s="21" t="n"/>
      <c r="AE21" s="21" t="n"/>
      <c r="AF21" s="21" t="inlineStr">
        <is>
          <t>+@25°C</t>
        </is>
      </c>
      <c r="AG21" s="21" t="n"/>
      <c r="AH21" s="21" t="n"/>
      <c r="AI21" s="21" t="n"/>
      <c r="AJ21" s="21" t="n"/>
      <c r="AK21" s="21" t="n"/>
      <c r="AL21" s="21" t="n"/>
      <c r="AM21" s="21" t="n"/>
      <c r="AN21" s="21" t="n"/>
      <c r="AO21" s="21" t="n"/>
      <c r="AP21" s="21" t="n"/>
      <c r="AQ21" s="21" t="n"/>
      <c r="AR21" s="21" t="n"/>
      <c r="AS21" s="21" t="inlineStr">
        <is>
          <t>+</t>
        </is>
      </c>
      <c r="AT21" s="21" t="inlineStr">
        <is>
          <t>+</t>
        </is>
      </c>
      <c r="AU21" s="21" t="n"/>
      <c r="AV21" s="21" t="n"/>
      <c r="AW21" s="21" t="n"/>
      <c r="AX21" s="21" t="n"/>
      <c r="AY21" s="21" t="n"/>
      <c r="AZ21" s="21" t="n"/>
      <c r="BA21" s="21" t="inlineStr">
        <is>
          <t>+</t>
        </is>
      </c>
      <c r="BB21" s="21" t="n"/>
      <c r="BC21" s="21" t="inlineStr">
        <is>
          <t>+</t>
        </is>
      </c>
      <c r="BD21" s="21" t="n"/>
      <c r="BE21" s="21" t="n"/>
      <c r="BF21" s="21" t="n"/>
      <c r="BG21" s="21" t="inlineStr">
        <is>
          <t>−</t>
        </is>
      </c>
      <c r="BH21" s="21" t="n"/>
      <c r="BI21" s="21" t="n"/>
      <c r="BJ21" s="21" t="n"/>
      <c r="BK21" s="21" t="n"/>
      <c r="BL21" s="21" t="n"/>
      <c r="BM21" s="21" t="n"/>
      <c r="BN21" s="21" t="n"/>
      <c r="BO21" s="21" t="n"/>
      <c r="BP21" s="21" t="n"/>
      <c r="BQ21" s="21" t="n"/>
      <c r="BR21" s="21" t="n"/>
      <c r="BS21" s="21" t="n"/>
      <c r="BT21" s="21" t="n"/>
      <c r="BU21" s="21" t="n"/>
      <c r="BV21" s="21" t="n"/>
      <c r="BW21" s="21" t="n"/>
      <c r="BX21" s="21" t="n"/>
      <c r="BY21" s="21" t="n"/>
      <c r="BZ21" s="21" t="n"/>
      <c r="CA21" s="21" t="n"/>
      <c r="CB21" s="21" t="n"/>
      <c r="CC21" s="21" t="n"/>
      <c r="CD21" s="21" t="n"/>
      <c r="CE21" s="21" t="n"/>
      <c r="CF21" s="21" t="n"/>
      <c r="CG21" s="20" t="inlineStr">
        <is>
          <t>Listeria monocytogenes</t>
        </is>
      </c>
      <c r="CH21" s="20" t="inlineStr">
        <is>
          <t>Corynebacterium diphtheriae</t>
        </is>
      </c>
      <c r="CI21" s="20" t="inlineStr">
        <is>
          <t>Bacillus cereus</t>
        </is>
      </c>
      <c r="CJ21" s="21" t="inlineStr">
        <is>
          <t>high</t>
        </is>
      </c>
      <c r="CK21" s="21" t="inlineStr">
        <is>
          <t>Yes</t>
        </is>
      </c>
      <c r="CL21" s="21" t="inlineStr">
        <is>
          <t>Yes</t>
        </is>
      </c>
      <c r="CM21" s="20" t="inlineStr">
        <is>
          <t>Match (91%)</t>
        </is>
      </c>
    </row>
    <row r="22" ht="15" customHeight="1">
      <c r="A22" s="20" t="inlineStr">
        <is>
          <t>REF021</t>
        </is>
      </c>
      <c r="B22" s="20" t="inlineStr">
        <is>
          <t>internal_reference_profile</t>
        </is>
      </c>
      <c r="C22" s="21" t="inlineStr">
        <is>
          <t>positive</t>
        </is>
      </c>
      <c r="D22" s="21" t="inlineStr">
        <is>
          <t>bacilli</t>
        </is>
      </c>
      <c r="E22" s="21" t="inlineStr">
        <is>
          <t>unknown</t>
        </is>
      </c>
      <c r="F22" s="20" t="inlineStr">
        <is>
          <t>Bacillus anthracis</t>
        </is>
      </c>
      <c r="G22" s="20" t="inlineStr">
        <is>
          <t>BokBac internal organism database</t>
        </is>
      </c>
      <c r="H22" s="21" t="inlineStr">
        <is>
          <t>Yes</t>
        </is>
      </c>
      <c r="I22" s="20" t="n"/>
      <c r="J22" s="20" t="inlineStr">
        <is>
          <t>Non-motile + NON-hemolytic + Spore + Large bamboo rod = Anthrax. ต้อง notify ทันที (category A bioterrorism agent)</t>
        </is>
      </c>
      <c r="K22" s="21" t="n"/>
      <c r="L22" s="21" t="inlineStr">
        <is>
          <t>+</t>
        </is>
      </c>
      <c r="M22" s="21" t="n"/>
      <c r="N22" s="21" t="n"/>
      <c r="O22" s="21" t="inlineStr">
        <is>
          <t>γ (none!)</t>
        </is>
      </c>
      <c r="P22" s="21" t="n"/>
      <c r="Q22" s="21" t="n"/>
      <c r="R22" s="21" t="n"/>
      <c r="S22" s="21" t="n"/>
      <c r="T22" s="21" t="n"/>
      <c r="U22" s="21" t="n"/>
      <c r="V22" s="21" t="n"/>
      <c r="W22" s="21" t="n"/>
      <c r="X22" s="21" t="inlineStr">
        <is>
          <t>+</t>
        </is>
      </c>
      <c r="Y22" s="21" t="n"/>
      <c r="Z22" s="21" t="n"/>
      <c r="AA22" s="21" t="n"/>
      <c r="AB22" s="21" t="n"/>
      <c r="AC22" s="21" t="n"/>
      <c r="AD22" s="21" t="n"/>
      <c r="AE22" s="21" t="n"/>
      <c r="AF22" s="21" t="inlineStr">
        <is>
          <t>−</t>
        </is>
      </c>
      <c r="AG22" s="21" t="n"/>
      <c r="AH22" s="21" t="n"/>
      <c r="AI22" s="21" t="n"/>
      <c r="AJ22" s="21" t="n"/>
      <c r="AK22" s="21" t="n"/>
      <c r="AL22" s="21" t="n"/>
      <c r="AM22" s="21" t="n"/>
      <c r="AN22" s="21" t="n"/>
      <c r="AO22" s="21" t="n"/>
      <c r="AP22" s="21" t="n"/>
      <c r="AQ22" s="21" t="n"/>
      <c r="AR22" s="21" t="n"/>
      <c r="AS22" s="21" t="n"/>
      <c r="AT22" s="21" t="n"/>
      <c r="AU22" s="21" t="n"/>
      <c r="AV22" s="21" t="n"/>
      <c r="AW22" s="21" t="n"/>
      <c r="AX22" s="21" t="n"/>
      <c r="AY22" s="21" t="n"/>
      <c r="AZ22" s="21" t="n"/>
      <c r="BA22" s="21" t="n"/>
      <c r="BB22" s="21" t="n"/>
      <c r="BC22" s="21" t="n"/>
      <c r="BD22" s="21" t="n"/>
      <c r="BE22" s="21" t="n"/>
      <c r="BF22" s="21" t="n"/>
      <c r="BG22" s="21" t="n"/>
      <c r="BH22" s="21" t="n"/>
      <c r="BI22" s="21" t="n"/>
      <c r="BJ22" s="21" t="n"/>
      <c r="BK22" s="21" t="n"/>
      <c r="BL22" s="21" t="n"/>
      <c r="BM22" s="21" t="n"/>
      <c r="BN22" s="21" t="n"/>
      <c r="BO22" s="21" t="n"/>
      <c r="BP22" s="21" t="n"/>
      <c r="BQ22" s="21" t="n"/>
      <c r="BR22" s="21" t="inlineStr">
        <is>
          <t>+</t>
        </is>
      </c>
      <c r="BS22" s="21" t="n"/>
      <c r="BT22" s="21" t="n"/>
      <c r="BU22" s="21" t="n"/>
      <c r="BV22" s="21" t="n"/>
      <c r="BW22" s="21" t="n"/>
      <c r="BX22" s="21" t="n"/>
      <c r="BY22" s="21" t="n"/>
      <c r="BZ22" s="21" t="n"/>
      <c r="CA22" s="21" t="n"/>
      <c r="CB22" s="21" t="n"/>
      <c r="CC22" s="21" t="n"/>
      <c r="CD22" s="21" t="n"/>
      <c r="CE22" s="21" t="n"/>
      <c r="CF22" s="21" t="n"/>
      <c r="CG22" s="20" t="inlineStr">
        <is>
          <t>Bacillus anthracis</t>
        </is>
      </c>
      <c r="CH22" s="20" t="inlineStr">
        <is>
          <t>Rhodococcus equi</t>
        </is>
      </c>
      <c r="CI22" s="20" t="inlineStr">
        <is>
          <t>Corynebacterium ulcerans</t>
        </is>
      </c>
      <c r="CJ22" s="21" t="inlineStr">
        <is>
          <t>medium</t>
        </is>
      </c>
      <c r="CK22" s="21" t="inlineStr">
        <is>
          <t>Yes</t>
        </is>
      </c>
      <c r="CL22" s="21" t="inlineStr">
        <is>
          <t>Yes</t>
        </is>
      </c>
      <c r="CM22" s="20" t="inlineStr">
        <is>
          <t>Match (24%)</t>
        </is>
      </c>
    </row>
    <row r="23" ht="15" customHeight="1">
      <c r="A23" s="20" t="inlineStr">
        <is>
          <t>REF022</t>
        </is>
      </c>
      <c r="B23" s="20" t="inlineStr">
        <is>
          <t>internal_reference_profile</t>
        </is>
      </c>
      <c r="C23" s="21" t="inlineStr">
        <is>
          <t>negative</t>
        </is>
      </c>
      <c r="D23" s="21" t="inlineStr">
        <is>
          <t>cocci</t>
        </is>
      </c>
      <c r="E23" s="21" t="inlineStr">
        <is>
          <t>diplococci</t>
        </is>
      </c>
      <c r="F23" s="20" t="inlineStr">
        <is>
          <t>Neisseria meningitidis</t>
        </is>
      </c>
      <c r="G23" s="20" t="inlineStr">
        <is>
          <t>BokBac internal organism database</t>
        </is>
      </c>
      <c r="H23" s="21" t="inlineStr">
        <is>
          <t>Yes</t>
        </is>
      </c>
      <c r="I23" s="20" t="n"/>
      <c r="J23" s="20" t="inlineStr">
        <is>
          <t>CTA Glucose+ + Maltose+ = Meningococcus. Petechial rash + fever + meningismus = EMERGENCY. Prophylaxis ด้วย rifampicin/ciprofloxacin ให้ close contacts</t>
        </is>
      </c>
      <c r="K23" s="21" t="inlineStr">
        <is>
          <t>+</t>
        </is>
      </c>
      <c r="L23" s="21" t="n"/>
      <c r="M23" s="21" t="n"/>
      <c r="N23" s="21" t="inlineStr">
        <is>
          <t>−</t>
        </is>
      </c>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inlineStr">
        <is>
          <t>−</t>
        </is>
      </c>
      <c r="AO23" s="21" t="inlineStr">
        <is>
          <t>−</t>
        </is>
      </c>
      <c r="AP23" s="21" t="n"/>
      <c r="AQ23" s="21" t="n"/>
      <c r="AR23" s="21" t="n"/>
      <c r="AS23" s="21" t="inlineStr">
        <is>
          <t>+</t>
        </is>
      </c>
      <c r="AT23" s="21" t="inlineStr">
        <is>
          <t>+</t>
        </is>
      </c>
      <c r="AU23" s="21" t="n"/>
      <c r="AV23" s="21" t="n"/>
      <c r="AW23" s="21" t="n"/>
      <c r="AX23" s="21" t="n"/>
      <c r="AY23" s="21" t="n"/>
      <c r="AZ23" s="21" t="n"/>
      <c r="BA23" s="21" t="n"/>
      <c r="BB23" s="21" t="n"/>
      <c r="BC23" s="21" t="n"/>
      <c r="BD23" s="21" t="n"/>
      <c r="BE23" s="21" t="n"/>
      <c r="BF23" s="21" t="n"/>
      <c r="BG23" s="21" t="inlineStr">
        <is>
          <t>−</t>
        </is>
      </c>
      <c r="BH23" s="21" t="n"/>
      <c r="BI23" s="21" t="n"/>
      <c r="BJ23" s="21" t="n"/>
      <c r="BK23" s="21" t="n"/>
      <c r="BL23" s="21" t="n"/>
      <c r="BM23" s="21" t="n"/>
      <c r="BN23" s="21" t="n"/>
      <c r="BO23" s="21" t="n"/>
      <c r="BP23" s="21" t="n"/>
      <c r="BQ23" s="21" t="n"/>
      <c r="BR23" s="21" t="n"/>
      <c r="BS23" s="21" t="n"/>
      <c r="BT23" s="21" t="n"/>
      <c r="BU23" s="21" t="n"/>
      <c r="BV23" s="21" t="n"/>
      <c r="BW23" s="21" t="n"/>
      <c r="BX23" s="21" t="n"/>
      <c r="BY23" s="21" t="inlineStr">
        <is>
          <t>±</t>
        </is>
      </c>
      <c r="BZ23" s="21" t="n"/>
      <c r="CA23" s="21" t="n"/>
      <c r="CB23" s="21" t="n"/>
      <c r="CC23" s="21" t="n"/>
      <c r="CD23" s="21" t="n"/>
      <c r="CE23" s="21" t="n"/>
      <c r="CF23" s="21" t="inlineStr">
        <is>
          <t>−</t>
        </is>
      </c>
      <c r="CG23" s="20" t="inlineStr">
        <is>
          <t>Neisseria meningitidis</t>
        </is>
      </c>
      <c r="CH23" s="20" t="inlineStr">
        <is>
          <t>Neisseria lactamica</t>
        </is>
      </c>
      <c r="CI23" s="20" t="inlineStr">
        <is>
          <t>Neisseria gonorrhoeae</t>
        </is>
      </c>
      <c r="CJ23" s="21" t="inlineStr">
        <is>
          <t>high</t>
        </is>
      </c>
      <c r="CK23" s="21" t="inlineStr">
        <is>
          <t>Yes</t>
        </is>
      </c>
      <c r="CL23" s="21" t="inlineStr">
        <is>
          <t>Yes</t>
        </is>
      </c>
      <c r="CM23" s="20" t="inlineStr">
        <is>
          <t>Match (96%)</t>
        </is>
      </c>
    </row>
    <row r="24" ht="15" customHeight="1">
      <c r="A24" s="20" t="inlineStr">
        <is>
          <t>REF023</t>
        </is>
      </c>
      <c r="B24" s="20" t="inlineStr">
        <is>
          <t>internal_reference_profile</t>
        </is>
      </c>
      <c r="C24" s="21" t="inlineStr">
        <is>
          <t>negative</t>
        </is>
      </c>
      <c r="D24" s="21" t="inlineStr">
        <is>
          <t>cocci</t>
        </is>
      </c>
      <c r="E24" s="21" t="inlineStr">
        <is>
          <t>diplococci</t>
        </is>
      </c>
      <c r="F24" s="20" t="inlineStr">
        <is>
          <t>Neisseria gonorrhoeae</t>
        </is>
      </c>
      <c r="G24" s="20" t="inlineStr">
        <is>
          <t>BokBac internal organism database</t>
        </is>
      </c>
      <c r="H24" s="21" t="inlineStr">
        <is>
          <t>Yes</t>
        </is>
      </c>
      <c r="I24" s="20" t="n"/>
      <c r="J24" s="20" t="inlineStr">
        <is>
          <t>CTA Glucose+ ONLY = N. gonorrhoeae. ไม่เติบโตบน Nutrient agar (fastidious มากกว่า N. meningitidis). CRNG (ciprofloxacin-resistant) เพิ่มขึ้น</t>
        </is>
      </c>
      <c r="K24" s="21" t="inlineStr">
        <is>
          <t>+</t>
        </is>
      </c>
      <c r="L24" s="21" t="n"/>
      <c r="M24" s="21" t="n"/>
      <c r="N24" s="21" t="inlineStr">
        <is>
          <t>−</t>
        </is>
      </c>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inlineStr">
        <is>
          <t>−</t>
        </is>
      </c>
      <c r="AO24" s="21" t="inlineStr">
        <is>
          <t>−</t>
        </is>
      </c>
      <c r="AP24" s="21" t="n"/>
      <c r="AQ24" s="21" t="n"/>
      <c r="AR24" s="21" t="n"/>
      <c r="AS24" s="21" t="inlineStr">
        <is>
          <t>+</t>
        </is>
      </c>
      <c r="AT24" s="21" t="inlineStr">
        <is>
          <t>−</t>
        </is>
      </c>
      <c r="AU24" s="21" t="n"/>
      <c r="AV24" s="21" t="n"/>
      <c r="AW24" s="21" t="n"/>
      <c r="AX24" s="21" t="n"/>
      <c r="AY24" s="21" t="n"/>
      <c r="AZ24" s="21" t="n"/>
      <c r="BA24" s="21" t="n"/>
      <c r="BB24" s="21" t="n"/>
      <c r="BC24" s="21" t="n"/>
      <c r="BD24" s="21" t="n"/>
      <c r="BE24" s="21" t="n"/>
      <c r="BF24" s="21" t="n"/>
      <c r="BG24" s="21" t="inlineStr">
        <is>
          <t>−</t>
        </is>
      </c>
      <c r="BH24" s="21" t="n"/>
      <c r="BI24" s="21" t="n"/>
      <c r="BJ24" s="21" t="n"/>
      <c r="BK24" s="21" t="n"/>
      <c r="BL24" s="21" t="n"/>
      <c r="BM24" s="21" t="n"/>
      <c r="BN24" s="21" t="n"/>
      <c r="BO24" s="21" t="n"/>
      <c r="BP24" s="21" t="n"/>
      <c r="BQ24" s="21" t="n"/>
      <c r="BR24" s="21" t="n"/>
      <c r="BS24" s="21" t="n"/>
      <c r="BT24" s="21" t="n"/>
      <c r="BU24" s="21" t="n"/>
      <c r="BV24" s="21" t="n"/>
      <c r="BW24" s="21" t="n"/>
      <c r="BX24" s="21" t="n"/>
      <c r="BY24" s="21" t="inlineStr">
        <is>
          <t>−</t>
        </is>
      </c>
      <c r="BZ24" s="21" t="n"/>
      <c r="CA24" s="21" t="n"/>
      <c r="CB24" s="21" t="n"/>
      <c r="CC24" s="21" t="n"/>
      <c r="CD24" s="21" t="n"/>
      <c r="CE24" s="21" t="n"/>
      <c r="CF24" s="21" t="inlineStr">
        <is>
          <t>−</t>
        </is>
      </c>
      <c r="CG24" s="20" t="inlineStr">
        <is>
          <t>Neisseria gonorrhoeae</t>
        </is>
      </c>
      <c r="CH24" s="20" t="inlineStr">
        <is>
          <t>Neisseria zoodegmatis</t>
        </is>
      </c>
      <c r="CI24" s="20" t="inlineStr">
        <is>
          <t>Neisseria meningitidis</t>
        </is>
      </c>
      <c r="CJ24" s="21" t="inlineStr">
        <is>
          <t>high</t>
        </is>
      </c>
      <c r="CK24" s="21" t="inlineStr">
        <is>
          <t>Yes</t>
        </is>
      </c>
      <c r="CL24" s="21" t="inlineStr">
        <is>
          <t>Yes</t>
        </is>
      </c>
      <c r="CM24" s="20" t="inlineStr">
        <is>
          <t>Match (96%)</t>
        </is>
      </c>
    </row>
    <row r="25" ht="15" customHeight="1">
      <c r="A25" s="20" t="inlineStr">
        <is>
          <t>REF024</t>
        </is>
      </c>
      <c r="B25" s="20" t="inlineStr">
        <is>
          <t>internal_reference_profile</t>
        </is>
      </c>
      <c r="C25" s="21" t="inlineStr">
        <is>
          <t>positive</t>
        </is>
      </c>
      <c r="D25" s="21" t="inlineStr">
        <is>
          <t>bacilli</t>
        </is>
      </c>
      <c r="E25" s="21" t="inlineStr">
        <is>
          <t>unknown</t>
        </is>
      </c>
      <c r="F25" s="20" t="inlineStr">
        <is>
          <t>Bacillus cereus</t>
        </is>
      </c>
      <c r="G25" s="20" t="inlineStr">
        <is>
          <t>BokBac internal organism database</t>
        </is>
      </c>
      <c r="H25" s="21" t="inlineStr">
        <is>
          <t>Yes</t>
        </is>
      </c>
      <c r="I25" s="20" t="n"/>
      <c r="J25" s="20" t="inlineStr">
        <is>
          <t>β-hemolysis + motile + lecithinase+ = B. cereus. Emetic type (1–5h) = heat-stable toxin in fried rice; Diarrheal type (8–16h) = heat-labile enterotoxin. MYP agar shows lecithinase+ halo</t>
        </is>
      </c>
      <c r="K25" s="21" t="n"/>
      <c r="L25" s="21" t="inlineStr">
        <is>
          <t>+</t>
        </is>
      </c>
      <c r="M25" s="21" t="n"/>
      <c r="N25" s="21" t="n"/>
      <c r="O25" s="21" t="inlineStr">
        <is>
          <t>β (strong)</t>
        </is>
      </c>
      <c r="P25" s="21" t="n"/>
      <c r="Q25" s="21" t="n"/>
      <c r="R25" s="21" t="n"/>
      <c r="S25" s="21" t="n"/>
      <c r="T25" s="21" t="n"/>
      <c r="U25" s="21" t="n"/>
      <c r="V25" s="21" t="n"/>
      <c r="W25" s="21" t="inlineStr">
        <is>
          <t>−</t>
        </is>
      </c>
      <c r="X25" s="21" t="inlineStr">
        <is>
          <t>+</t>
        </is>
      </c>
      <c r="Y25" s="21" t="n"/>
      <c r="Z25" s="21" t="n"/>
      <c r="AA25" s="21" t="n"/>
      <c r="AB25" s="21" t="n"/>
      <c r="AC25" s="21" t="n"/>
      <c r="AD25" s="21" t="n"/>
      <c r="AE25" s="21" t="n"/>
      <c r="AF25" s="21" t="inlineStr">
        <is>
          <t>+</t>
        </is>
      </c>
      <c r="AG25" s="21" t="n"/>
      <c r="AH25" s="21" t="n"/>
      <c r="AI25" s="21" t="n"/>
      <c r="AJ25" s="21" t="n"/>
      <c r="AK25" s="21" t="n"/>
      <c r="AL25" s="21" t="n"/>
      <c r="AM25" s="21" t="n"/>
      <c r="AN25" s="21" t="n"/>
      <c r="AO25" s="21" t="inlineStr">
        <is>
          <t>+</t>
        </is>
      </c>
      <c r="AP25" s="21" t="n"/>
      <c r="AQ25" s="21" t="n"/>
      <c r="AR25" s="21" t="n"/>
      <c r="AS25" s="21" t="inlineStr">
        <is>
          <t>+</t>
        </is>
      </c>
      <c r="AT25" s="21" t="inlineStr">
        <is>
          <t>+</t>
        </is>
      </c>
      <c r="AU25" s="21" t="n"/>
      <c r="AV25" s="21" t="n"/>
      <c r="AW25" s="21" t="n"/>
      <c r="AX25" s="21" t="n"/>
      <c r="AY25" s="21" t="n"/>
      <c r="AZ25" s="21" t="n"/>
      <c r="BA25" s="21" t="inlineStr">
        <is>
          <t>−</t>
        </is>
      </c>
      <c r="BB25" s="21" t="n"/>
      <c r="BC25" s="21" t="inlineStr">
        <is>
          <t>+</t>
        </is>
      </c>
      <c r="BD25" s="21" t="n"/>
      <c r="BE25" s="21" t="n"/>
      <c r="BF25" s="21" t="n"/>
      <c r="BG25" s="21" t="inlineStr">
        <is>
          <t>+</t>
        </is>
      </c>
      <c r="BH25" s="21" t="n"/>
      <c r="BI25" s="21" t="n"/>
      <c r="BJ25" s="21" t="n"/>
      <c r="BK25" s="21" t="n"/>
      <c r="BL25" s="21" t="n"/>
      <c r="BM25" s="21" t="n"/>
      <c r="BN25" s="21" t="n"/>
      <c r="BO25" s="21" t="n"/>
      <c r="BP25" s="21" t="n"/>
      <c r="BQ25" s="21" t="n"/>
      <c r="BR25" s="21" t="n"/>
      <c r="BS25" s="21" t="n"/>
      <c r="BT25" s="21" t="n"/>
      <c r="BU25" s="21" t="n"/>
      <c r="BV25" s="21" t="n"/>
      <c r="BW25" s="21" t="n"/>
      <c r="BX25" s="21" t="n"/>
      <c r="BY25" s="21" t="n"/>
      <c r="BZ25" s="21" t="n"/>
      <c r="CA25" s="21" t="n"/>
      <c r="CB25" s="21" t="n"/>
      <c r="CC25" s="21" t="n"/>
      <c r="CD25" s="21" t="n"/>
      <c r="CE25" s="21" t="n"/>
      <c r="CF25" s="21" t="n"/>
      <c r="CG25" s="20" t="inlineStr">
        <is>
          <t>Bacillus cereus</t>
        </is>
      </c>
      <c r="CH25" s="20" t="inlineStr">
        <is>
          <t>Bacillus thuringiensis</t>
        </is>
      </c>
      <c r="CI25" s="20" t="inlineStr">
        <is>
          <t>Bacillus mycoides</t>
        </is>
      </c>
      <c r="CJ25" s="21" t="inlineStr">
        <is>
          <t>low</t>
        </is>
      </c>
      <c r="CK25" s="21" t="inlineStr">
        <is>
          <t>Yes</t>
        </is>
      </c>
      <c r="CL25" s="21" t="inlineStr">
        <is>
          <t>Yes</t>
        </is>
      </c>
      <c r="CM25" s="20" t="inlineStr">
        <is>
          <t>Match (48%)</t>
        </is>
      </c>
    </row>
    <row r="26" ht="15" customHeight="1">
      <c r="A26" s="20" t="inlineStr">
        <is>
          <t>REF025</t>
        </is>
      </c>
      <c r="B26" s="20" t="inlineStr">
        <is>
          <t>internal_reference_profile</t>
        </is>
      </c>
      <c r="C26" s="21" t="inlineStr">
        <is>
          <t>positive</t>
        </is>
      </c>
      <c r="D26" s="21" t="inlineStr">
        <is>
          <t>bacilli</t>
        </is>
      </c>
      <c r="E26" s="21" t="inlineStr">
        <is>
          <t>unknown</t>
        </is>
      </c>
      <c r="F26" s="20" t="inlineStr">
        <is>
          <t>Corynebacterium diphtheriae</t>
        </is>
      </c>
      <c r="G26" s="20" t="inlineStr">
        <is>
          <t>BokBac internal organism database</t>
        </is>
      </c>
      <c r="H26" s="21" t="inlineStr">
        <is>
          <t>Yes</t>
        </is>
      </c>
      <c r="I26" s="20" t="n"/>
      <c r="J26" s="20" t="inlineStr">
        <is>
          <t>Elek test confirms toxin production. Pseudomembrane on pharynx = EMERGENCY. Treat with antitoxin (neutralizes free toxin) + penicillin/erythromycin. DTP vaccine preventable. Notifiable disease</t>
        </is>
      </c>
      <c r="K26" s="21" t="n"/>
      <c r="L26" s="21" t="inlineStr">
        <is>
          <t>+</t>
        </is>
      </c>
      <c r="M26" s="21" t="n"/>
      <c r="N26" s="21" t="n"/>
      <c r="O26" s="21" t="inlineStr">
        <is>
          <t>γ or β (narrow)</t>
        </is>
      </c>
      <c r="P26" s="21" t="n"/>
      <c r="Q26" s="21" t="n"/>
      <c r="R26" s="21" t="n"/>
      <c r="S26" s="21" t="n"/>
      <c r="T26" s="21" t="n"/>
      <c r="U26" s="21" t="n"/>
      <c r="V26" s="21" t="n"/>
      <c r="W26" s="21" t="n"/>
      <c r="X26" s="21" t="n"/>
      <c r="Y26" s="21" t="n"/>
      <c r="Z26" s="21" t="n"/>
      <c r="AA26" s="21" t="n"/>
      <c r="AB26" s="21" t="n"/>
      <c r="AC26" s="21" t="n"/>
      <c r="AD26" s="21" t="n"/>
      <c r="AE26" s="21" t="inlineStr">
        <is>
          <t>−</t>
        </is>
      </c>
      <c r="AF26" s="21" t="inlineStr">
        <is>
          <t>−</t>
        </is>
      </c>
      <c r="AG26" s="21" t="n"/>
      <c r="AH26" s="21" t="n"/>
      <c r="AI26" s="21" t="n"/>
      <c r="AJ26" s="21" t="n"/>
      <c r="AK26" s="21" t="n"/>
      <c r="AL26" s="21" t="n"/>
      <c r="AM26" s="21" t="n"/>
      <c r="AN26" s="21" t="n"/>
      <c r="AO26" s="21" t="inlineStr">
        <is>
          <t>−</t>
        </is>
      </c>
      <c r="AP26" s="21" t="n"/>
      <c r="AQ26" s="21" t="n"/>
      <c r="AR26" s="21" t="n"/>
      <c r="AS26" s="21" t="inlineStr">
        <is>
          <t>+</t>
        </is>
      </c>
      <c r="AT26" s="21" t="inlineStr">
        <is>
          <t>+</t>
        </is>
      </c>
      <c r="AU26" s="21" t="n"/>
      <c r="AV26" s="21" t="n"/>
      <c r="AW26" s="21" t="n"/>
      <c r="AX26" s="21" t="n"/>
      <c r="AY26" s="21" t="n"/>
      <c r="AZ26" s="21" t="n"/>
      <c r="BA26" s="21" t="n"/>
      <c r="BB26" s="21" t="n"/>
      <c r="BC26" s="21" t="n"/>
      <c r="BD26" s="21" t="n"/>
      <c r="BE26" s="21" t="n"/>
      <c r="BF26" s="21" t="n"/>
      <c r="BG26" s="21" t="inlineStr">
        <is>
          <t>+</t>
        </is>
      </c>
      <c r="BH26" s="21" t="n"/>
      <c r="BI26" s="21" t="n"/>
      <c r="BJ26" s="21" t="n"/>
      <c r="BK26" s="21" t="n"/>
      <c r="BL26" s="21" t="n"/>
      <c r="BM26" s="21" t="n"/>
      <c r="BN26" s="21" t="n"/>
      <c r="BO26" s="21" t="n"/>
      <c r="BP26" s="21" t="n"/>
      <c r="BQ26" s="21" t="n"/>
      <c r="BR26" s="21" t="n"/>
      <c r="BS26" s="21" t="n"/>
      <c r="BT26" s="21" t="n"/>
      <c r="BU26" s="21" t="n"/>
      <c r="BV26" s="21" t="n"/>
      <c r="BW26" s="21" t="n"/>
      <c r="BX26" s="21" t="n"/>
      <c r="BY26" s="21" t="n"/>
      <c r="BZ26" s="21" t="n"/>
      <c r="CA26" s="21" t="n"/>
      <c r="CB26" s="21" t="n"/>
      <c r="CC26" s="21" t="n"/>
      <c r="CD26" s="21" t="n"/>
      <c r="CE26" s="21" t="n"/>
      <c r="CF26" s="21" t="n"/>
      <c r="CG26" s="20" t="inlineStr">
        <is>
          <t>Corynebacterium diphtheriae</t>
        </is>
      </c>
      <c r="CH26" s="20" t="inlineStr">
        <is>
          <t>Arcanobacterium pyogenes</t>
        </is>
      </c>
      <c r="CI26" s="20" t="inlineStr">
        <is>
          <t>Bacillus mycoides</t>
        </is>
      </c>
      <c r="CJ26" s="21" t="inlineStr">
        <is>
          <t>high</t>
        </is>
      </c>
      <c r="CK26" s="21" t="inlineStr">
        <is>
          <t>Yes</t>
        </is>
      </c>
      <c r="CL26" s="21" t="inlineStr">
        <is>
          <t>Yes</t>
        </is>
      </c>
      <c r="CM26" s="20" t="inlineStr">
        <is>
          <t>Match (89%)</t>
        </is>
      </c>
    </row>
    <row r="27" ht="15" customHeight="1">
      <c r="A27" s="20" t="inlineStr">
        <is>
          <t>REF026</t>
        </is>
      </c>
      <c r="B27" s="20" t="inlineStr">
        <is>
          <t>internal_reference_profile</t>
        </is>
      </c>
      <c r="C27" s="21" t="inlineStr">
        <is>
          <t>negative</t>
        </is>
      </c>
      <c r="D27" s="21" t="inlineStr">
        <is>
          <t>bacilli</t>
        </is>
      </c>
      <c r="E27" s="21" t="inlineStr">
        <is>
          <t>unknown</t>
        </is>
      </c>
      <c r="F27" s="20" t="inlineStr">
        <is>
          <t>Proteus mirabilis</t>
        </is>
      </c>
      <c r="G27" s="20" t="inlineStr">
        <is>
          <t>BokBac internal organism database</t>
        </is>
      </c>
      <c r="H27" s="21" t="inlineStr">
        <is>
          <t>Yes</t>
        </is>
      </c>
      <c r="I27" s="20" t="n"/>
      <c r="J27" s="20" t="inlineStr">
        <is>
          <t>Swarming on BAP is dramatic and distinctive. Rapid urease (minutes). P. vulgaris differs: Indole+, Mannitol+/−. PDC+ = PD group (Proteus/Providencia/Morganella). Struvite stones in alkaline urine</t>
        </is>
      </c>
      <c r="K27" s="21" t="inlineStr">
        <is>
          <t>−</t>
        </is>
      </c>
      <c r="L27" s="21" t="n"/>
      <c r="M27" s="21" t="n"/>
      <c r="N27" s="21" t="n"/>
      <c r="O27" s="21" t="n"/>
      <c r="P27" s="21" t="n"/>
      <c r="Q27" s="21" t="n"/>
      <c r="R27" s="21" t="n"/>
      <c r="S27" s="21" t="n"/>
      <c r="T27" s="21" t="n"/>
      <c r="U27" s="21" t="n"/>
      <c r="V27" s="21" t="n"/>
      <c r="W27" s="21" t="n"/>
      <c r="X27" s="21" t="n"/>
      <c r="Y27" s="21" t="n"/>
      <c r="Z27" s="21" t="n"/>
      <c r="AA27" s="21" t="inlineStr">
        <is>
          <t>−</t>
        </is>
      </c>
      <c r="AB27" s="21" t="inlineStr">
        <is>
          <t>+</t>
        </is>
      </c>
      <c r="AC27" s="21" t="inlineStr">
        <is>
          <t>−</t>
        </is>
      </c>
      <c r="AD27" s="21" t="inlineStr">
        <is>
          <t>+</t>
        </is>
      </c>
      <c r="AE27" s="21" t="inlineStr">
        <is>
          <t>++ (rapid)</t>
        </is>
      </c>
      <c r="AF27" s="21" t="inlineStr">
        <is>
          <t>+</t>
        </is>
      </c>
      <c r="AG27" s="21" t="inlineStr">
        <is>
          <t>−</t>
        </is>
      </c>
      <c r="AH27" s="21" t="inlineStr">
        <is>
          <t>+</t>
        </is>
      </c>
      <c r="AI27" s="21" t="inlineStr">
        <is>
          <t>+</t>
        </is>
      </c>
      <c r="AJ27" s="21" t="n"/>
      <c r="AK27" s="21" t="inlineStr">
        <is>
          <t>+</t>
        </is>
      </c>
      <c r="AL27" s="21" t="inlineStr">
        <is>
          <t>+</t>
        </is>
      </c>
      <c r="AM27" s="21" t="inlineStr">
        <is>
          <t>K/A H₂S</t>
        </is>
      </c>
      <c r="AN27" s="21" t="inlineStr">
        <is>
          <t>−</t>
        </is>
      </c>
      <c r="AO27" s="21" t="inlineStr">
        <is>
          <t>−</t>
        </is>
      </c>
      <c r="AP27" s="21" t="inlineStr">
        <is>
          <t>−</t>
        </is>
      </c>
      <c r="AQ27" s="21" t="inlineStr">
        <is>
          <t>−</t>
        </is>
      </c>
      <c r="AR27" s="21" t="n"/>
      <c r="AS27" s="21" t="n"/>
      <c r="AT27" s="21" t="n"/>
      <c r="AU27" s="21" t="n"/>
      <c r="AV27" s="21" t="inlineStr">
        <is>
          <t>−</t>
        </is>
      </c>
      <c r="AW27" s="21" t="inlineStr">
        <is>
          <t>−</t>
        </is>
      </c>
      <c r="AX27" s="21" t="inlineStr">
        <is>
          <t>−</t>
        </is>
      </c>
      <c r="AY27" s="21" t="inlineStr">
        <is>
          <t>−</t>
        </is>
      </c>
      <c r="AZ27" s="21" t="n"/>
      <c r="BA27" s="21" t="n"/>
      <c r="BB27" s="21" t="n"/>
      <c r="BC27" s="21" t="n"/>
      <c r="BD27" s="21" t="n"/>
      <c r="BE27" s="21" t="n"/>
      <c r="BF27" s="21" t="n"/>
      <c r="BG27" s="21" t="n"/>
      <c r="BH27" s="21" t="n"/>
      <c r="BI27" s="21" t="inlineStr">
        <is>
          <t>+</t>
        </is>
      </c>
      <c r="BJ27" s="21" t="n"/>
      <c r="BK27" s="21" t="n"/>
      <c r="BL27" s="21" t="n"/>
      <c r="BM27" s="21" t="n"/>
      <c r="BN27" s="21" t="n"/>
      <c r="BO27" s="21" t="n"/>
      <c r="BP27" s="21" t="n"/>
      <c r="BQ27" s="21" t="n"/>
      <c r="BR27" s="21" t="n"/>
      <c r="BS27" s="21" t="n"/>
      <c r="BT27" s="21" t="n"/>
      <c r="BU27" s="21" t="n"/>
      <c r="BV27" s="21" t="n"/>
      <c r="BW27" s="21" t="n"/>
      <c r="BX27" s="21" t="n"/>
      <c r="BY27" s="21" t="n"/>
      <c r="BZ27" s="21" t="n"/>
      <c r="CA27" s="21" t="n"/>
      <c r="CB27" s="21" t="n"/>
      <c r="CC27" s="21" t="n"/>
      <c r="CD27" s="21" t="n"/>
      <c r="CE27" s="21" t="n"/>
      <c r="CF27" s="21" t="n"/>
      <c r="CG27" s="20" t="inlineStr">
        <is>
          <t>Proteus mirabilis</t>
        </is>
      </c>
      <c r="CH27" s="20" t="inlineStr">
        <is>
          <t>Shigella sonnei</t>
        </is>
      </c>
      <c r="CI27" s="20" t="inlineStr">
        <is>
          <t>Salmonella Paratyphi A</t>
        </is>
      </c>
      <c r="CJ27" s="21" t="inlineStr">
        <is>
          <t>high</t>
        </is>
      </c>
      <c r="CK27" s="21" t="inlineStr">
        <is>
          <t>Yes</t>
        </is>
      </c>
      <c r="CL27" s="21" t="inlineStr">
        <is>
          <t>Yes</t>
        </is>
      </c>
      <c r="CM27" s="20" t="inlineStr">
        <is>
          <t>Match (100%)</t>
        </is>
      </c>
    </row>
    <row r="28" ht="15" customHeight="1">
      <c r="A28" s="20" t="inlineStr">
        <is>
          <t>REF027</t>
        </is>
      </c>
      <c r="B28" s="20" t="inlineStr">
        <is>
          <t>internal_reference_profile</t>
        </is>
      </c>
      <c r="C28" s="21" t="inlineStr">
        <is>
          <t>negative</t>
        </is>
      </c>
      <c r="D28" s="21" t="inlineStr">
        <is>
          <t>bacilli</t>
        </is>
      </c>
      <c r="E28" s="21" t="inlineStr">
        <is>
          <t>unknown</t>
        </is>
      </c>
      <c r="F28" s="20" t="inlineStr">
        <is>
          <t>Burkholderia pseudomallei</t>
        </is>
      </c>
      <c r="G28" s="20" t="inlineStr">
        <is>
          <t>BokBac internal organism database</t>
        </is>
      </c>
      <c r="H28" s="21" t="inlineStr">
        <is>
          <t>Yes</t>
        </is>
      </c>
      <c r="I28" s="20" t="n"/>
      <c r="J28" s="20" t="inlineStr">
        <is>
          <t>⚠️ ENDEMIC IN THAILAND. BSL-3. Wrinkled colony at 48–72h + "safety pin" Gram stain = Burkholderia pseudomallei. Melioidosis is underdiagnosed. Treatment: IV ceftazidime or meropenem (intensive phase), then TMP-SMX (eradication phase). Relapse is common</t>
        </is>
      </c>
      <c r="K28" s="21" t="inlineStr">
        <is>
          <t>+</t>
        </is>
      </c>
      <c r="L28" s="21" t="n"/>
      <c r="M28" s="21" t="n"/>
      <c r="N28" s="21" t="inlineStr">
        <is>
          <t>−</t>
        </is>
      </c>
      <c r="O28" s="21" t="n"/>
      <c r="P28" s="21" t="n"/>
      <c r="Q28" s="21" t="n"/>
      <c r="R28" s="21" t="n"/>
      <c r="S28" s="21" t="n"/>
      <c r="T28" s="21" t="n"/>
      <c r="U28" s="21" t="n"/>
      <c r="V28" s="21" t="n"/>
      <c r="W28" s="21" t="n"/>
      <c r="X28" s="21" t="n"/>
      <c r="Y28" s="21" t="n"/>
      <c r="Z28" s="21" t="n"/>
      <c r="AA28" s="21" t="inlineStr">
        <is>
          <t>−</t>
        </is>
      </c>
      <c r="AB28" s="21" t="n"/>
      <c r="AC28" s="21" t="n"/>
      <c r="AD28" s="21" t="n"/>
      <c r="AE28" s="21" t="inlineStr">
        <is>
          <t>−</t>
        </is>
      </c>
      <c r="AF28" s="21" t="inlineStr">
        <is>
          <t>+</t>
        </is>
      </c>
      <c r="AG28" s="21" t="n"/>
      <c r="AH28" s="21" t="n"/>
      <c r="AI28" s="21" t="n"/>
      <c r="AJ28" s="21" t="n"/>
      <c r="AK28" s="21" t="n"/>
      <c r="AL28" s="21" t="inlineStr">
        <is>
          <t>+</t>
        </is>
      </c>
      <c r="AM28" s="21" t="inlineStr">
        <is>
          <t>K/N or A/A</t>
        </is>
      </c>
      <c r="AN28" s="21" t="inlineStr">
        <is>
          <t>+</t>
        </is>
      </c>
      <c r="AO28" s="21" t="inlineStr">
        <is>
          <t>+</t>
        </is>
      </c>
      <c r="AP28" s="21" t="inlineStr">
        <is>
          <t>+</t>
        </is>
      </c>
      <c r="AQ28" s="21" t="n"/>
      <c r="AR28" s="21" t="inlineStr">
        <is>
          <t>+</t>
        </is>
      </c>
      <c r="AS28" s="21" t="inlineStr">
        <is>
          <t>F+/O+</t>
        </is>
      </c>
      <c r="AT28" s="21" t="inlineStr">
        <is>
          <t>+</t>
        </is>
      </c>
      <c r="AU28" s="21" t="n"/>
      <c r="AV28" s="21" t="inlineStr">
        <is>
          <t>−</t>
        </is>
      </c>
      <c r="AW28" s="21" t="n"/>
      <c r="AX28" s="21" t="n"/>
      <c r="AY28" s="21" t="n"/>
      <c r="AZ28" s="21" t="n"/>
      <c r="BA28" s="21" t="n"/>
      <c r="BB28" s="21" t="n"/>
      <c r="BC28" s="21" t="inlineStr">
        <is>
          <t>+</t>
        </is>
      </c>
      <c r="BD28" s="21" t="inlineStr">
        <is>
          <t>+</t>
        </is>
      </c>
      <c r="BE28" s="21" t="inlineStr">
        <is>
          <t>−</t>
        </is>
      </c>
      <c r="BF28" s="21" t="n"/>
      <c r="BG28" s="21" t="inlineStr">
        <is>
          <t>+</t>
        </is>
      </c>
      <c r="BH28" s="21" t="n"/>
      <c r="BI28" s="21" t="n"/>
      <c r="BJ28" s="21" t="inlineStr">
        <is>
          <t>−</t>
        </is>
      </c>
      <c r="BK28" s="21" t="n"/>
      <c r="BL28" s="21" t="n"/>
      <c r="BM28" s="21" t="inlineStr">
        <is>
          <t>−</t>
        </is>
      </c>
      <c r="BN28" s="21" t="inlineStr">
        <is>
          <t>−</t>
        </is>
      </c>
      <c r="BO28" s="21" t="n"/>
      <c r="BP28" s="21" t="n"/>
      <c r="BQ28" s="21" t="n"/>
      <c r="BR28" s="21" t="n"/>
      <c r="BS28" s="21" t="n"/>
      <c r="BT28" s="21" t="n"/>
      <c r="BU28" s="21" t="n"/>
      <c r="BV28" s="21" t="n"/>
      <c r="BW28" s="21" t="n"/>
      <c r="BX28" s="21" t="n"/>
      <c r="BY28" s="21" t="n"/>
      <c r="BZ28" s="21" t="n"/>
      <c r="CA28" s="21" t="n"/>
      <c r="CB28" s="21" t="n"/>
      <c r="CC28" s="21" t="n"/>
      <c r="CD28" s="21" t="n"/>
      <c r="CE28" s="21" t="n"/>
      <c r="CF28" s="21" t="n"/>
      <c r="CG28" s="20" t="inlineStr">
        <is>
          <t>Burkholderia pseudomallei</t>
        </is>
      </c>
      <c r="CH28" s="20" t="inlineStr">
        <is>
          <t>Burkholderia thailandensis</t>
        </is>
      </c>
      <c r="CI28" s="20" t="inlineStr">
        <is>
          <t>Pseudomonas aeruginosa</t>
        </is>
      </c>
      <c r="CJ28" s="21" t="inlineStr">
        <is>
          <t>medium</t>
        </is>
      </c>
      <c r="CK28" s="21" t="inlineStr">
        <is>
          <t>Yes</t>
        </is>
      </c>
      <c r="CL28" s="21" t="inlineStr">
        <is>
          <t>Yes</t>
        </is>
      </c>
      <c r="CM28" s="20" t="inlineStr">
        <is>
          <t>Match (96%)</t>
        </is>
      </c>
    </row>
    <row r="29" ht="15" customHeight="1">
      <c r="A29" s="20" t="inlineStr">
        <is>
          <t>REF028</t>
        </is>
      </c>
      <c r="B29" s="20" t="inlineStr">
        <is>
          <t>internal_reference_profile</t>
        </is>
      </c>
      <c r="C29" s="21" t="inlineStr">
        <is>
          <t>negative</t>
        </is>
      </c>
      <c r="D29" s="21" t="inlineStr">
        <is>
          <t>coccobacilli</t>
        </is>
      </c>
      <c r="E29" s="21" t="inlineStr">
        <is>
          <t>unknown</t>
        </is>
      </c>
      <c r="F29" s="20" t="inlineStr">
        <is>
          <t>Haemophilus influenzae</t>
        </is>
      </c>
      <c r="G29" s="20" t="inlineStr">
        <is>
          <t>BokBac internal organism database</t>
        </is>
      </c>
      <c r="H29" s="21" t="inlineStr">
        <is>
          <t>Yes</t>
        </is>
      </c>
      <c r="I29" s="20" t="n"/>
      <c r="J29" s="20" t="inlineStr">
        <is>
          <t>Hib vaccine (PRP-conjugate) eliminated Hib meningitis in vaccinated populations. BOTH X and V factors required = key ID. Satellitism on BAP near S. aureus streak. Treat meningitis with cefotaxime/ceftriaxone</t>
        </is>
      </c>
      <c r="K29" s="21" t="inlineStr">
        <is>
          <t>+</t>
        </is>
      </c>
      <c r="L29" s="21" t="inlineStr">
        <is>
          <t>+</t>
        </is>
      </c>
      <c r="M29" s="21" t="n"/>
      <c r="N29" s="21" t="n"/>
      <c r="O29" s="21" t="inlineStr">
        <is>
          <t>γ</t>
        </is>
      </c>
      <c r="P29" s="21" t="n"/>
      <c r="Q29" s="21" t="n"/>
      <c r="R29" s="21" t="n"/>
      <c r="S29" s="21" t="n"/>
      <c r="T29" s="21" t="n"/>
      <c r="U29" s="21" t="n"/>
      <c r="V29" s="21" t="n"/>
      <c r="W29" s="21" t="n"/>
      <c r="X29" s="21" t="n"/>
      <c r="Y29" s="21" t="n"/>
      <c r="Z29" s="21" t="n"/>
      <c r="AA29" s="21" t="inlineStr">
        <is>
          <t>−</t>
        </is>
      </c>
      <c r="AB29" s="21" t="n"/>
      <c r="AC29" s="21" t="n"/>
      <c r="AD29" s="21" t="n"/>
      <c r="AE29" s="21" t="inlineStr">
        <is>
          <t>+</t>
        </is>
      </c>
      <c r="AF29" s="21" t="n"/>
      <c r="AG29" s="21" t="n"/>
      <c r="AH29" s="21" t="n"/>
      <c r="AI29" s="21" t="n"/>
      <c r="AJ29" s="21" t="n"/>
      <c r="AK29" s="21" t="n"/>
      <c r="AL29" s="21" t="n"/>
      <c r="AM29" s="21" t="n"/>
      <c r="AN29" s="21" t="inlineStr">
        <is>
          <t>−</t>
        </is>
      </c>
      <c r="AO29" s="21" t="inlineStr">
        <is>
          <t>−</t>
        </is>
      </c>
      <c r="AP29" s="21" t="n"/>
      <c r="AQ29" s="21" t="n"/>
      <c r="AR29" s="21" t="n"/>
      <c r="AS29" s="21" t="inlineStr">
        <is>
          <t>+</t>
        </is>
      </c>
      <c r="AT29" s="21" t="n"/>
      <c r="AU29" s="21" t="n"/>
      <c r="AV29" s="21" t="n"/>
      <c r="AW29" s="21" t="n"/>
      <c r="AX29" s="21" t="n"/>
      <c r="AY29" s="21" t="n"/>
      <c r="AZ29" s="21" t="n"/>
      <c r="BA29" s="21" t="n"/>
      <c r="BB29" s="21" t="n"/>
      <c r="BC29" s="21" t="n"/>
      <c r="BD29" s="21" t="n"/>
      <c r="BE29" s="21" t="n"/>
      <c r="BF29" s="21" t="n"/>
      <c r="BG29" s="21" t="n"/>
      <c r="BH29" s="21" t="n"/>
      <c r="BI29" s="21" t="n"/>
      <c r="BJ29" s="21" t="n"/>
      <c r="BK29" s="21" t="n"/>
      <c r="BL29" s="21" t="n"/>
      <c r="BM29" s="21" t="n"/>
      <c r="BN29" s="21" t="n"/>
      <c r="BO29" s="21" t="n"/>
      <c r="BP29" s="21" t="n"/>
      <c r="BQ29" s="21" t="n"/>
      <c r="BR29" s="21" t="n"/>
      <c r="BS29" s="21" t="n"/>
      <c r="BT29" s="21" t="n"/>
      <c r="BU29" s="21" t="n"/>
      <c r="BV29" s="21" t="n"/>
      <c r="BW29" s="21" t="n"/>
      <c r="BX29" s="21" t="n"/>
      <c r="BY29" s="21" t="n"/>
      <c r="BZ29" s="21" t="inlineStr">
        <is>
          <t>Required</t>
        </is>
      </c>
      <c r="CA29" s="21" t="inlineStr">
        <is>
          <t>Required</t>
        </is>
      </c>
      <c r="CB29" s="21" t="inlineStr">
        <is>
          <t>+</t>
        </is>
      </c>
      <c r="CC29" s="21" t="n"/>
      <c r="CD29" s="21" t="n"/>
      <c r="CE29" s="21" t="n"/>
      <c r="CF29" s="21" t="inlineStr">
        <is>
          <t>−</t>
        </is>
      </c>
      <c r="CG29" s="20" t="inlineStr">
        <is>
          <t>Haemophilus influenzae</t>
        </is>
      </c>
      <c r="CH29" s="20" t="inlineStr">
        <is>
          <t>Neisseria meningitidis</t>
        </is>
      </c>
      <c r="CI29" s="20" t="inlineStr">
        <is>
          <t>Neisseria gonorrhoeae</t>
        </is>
      </c>
      <c r="CJ29" s="21" t="inlineStr">
        <is>
          <t>high</t>
        </is>
      </c>
      <c r="CK29" s="21" t="inlineStr">
        <is>
          <t>Yes</t>
        </is>
      </c>
      <c r="CL29" s="21" t="inlineStr">
        <is>
          <t>Yes</t>
        </is>
      </c>
      <c r="CM29" s="20" t="inlineStr">
        <is>
          <t>Match (99%)</t>
        </is>
      </c>
    </row>
    <row r="30" ht="15" customHeight="1">
      <c r="A30" s="20" t="inlineStr">
        <is>
          <t>REF029</t>
        </is>
      </c>
      <c r="B30" s="20" t="inlineStr">
        <is>
          <t>internal_reference_profile</t>
        </is>
      </c>
      <c r="C30" s="21" t="inlineStr">
        <is>
          <t>negative</t>
        </is>
      </c>
      <c r="D30" s="21" t="inlineStr">
        <is>
          <t>bacilli</t>
        </is>
      </c>
      <c r="E30" s="21" t="inlineStr">
        <is>
          <t>unknown</t>
        </is>
      </c>
      <c r="F30" s="20" t="inlineStr">
        <is>
          <t>Shigella sonnei</t>
        </is>
      </c>
      <c r="G30" s="20" t="inlineStr">
        <is>
          <t>BokBac internal organism database</t>
        </is>
      </c>
      <c r="H30" s="21" t="inlineStr">
        <is>
          <t>Yes</t>
        </is>
      </c>
      <c r="I30" s="20" t="n"/>
      <c r="J30" s="20" t="inlineStr">
        <is>
          <t>Serogroup D. ODC+ is KEY differentiator from other Shigella. No gas, no H₂S on TSI. Treat: azithromycin or fluoroquinolone. Extremely low infectious dose — hand hygiene critical</t>
        </is>
      </c>
      <c r="K30" s="21" t="inlineStr">
        <is>
          <t>−</t>
        </is>
      </c>
      <c r="L30" s="21" t="n"/>
      <c r="M30" s="21" t="n"/>
      <c r="N30" s="21" t="n"/>
      <c r="O30" s="21" t="n"/>
      <c r="P30" s="21" t="n"/>
      <c r="Q30" s="21" t="n"/>
      <c r="R30" s="21" t="n"/>
      <c r="S30" s="21" t="n"/>
      <c r="T30" s="21" t="n"/>
      <c r="U30" s="21" t="n"/>
      <c r="V30" s="21" t="n"/>
      <c r="W30" s="21" t="n"/>
      <c r="X30" s="21" t="n"/>
      <c r="Y30" s="21" t="n"/>
      <c r="Z30" s="21" t="n"/>
      <c r="AA30" s="21" t="inlineStr">
        <is>
          <t>−</t>
        </is>
      </c>
      <c r="AB30" s="21" t="inlineStr">
        <is>
          <t>+</t>
        </is>
      </c>
      <c r="AC30" s="21" t="inlineStr">
        <is>
          <t>−</t>
        </is>
      </c>
      <c r="AD30" s="21" t="inlineStr">
        <is>
          <t>−</t>
        </is>
      </c>
      <c r="AE30" s="21" t="inlineStr">
        <is>
          <t>−</t>
        </is>
      </c>
      <c r="AF30" s="21" t="inlineStr">
        <is>
          <t>−</t>
        </is>
      </c>
      <c r="AG30" s="21" t="inlineStr">
        <is>
          <t>−</t>
        </is>
      </c>
      <c r="AH30" s="21" t="inlineStr">
        <is>
          <t>+</t>
        </is>
      </c>
      <c r="AI30" s="21" t="n"/>
      <c r="AJ30" s="21" t="n"/>
      <c r="AK30" s="21" t="inlineStr">
        <is>
          <t>−</t>
        </is>
      </c>
      <c r="AL30" s="21" t="inlineStr">
        <is>
          <t>−</t>
        </is>
      </c>
      <c r="AM30" s="21" t="inlineStr">
        <is>
          <t>K/A</t>
        </is>
      </c>
      <c r="AN30" s="21" t="n"/>
      <c r="AO30" s="21" t="n"/>
      <c r="AP30" s="21" t="inlineStr">
        <is>
          <t>+</t>
        </is>
      </c>
      <c r="AQ30" s="21" t="n"/>
      <c r="AR30" s="21" t="n"/>
      <c r="AS30" s="21" t="n"/>
      <c r="AT30" s="21" t="n"/>
      <c r="AU30" s="21" t="n"/>
      <c r="AV30" s="21" t="n"/>
      <c r="AW30" s="21" t="n"/>
      <c r="AX30" s="21" t="n"/>
      <c r="AY30" s="21" t="n"/>
      <c r="AZ30" s="21" t="n"/>
      <c r="BA30" s="21" t="n"/>
      <c r="BB30" s="21" t="n"/>
      <c r="BC30" s="21" t="n"/>
      <c r="BD30" s="21" t="n"/>
      <c r="BE30" s="21" t="n"/>
      <c r="BF30" s="21" t="inlineStr">
        <is>
          <t>+</t>
        </is>
      </c>
      <c r="BG30" s="21" t="n"/>
      <c r="BH30" s="21" t="n"/>
      <c r="BI30" s="21" t="n"/>
      <c r="BJ30" s="21" t="n"/>
      <c r="BK30" s="21" t="n"/>
      <c r="BL30" s="21" t="n"/>
      <c r="BM30" s="21" t="n"/>
      <c r="BN30" s="21" t="n"/>
      <c r="BO30" s="21" t="n"/>
      <c r="BP30" s="21" t="n"/>
      <c r="BQ30" s="21" t="n"/>
      <c r="BR30" s="21" t="n"/>
      <c r="BS30" s="21" t="n"/>
      <c r="BT30" s="21" t="n"/>
      <c r="BU30" s="21" t="n"/>
      <c r="BV30" s="21" t="n"/>
      <c r="BW30" s="21" t="n"/>
      <c r="BX30" s="21" t="n"/>
      <c r="BY30" s="21" t="n"/>
      <c r="BZ30" s="21" t="n"/>
      <c r="CA30" s="21" t="n"/>
      <c r="CB30" s="21" t="n"/>
      <c r="CC30" s="21" t="n"/>
      <c r="CD30" s="21" t="n"/>
      <c r="CE30" s="21" t="inlineStr">
        <is>
          <t>Red (xylose−)</t>
        </is>
      </c>
      <c r="CF30" s="21" t="n"/>
      <c r="CG30" s="20" t="inlineStr">
        <is>
          <t>Shigella sonnei</t>
        </is>
      </c>
      <c r="CH30" s="20" t="inlineStr">
        <is>
          <t>Shigella spp.</t>
        </is>
      </c>
      <c r="CI30" s="20" t="inlineStr">
        <is>
          <t>Salmonella Paratyphi A</t>
        </is>
      </c>
      <c r="CJ30" s="21" t="inlineStr">
        <is>
          <t>high</t>
        </is>
      </c>
      <c r="CK30" s="21" t="inlineStr">
        <is>
          <t>Yes</t>
        </is>
      </c>
      <c r="CL30" s="21" t="inlineStr">
        <is>
          <t>Yes</t>
        </is>
      </c>
      <c r="CM30" s="20" t="inlineStr">
        <is>
          <t>Match (95%)</t>
        </is>
      </c>
    </row>
    <row r="31" ht="15" customHeight="1">
      <c r="A31" s="20" t="inlineStr">
        <is>
          <t>REF030</t>
        </is>
      </c>
      <c r="B31" s="20" t="inlineStr">
        <is>
          <t>internal_reference_profile</t>
        </is>
      </c>
      <c r="C31" s="21" t="inlineStr">
        <is>
          <t>negative</t>
        </is>
      </c>
      <c r="D31" s="21" t="inlineStr">
        <is>
          <t>bacilli</t>
        </is>
      </c>
      <c r="E31" s="21" t="inlineStr">
        <is>
          <t>unknown</t>
        </is>
      </c>
      <c r="F31" s="20" t="inlineStr">
        <is>
          <t>Serratia marcescens</t>
        </is>
      </c>
      <c r="G31" s="20" t="inlineStr">
        <is>
          <t>BokBac internal organism database</t>
        </is>
      </c>
      <c r="H31" s="21" t="inlineStr">
        <is>
          <t>Yes</t>
        </is>
      </c>
      <c r="I31" s="20" t="n"/>
      <c r="J31" s="20" t="inlineStr">
        <is>
          <t>Prodigiosin (pink-red pigment) at room temperature. DNase+ and Arabinose− = characteristic. Nosocomial pathogen; hospitals have had outbreaks. Intrinsically resistant to colistin (unlike other Enterobacterales)</t>
        </is>
      </c>
      <c r="K31" s="21" t="inlineStr">
        <is>
          <t>−</t>
        </is>
      </c>
      <c r="L31" s="21" t="n"/>
      <c r="M31" s="21" t="n"/>
      <c r="N31" s="21" t="inlineStr">
        <is>
          <t>+</t>
        </is>
      </c>
      <c r="O31" s="21" t="n"/>
      <c r="P31" s="21" t="n"/>
      <c r="Q31" s="21" t="n"/>
      <c r="R31" s="21" t="n"/>
      <c r="S31" s="21" t="n"/>
      <c r="T31" s="21" t="n"/>
      <c r="U31" s="21" t="n"/>
      <c r="V31" s="21" t="n"/>
      <c r="W31" s="21" t="n"/>
      <c r="X31" s="21" t="n"/>
      <c r="Y31" s="21" t="n"/>
      <c r="Z31" s="21" t="n"/>
      <c r="AA31" s="21" t="inlineStr">
        <is>
          <t>−</t>
        </is>
      </c>
      <c r="AB31" s="21" t="inlineStr">
        <is>
          <t>−</t>
        </is>
      </c>
      <c r="AC31" s="21" t="inlineStr">
        <is>
          <t>+</t>
        </is>
      </c>
      <c r="AD31" s="21" t="inlineStr">
        <is>
          <t>+</t>
        </is>
      </c>
      <c r="AE31" s="21" t="inlineStr">
        <is>
          <t>−</t>
        </is>
      </c>
      <c r="AF31" s="21" t="inlineStr">
        <is>
          <t>+</t>
        </is>
      </c>
      <c r="AG31" s="21" t="inlineStr">
        <is>
          <t>+</t>
        </is>
      </c>
      <c r="AH31" s="21" t="inlineStr">
        <is>
          <t>+</t>
        </is>
      </c>
      <c r="AI31" s="21" t="inlineStr">
        <is>
          <t>−</t>
        </is>
      </c>
      <c r="AJ31" s="21" t="n"/>
      <c r="AK31" s="21" t="inlineStr">
        <is>
          <t>−</t>
        </is>
      </c>
      <c r="AL31" s="21" t="inlineStr">
        <is>
          <t>V</t>
        </is>
      </c>
      <c r="AM31" s="21" t="inlineStr">
        <is>
          <t>A/AG</t>
        </is>
      </c>
      <c r="AN31" s="21" t="inlineStr">
        <is>
          <t>−</t>
        </is>
      </c>
      <c r="AO31" s="21" t="inlineStr">
        <is>
          <t>V</t>
        </is>
      </c>
      <c r="AP31" s="21" t="inlineStr">
        <is>
          <t>+</t>
        </is>
      </c>
      <c r="AQ31" s="21" t="inlineStr">
        <is>
          <t>+</t>
        </is>
      </c>
      <c r="AR31" s="21" t="n"/>
      <c r="AS31" s="21" t="n"/>
      <c r="AT31" s="21" t="n"/>
      <c r="AU31" s="21" t="n"/>
      <c r="AV31" s="21" t="inlineStr">
        <is>
          <t>−</t>
        </is>
      </c>
      <c r="AW31" s="21" t="inlineStr">
        <is>
          <t>−</t>
        </is>
      </c>
      <c r="AX31" s="21" t="inlineStr">
        <is>
          <t>−</t>
        </is>
      </c>
      <c r="AY31" s="21" t="inlineStr">
        <is>
          <t>+</t>
        </is>
      </c>
      <c r="AZ31" s="21" t="inlineStr">
        <is>
          <t>−</t>
        </is>
      </c>
      <c r="BA31" s="21" t="n"/>
      <c r="BB31" s="21" t="n"/>
      <c r="BC31" s="21" t="n"/>
      <c r="BD31" s="21" t="n"/>
      <c r="BE31" s="21" t="n"/>
      <c r="BF31" s="21" t="n"/>
      <c r="BG31" s="21" t="n"/>
      <c r="BH31" s="21" t="inlineStr">
        <is>
          <t>−</t>
        </is>
      </c>
      <c r="BI31" s="21" t="inlineStr">
        <is>
          <t>+</t>
        </is>
      </c>
      <c r="BJ31" s="21" t="n"/>
      <c r="BK31" s="21" t="n"/>
      <c r="BL31" s="21" t="n"/>
      <c r="BM31" s="21" t="n"/>
      <c r="BN31" s="21" t="n"/>
      <c r="BO31" s="21" t="n"/>
      <c r="BP31" s="21" t="n"/>
      <c r="BQ31" s="21" t="n"/>
      <c r="BR31" s="21" t="n"/>
      <c r="BS31" s="21" t="n"/>
      <c r="BT31" s="21" t="n"/>
      <c r="BU31" s="21" t="n"/>
      <c r="BV31" s="21" t="n"/>
      <c r="BW31" s="21" t="n"/>
      <c r="BX31" s="21" t="n"/>
      <c r="BY31" s="21" t="n"/>
      <c r="BZ31" s="21" t="n"/>
      <c r="CA31" s="21" t="n"/>
      <c r="CB31" s="21" t="n"/>
      <c r="CC31" s="21" t="n"/>
      <c r="CD31" s="21" t="n"/>
      <c r="CE31" s="21" t="n"/>
      <c r="CF31" s="21" t="n"/>
      <c r="CG31" s="20" t="inlineStr">
        <is>
          <t>Serratia marcescens</t>
        </is>
      </c>
      <c r="CH31" s="20" t="inlineStr">
        <is>
          <t>Shigella sonnei</t>
        </is>
      </c>
      <c r="CI31" s="20" t="inlineStr">
        <is>
          <t>Salmonella Paratyphi A</t>
        </is>
      </c>
      <c r="CJ31" s="21" t="inlineStr">
        <is>
          <t>high</t>
        </is>
      </c>
      <c r="CK31" s="21" t="inlineStr">
        <is>
          <t>Yes</t>
        </is>
      </c>
      <c r="CL31" s="21" t="inlineStr">
        <is>
          <t>Yes</t>
        </is>
      </c>
      <c r="CM31" s="20" t="inlineStr">
        <is>
          <t>Match (100%)</t>
        </is>
      </c>
    </row>
    <row r="32" ht="15" customHeight="1">
      <c r="A32" s="20" t="inlineStr">
        <is>
          <t>REF031</t>
        </is>
      </c>
      <c r="B32" s="20" t="inlineStr">
        <is>
          <t>internal_reference_profile</t>
        </is>
      </c>
      <c r="C32" s="21" t="inlineStr">
        <is>
          <t>positive</t>
        </is>
      </c>
      <c r="D32" s="21" t="inlineStr">
        <is>
          <t>cocci</t>
        </is>
      </c>
      <c r="E32" s="21" t="inlineStr">
        <is>
          <t>chain</t>
        </is>
      </c>
      <c r="F32" s="20" t="inlineStr">
        <is>
          <t>Enterococcus faecium</t>
        </is>
      </c>
      <c r="G32" s="20" t="inlineStr">
        <is>
          <t>BokBac internal organism database</t>
        </is>
      </c>
      <c r="H32" s="21" t="inlineStr">
        <is>
          <t>Yes</t>
        </is>
      </c>
      <c r="I32" s="20" t="n"/>
      <c r="J32" s="20" t="inlineStr">
        <is>
          <t>Bile Esculin + 6.5% NaCl + = Enterococcus. Sorbitol− / Arabinose+ = E. faecium. มีอัตราการดื้อยา VRE ที่สูงมาก</t>
        </is>
      </c>
      <c r="K32" s="21" t="n"/>
      <c r="L32" s="21" t="inlineStr">
        <is>
          <t>−</t>
        </is>
      </c>
      <c r="M32" s="21" t="n"/>
      <c r="N32" s="21" t="n"/>
      <c r="O32" s="21" t="inlineStr">
        <is>
          <t>γ/α</t>
        </is>
      </c>
      <c r="P32" s="21" t="n"/>
      <c r="Q32" s="21" t="inlineStr">
        <is>
          <t>R</t>
        </is>
      </c>
      <c r="R32" s="21" t="inlineStr">
        <is>
          <t>R</t>
        </is>
      </c>
      <c r="S32" s="21" t="inlineStr">
        <is>
          <t>−</t>
        </is>
      </c>
      <c r="T32" s="21" t="inlineStr">
        <is>
          <t>+</t>
        </is>
      </c>
      <c r="U32" s="21" t="inlineStr">
        <is>
          <t>+</t>
        </is>
      </c>
      <c r="V32" s="21" t="inlineStr">
        <is>
          <t>−</t>
        </is>
      </c>
      <c r="W32" s="21" t="inlineStr">
        <is>
          <t>−</t>
        </is>
      </c>
      <c r="X32" s="21" t="n"/>
      <c r="Y32" s="21" t="inlineStr">
        <is>
          <t>−</t>
        </is>
      </c>
      <c r="Z32" s="21" t="inlineStr">
        <is>
          <t>+</t>
        </is>
      </c>
      <c r="AA32" s="21" t="n"/>
      <c r="AB32" s="21" t="n"/>
      <c r="AC32" s="21" t="n"/>
      <c r="AD32" s="21" t="n"/>
      <c r="AE32" s="21" t="n"/>
      <c r="AF32" s="21" t="inlineStr">
        <is>
          <t>−</t>
        </is>
      </c>
      <c r="AG32" s="21" t="n"/>
      <c r="AH32" s="21" t="n"/>
      <c r="AI32" s="21" t="n"/>
      <c r="AJ32" s="21" t="inlineStr">
        <is>
          <t>−</t>
        </is>
      </c>
      <c r="AK32" s="21" t="n"/>
      <c r="AL32" s="21" t="n"/>
      <c r="AM32" s="21" t="n"/>
      <c r="AN32" s="21" t="n"/>
      <c r="AO32" s="21" t="n"/>
      <c r="AP32" s="21" t="inlineStr">
        <is>
          <t>+</t>
        </is>
      </c>
      <c r="AQ32" s="21" t="inlineStr">
        <is>
          <t>−</t>
        </is>
      </c>
      <c r="AR32" s="21" t="n"/>
      <c r="AS32" s="21" t="n"/>
      <c r="AT32" s="21" t="n"/>
      <c r="AU32" s="21" t="n"/>
      <c r="AV32" s="21" t="inlineStr">
        <is>
          <t>+</t>
        </is>
      </c>
      <c r="AW32" s="21" t="n"/>
      <c r="AX32" s="21" t="n"/>
      <c r="AY32" s="21" t="n"/>
      <c r="AZ32" s="21" t="inlineStr">
        <is>
          <t>±</t>
        </is>
      </c>
      <c r="BA32" s="21" t="n"/>
      <c r="BB32" s="21" t="n"/>
      <c r="BC32" s="21" t="n"/>
      <c r="BD32" s="21" t="n"/>
      <c r="BE32" s="21" t="n"/>
      <c r="BF32" s="21" t="n"/>
      <c r="BG32" s="21" t="n"/>
      <c r="BH32" s="21" t="n"/>
      <c r="BI32" s="21" t="n"/>
      <c r="BJ32" s="21" t="n"/>
      <c r="BK32" s="21" t="inlineStr">
        <is>
          <t>+</t>
        </is>
      </c>
      <c r="BL32" s="21" t="n"/>
      <c r="BM32" s="21" t="n"/>
      <c r="BN32" s="21" t="n"/>
      <c r="BO32" s="21" t="n"/>
      <c r="BP32" s="21" t="n"/>
      <c r="BQ32" s="21" t="n"/>
      <c r="BR32" s="21" t="n"/>
      <c r="BS32" s="21" t="n"/>
      <c r="BT32" s="21" t="n"/>
      <c r="BU32" s="21" t="n"/>
      <c r="BV32" s="21" t="n"/>
      <c r="BW32" s="21" t="n"/>
      <c r="BX32" s="21" t="n"/>
      <c r="BY32" s="21" t="n"/>
      <c r="BZ32" s="21" t="n"/>
      <c r="CA32" s="21" t="n"/>
      <c r="CB32" s="21" t="n"/>
      <c r="CC32" s="21" t="n"/>
      <c r="CD32" s="21" t="n"/>
      <c r="CE32" s="21" t="n"/>
      <c r="CF32" s="21" t="n"/>
      <c r="CG32" s="20" t="inlineStr">
        <is>
          <t>Enterococcus faecium</t>
        </is>
      </c>
      <c r="CH32" s="20" t="inlineStr">
        <is>
          <t>Streptococcus pyogenes</t>
        </is>
      </c>
      <c r="CI32" s="20" t="inlineStr">
        <is>
          <t>Streptococcus agalactiae</t>
        </is>
      </c>
      <c r="CJ32" s="21" t="inlineStr">
        <is>
          <t>high</t>
        </is>
      </c>
      <c r="CK32" s="21" t="inlineStr">
        <is>
          <t>Yes</t>
        </is>
      </c>
      <c r="CL32" s="21" t="inlineStr">
        <is>
          <t>Yes</t>
        </is>
      </c>
      <c r="CM32" s="20" t="inlineStr">
        <is>
          <t>Match (100%)</t>
        </is>
      </c>
    </row>
    <row r="33" ht="15" customHeight="1">
      <c r="A33" s="20" t="inlineStr">
        <is>
          <t>REF032</t>
        </is>
      </c>
      <c r="B33" s="20" t="inlineStr">
        <is>
          <t>internal_reference_profile</t>
        </is>
      </c>
      <c r="C33" s="21" t="inlineStr">
        <is>
          <t>positive</t>
        </is>
      </c>
      <c r="D33" s="21" t="inlineStr">
        <is>
          <t>cocci</t>
        </is>
      </c>
      <c r="E33" s="21" t="inlineStr">
        <is>
          <t>chain</t>
        </is>
      </c>
      <c r="F33" s="20" t="inlineStr">
        <is>
          <t>Enterococcus avium</t>
        </is>
      </c>
      <c r="G33" s="20" t="inlineStr">
        <is>
          <t>BokBac internal organism database</t>
        </is>
      </c>
      <c r="H33" s="21" t="inlineStr">
        <is>
          <t>Yes</t>
        </is>
      </c>
      <c r="I33" s="20" t="n"/>
      <c r="J33" s="20" t="inlineStr">
        <is>
          <t>Enterococcus ชนิด low importance. AD− Arabinose+ Mannitol− Sorbitol− แยกจาก E. faecalis</t>
        </is>
      </c>
      <c r="K33" s="21" t="n"/>
      <c r="L33" s="21" t="inlineStr">
        <is>
          <t>−</t>
        </is>
      </c>
      <c r="M33" s="21" t="n"/>
      <c r="N33" s="21" t="n"/>
      <c r="O33" s="21" t="n"/>
      <c r="P33" s="21" t="n"/>
      <c r="Q33" s="21" t="n"/>
      <c r="R33" s="21" t="n"/>
      <c r="S33" s="21" t="n"/>
      <c r="T33" s="21" t="inlineStr">
        <is>
          <t>+</t>
        </is>
      </c>
      <c r="U33" s="21" t="inlineStr">
        <is>
          <t>+</t>
        </is>
      </c>
      <c r="V33" s="21" t="n"/>
      <c r="W33" s="21" t="n"/>
      <c r="X33" s="21" t="n"/>
      <c r="Y33" s="21" t="n"/>
      <c r="Z33" s="21" t="inlineStr">
        <is>
          <t>+</t>
        </is>
      </c>
      <c r="AA33" s="21" t="n"/>
      <c r="AB33" s="21" t="n"/>
      <c r="AC33" s="21" t="n"/>
      <c r="AD33" s="21" t="n"/>
      <c r="AE33" s="21" t="n"/>
      <c r="AF33" s="21" t="inlineStr">
        <is>
          <t>−</t>
        </is>
      </c>
      <c r="AG33" s="21" t="n"/>
      <c r="AH33" s="21" t="n"/>
      <c r="AI33" s="21" t="n"/>
      <c r="AJ33" s="21" t="inlineStr">
        <is>
          <t>−</t>
        </is>
      </c>
      <c r="AK33" s="21" t="n"/>
      <c r="AL33" s="21" t="n"/>
      <c r="AM33" s="21" t="n"/>
      <c r="AN33" s="21" t="n"/>
      <c r="AO33" s="21" t="n"/>
      <c r="AP33" s="21" t="inlineStr">
        <is>
          <t>−</t>
        </is>
      </c>
      <c r="AQ33" s="21" t="inlineStr">
        <is>
          <t>−</t>
        </is>
      </c>
      <c r="AR33" s="21" t="n"/>
      <c r="AS33" s="21" t="n"/>
      <c r="AT33" s="21" t="n"/>
      <c r="AU33" s="21" t="n"/>
      <c r="AV33" s="21" t="inlineStr">
        <is>
          <t>+</t>
        </is>
      </c>
      <c r="AW33" s="21" t="n"/>
      <c r="AX33" s="21" t="n"/>
      <c r="AY33" s="21" t="n"/>
      <c r="AZ33" s="21" t="inlineStr">
        <is>
          <t>−</t>
        </is>
      </c>
      <c r="BA33" s="21" t="n"/>
      <c r="BB33" s="21" t="n"/>
      <c r="BC33" s="21" t="n"/>
      <c r="BD33" s="21" t="n"/>
      <c r="BE33" s="21" t="n"/>
      <c r="BF33" s="21" t="n"/>
      <c r="BG33" s="21" t="n"/>
      <c r="BH33" s="21" t="n"/>
      <c r="BI33" s="21" t="n"/>
      <c r="BJ33" s="21" t="n"/>
      <c r="BK33" s="21" t="n"/>
      <c r="BL33" s="21" t="n"/>
      <c r="BM33" s="21" t="n"/>
      <c r="BN33" s="21" t="n"/>
      <c r="BO33" s="21" t="n"/>
      <c r="BP33" s="21" t="n"/>
      <c r="BQ33" s="21" t="n"/>
      <c r="BR33" s="21" t="n"/>
      <c r="BS33" s="21" t="n"/>
      <c r="BT33" s="21" t="n"/>
      <c r="BU33" s="21" t="n"/>
      <c r="BV33" s="21" t="n"/>
      <c r="BW33" s="21" t="n"/>
      <c r="BX33" s="21" t="n"/>
      <c r="BY33" s="21" t="n"/>
      <c r="BZ33" s="21" t="n"/>
      <c r="CA33" s="21" t="n"/>
      <c r="CB33" s="21" t="n"/>
      <c r="CC33" s="21" t="n"/>
      <c r="CD33" s="21" t="n"/>
      <c r="CE33" s="21" t="n"/>
      <c r="CF33" s="21" t="n"/>
      <c r="CG33" s="20" t="inlineStr">
        <is>
          <t>Enterococcus avium</t>
        </is>
      </c>
      <c r="CH33" s="20" t="inlineStr">
        <is>
          <t>Enterococcus faecium</t>
        </is>
      </c>
      <c r="CI33" s="20" t="inlineStr">
        <is>
          <t>Streptococcus pyogenes</t>
        </is>
      </c>
      <c r="CJ33" s="21" t="inlineStr">
        <is>
          <t>medium</t>
        </is>
      </c>
      <c r="CK33" s="21" t="inlineStr">
        <is>
          <t>Yes</t>
        </is>
      </c>
      <c r="CL33" s="21" t="inlineStr">
        <is>
          <t>Yes</t>
        </is>
      </c>
      <c r="CM33" s="20" t="inlineStr">
        <is>
          <t>Match (65%)</t>
        </is>
      </c>
    </row>
    <row r="34" ht="15" customHeight="1">
      <c r="A34" s="20" t="inlineStr">
        <is>
          <t>REF033</t>
        </is>
      </c>
      <c r="B34" s="20" t="inlineStr">
        <is>
          <t>internal_reference_profile</t>
        </is>
      </c>
      <c r="C34" s="21" t="inlineStr">
        <is>
          <t>positive</t>
        </is>
      </c>
      <c r="D34" s="21" t="inlineStr">
        <is>
          <t>cocci</t>
        </is>
      </c>
      <c r="E34" s="21" t="inlineStr">
        <is>
          <t>chain</t>
        </is>
      </c>
      <c r="F34" s="20" t="inlineStr">
        <is>
          <t>Enterococcus casseliflavus</t>
        </is>
      </c>
      <c r="G34" s="20" t="inlineStr">
        <is>
          <t>BokBac internal organism database</t>
        </is>
      </c>
      <c r="H34" s="21" t="inlineStr">
        <is>
          <t>Yes</t>
        </is>
      </c>
      <c r="I34" s="20" t="n"/>
      <c r="J34" s="20" t="inlineStr">
        <is>
          <t>Yellow pigment + Motile = ลักษณะเฉพาะ. Intrinsic VanC resistance ต่าง vancomycin</t>
        </is>
      </c>
      <c r="K34" s="21" t="n"/>
      <c r="L34" s="21" t="inlineStr">
        <is>
          <t>−</t>
        </is>
      </c>
      <c r="M34" s="21" t="n"/>
      <c r="N34" s="21" t="n"/>
      <c r="O34" s="21" t="n"/>
      <c r="P34" s="21" t="n"/>
      <c r="Q34" s="21" t="n"/>
      <c r="R34" s="21" t="n"/>
      <c r="S34" s="21" t="n"/>
      <c r="T34" s="21" t="inlineStr">
        <is>
          <t>+</t>
        </is>
      </c>
      <c r="U34" s="21" t="inlineStr">
        <is>
          <t>+</t>
        </is>
      </c>
      <c r="V34" s="21" t="n"/>
      <c r="W34" s="21" t="n"/>
      <c r="X34" s="21" t="n"/>
      <c r="Y34" s="21" t="n"/>
      <c r="Z34" s="21" t="inlineStr">
        <is>
          <t>+</t>
        </is>
      </c>
      <c r="AA34" s="21" t="n"/>
      <c r="AB34" s="21" t="n"/>
      <c r="AC34" s="21" t="n"/>
      <c r="AD34" s="21" t="n"/>
      <c r="AE34" s="21" t="n"/>
      <c r="AF34" s="21" t="inlineStr">
        <is>
          <t>+</t>
        </is>
      </c>
      <c r="AG34" s="21" t="n"/>
      <c r="AH34" s="21" t="n"/>
      <c r="AI34" s="21" t="n"/>
      <c r="AJ34" s="21" t="inlineStr">
        <is>
          <t>+</t>
        </is>
      </c>
      <c r="AK34" s="21" t="n"/>
      <c r="AL34" s="21" t="n"/>
      <c r="AM34" s="21" t="n"/>
      <c r="AN34" s="21" t="n"/>
      <c r="AO34" s="21" t="n"/>
      <c r="AP34" s="21" t="inlineStr">
        <is>
          <t>+</t>
        </is>
      </c>
      <c r="AQ34" s="21" t="inlineStr">
        <is>
          <t>−</t>
        </is>
      </c>
      <c r="AR34" s="21" t="n"/>
      <c r="AS34" s="21" t="n"/>
      <c r="AT34" s="21" t="n"/>
      <c r="AU34" s="21" t="n"/>
      <c r="AV34" s="21" t="inlineStr">
        <is>
          <t>+</t>
        </is>
      </c>
      <c r="AW34" s="21" t="n"/>
      <c r="AX34" s="21" t="n"/>
      <c r="AY34" s="21" t="n"/>
      <c r="AZ34" s="21" t="inlineStr">
        <is>
          <t>+</t>
        </is>
      </c>
      <c r="BA34" s="21" t="n"/>
      <c r="BB34" s="21" t="n"/>
      <c r="BC34" s="21" t="n"/>
      <c r="BD34" s="21" t="n"/>
      <c r="BE34" s="21" t="n"/>
      <c r="BF34" s="21" t="n"/>
      <c r="BG34" s="21" t="n"/>
      <c r="BH34" s="21" t="n"/>
      <c r="BI34" s="21" t="n"/>
      <c r="BJ34" s="21" t="n"/>
      <c r="BK34" s="21" t="n"/>
      <c r="BL34" s="21" t="n"/>
      <c r="BM34" s="21" t="n"/>
      <c r="BN34" s="21" t="n"/>
      <c r="BO34" s="21" t="n"/>
      <c r="BP34" s="21" t="n"/>
      <c r="BQ34" s="21" t="n"/>
      <c r="BR34" s="21" t="n"/>
      <c r="BS34" s="21" t="n"/>
      <c r="BT34" s="21" t="n"/>
      <c r="BU34" s="21" t="n"/>
      <c r="BV34" s="21" t="n"/>
      <c r="BW34" s="21" t="n"/>
      <c r="BX34" s="21" t="n"/>
      <c r="BY34" s="21" t="n"/>
      <c r="BZ34" s="21" t="n"/>
      <c r="CA34" s="21" t="n"/>
      <c r="CB34" s="21" t="n"/>
      <c r="CC34" s="21" t="n"/>
      <c r="CD34" s="21" t="n"/>
      <c r="CE34" s="21" t="n"/>
      <c r="CF34" s="21" t="n"/>
      <c r="CG34" s="20" t="inlineStr">
        <is>
          <t>Enterococcus casseliflavus</t>
        </is>
      </c>
      <c r="CH34" s="20" t="inlineStr">
        <is>
          <t>Enterococcus gallinarum</t>
        </is>
      </c>
      <c r="CI34" s="20" t="inlineStr">
        <is>
          <t>Enterococcus mundtii</t>
        </is>
      </c>
      <c r="CJ34" s="21" t="inlineStr">
        <is>
          <t>medium</t>
        </is>
      </c>
      <c r="CK34" s="21" t="inlineStr">
        <is>
          <t>Yes</t>
        </is>
      </c>
      <c r="CL34" s="21" t="inlineStr">
        <is>
          <t>Yes</t>
        </is>
      </c>
      <c r="CM34" s="20" t="inlineStr">
        <is>
          <t>Match (60%)</t>
        </is>
      </c>
    </row>
    <row r="35" ht="15" customHeight="1">
      <c r="A35" s="20" t="inlineStr">
        <is>
          <t>REF034</t>
        </is>
      </c>
      <c r="B35" s="20" t="inlineStr">
        <is>
          <t>internal_reference_profile</t>
        </is>
      </c>
      <c r="C35" s="21" t="inlineStr">
        <is>
          <t>positive</t>
        </is>
      </c>
      <c r="D35" s="21" t="inlineStr">
        <is>
          <t>cocci</t>
        </is>
      </c>
      <c r="E35" s="21" t="inlineStr">
        <is>
          <t>chain</t>
        </is>
      </c>
      <c r="F35" s="20" t="inlineStr">
        <is>
          <t>Enterococcus dispar</t>
        </is>
      </c>
      <c r="G35" s="20" t="inlineStr">
        <is>
          <t>BokBac internal organism database</t>
        </is>
      </c>
      <c r="H35" s="21" t="inlineStr">
        <is>
          <t>Yes</t>
        </is>
      </c>
      <c r="I35" s="20" t="n"/>
      <c r="J35" s="20" t="inlineStr">
        <is>
          <t>AD− Arabinose− Raffinose+ แยกจาก species อื่น</t>
        </is>
      </c>
      <c r="K35" s="21" t="n"/>
      <c r="L35" s="21" t="inlineStr">
        <is>
          <t>−</t>
        </is>
      </c>
      <c r="M35" s="21" t="n"/>
      <c r="N35" s="21" t="n"/>
      <c r="O35" s="21" t="n"/>
      <c r="P35" s="21" t="n"/>
      <c r="Q35" s="21" t="n"/>
      <c r="R35" s="21" t="n"/>
      <c r="S35" s="21" t="n"/>
      <c r="T35" s="21" t="inlineStr">
        <is>
          <t>+</t>
        </is>
      </c>
      <c r="U35" s="21" t="inlineStr">
        <is>
          <t>+</t>
        </is>
      </c>
      <c r="V35" s="21" t="n"/>
      <c r="W35" s="21" t="n"/>
      <c r="X35" s="21" t="n"/>
      <c r="Y35" s="21" t="n"/>
      <c r="Z35" s="21" t="inlineStr">
        <is>
          <t>+</t>
        </is>
      </c>
      <c r="AA35" s="21" t="n"/>
      <c r="AB35" s="21" t="n"/>
      <c r="AC35" s="21" t="n"/>
      <c r="AD35" s="21" t="n"/>
      <c r="AE35" s="21" t="n"/>
      <c r="AF35" s="21" t="inlineStr">
        <is>
          <t>−</t>
        </is>
      </c>
      <c r="AG35" s="21" t="n"/>
      <c r="AH35" s="21" t="n"/>
      <c r="AI35" s="21" t="n"/>
      <c r="AJ35" s="21" t="inlineStr">
        <is>
          <t>−</t>
        </is>
      </c>
      <c r="AK35" s="21" t="n"/>
      <c r="AL35" s="21" t="n"/>
      <c r="AM35" s="21" t="n"/>
      <c r="AN35" s="21" t="n"/>
      <c r="AO35" s="21" t="n"/>
      <c r="AP35" s="21" t="inlineStr">
        <is>
          <t>−</t>
        </is>
      </c>
      <c r="AQ35" s="21" t="inlineStr">
        <is>
          <t>−</t>
        </is>
      </c>
      <c r="AR35" s="21" t="n"/>
      <c r="AS35" s="21" t="n"/>
      <c r="AT35" s="21" t="n"/>
      <c r="AU35" s="21" t="n"/>
      <c r="AV35" s="21" t="inlineStr">
        <is>
          <t>−</t>
        </is>
      </c>
      <c r="AW35" s="21" t="n"/>
      <c r="AX35" s="21" t="n"/>
      <c r="AY35" s="21" t="n"/>
      <c r="AZ35" s="21" t="inlineStr">
        <is>
          <t>+</t>
        </is>
      </c>
      <c r="BA35" s="21" t="n"/>
      <c r="BB35" s="21" t="n"/>
      <c r="BC35" s="21" t="n"/>
      <c r="BD35" s="21" t="n"/>
      <c r="BE35" s="21" t="n"/>
      <c r="BF35" s="21" t="n"/>
      <c r="BG35" s="21" t="n"/>
      <c r="BH35" s="21" t="n"/>
      <c r="BI35" s="21" t="n"/>
      <c r="BJ35" s="21" t="n"/>
      <c r="BK35" s="21" t="n"/>
      <c r="BL35" s="21" t="n"/>
      <c r="BM35" s="21" t="n"/>
      <c r="BN35" s="21" t="n"/>
      <c r="BO35" s="21" t="n"/>
      <c r="BP35" s="21" t="n"/>
      <c r="BQ35" s="21" t="n"/>
      <c r="BR35" s="21" t="n"/>
      <c r="BS35" s="21" t="n"/>
      <c r="BT35" s="21" t="n"/>
      <c r="BU35" s="21" t="n"/>
      <c r="BV35" s="21" t="n"/>
      <c r="BW35" s="21" t="n"/>
      <c r="BX35" s="21" t="n"/>
      <c r="BY35" s="21" t="n"/>
      <c r="BZ35" s="21" t="n"/>
      <c r="CA35" s="21" t="n"/>
      <c r="CB35" s="21" t="n"/>
      <c r="CC35" s="21" t="n"/>
      <c r="CD35" s="21" t="n"/>
      <c r="CE35" s="21" t="n"/>
      <c r="CF35" s="21" t="n"/>
      <c r="CG35" s="20" t="inlineStr">
        <is>
          <t>Enterococcus dispar</t>
        </is>
      </c>
      <c r="CH35" s="20" t="inlineStr">
        <is>
          <t>Enterococcus hirae</t>
        </is>
      </c>
      <c r="CI35" s="20" t="inlineStr">
        <is>
          <t>Streptococcus pyogenes</t>
        </is>
      </c>
      <c r="CJ35" s="21" t="inlineStr">
        <is>
          <t>medium</t>
        </is>
      </c>
      <c r="CK35" s="21" t="inlineStr">
        <is>
          <t>Yes</t>
        </is>
      </c>
      <c r="CL35" s="21" t="inlineStr">
        <is>
          <t>Yes</t>
        </is>
      </c>
      <c r="CM35" s="20" t="inlineStr">
        <is>
          <t>Match (66%)</t>
        </is>
      </c>
    </row>
    <row r="36" ht="15" customHeight="1">
      <c r="A36" s="20" t="inlineStr">
        <is>
          <t>REF035</t>
        </is>
      </c>
      <c r="B36" s="20" t="inlineStr">
        <is>
          <t>internal_reference_profile</t>
        </is>
      </c>
      <c r="C36" s="21" t="inlineStr">
        <is>
          <t>positive</t>
        </is>
      </c>
      <c r="D36" s="21" t="inlineStr">
        <is>
          <t>cocci</t>
        </is>
      </c>
      <c r="E36" s="21" t="inlineStr">
        <is>
          <t>chain</t>
        </is>
      </c>
      <c r="F36" s="20" t="inlineStr">
        <is>
          <t>Enterococcus durans</t>
        </is>
      </c>
      <c r="G36" s="20" t="inlineStr">
        <is>
          <t>BokBac internal organism database</t>
        </is>
      </c>
      <c r="H36" s="21" t="inlineStr">
        <is>
          <t>Yes</t>
        </is>
      </c>
      <c r="I36" s="20" t="n"/>
      <c r="J36" s="20" t="inlineStr">
        <is>
          <t>AD+ Arabinose− Mannitol− แยกจาก E. faecalis (Mannitol+) และ E. faecium (Arabinose+)</t>
        </is>
      </c>
      <c r="K36" s="21" t="n"/>
      <c r="L36" s="21" t="inlineStr">
        <is>
          <t>−</t>
        </is>
      </c>
      <c r="M36" s="21" t="n"/>
      <c r="N36" s="21" t="n"/>
      <c r="O36" s="21" t="n"/>
      <c r="P36" s="21" t="n"/>
      <c r="Q36" s="21" t="n"/>
      <c r="R36" s="21" t="n"/>
      <c r="S36" s="21" t="n"/>
      <c r="T36" s="21" t="inlineStr">
        <is>
          <t>+</t>
        </is>
      </c>
      <c r="U36" s="21" t="inlineStr">
        <is>
          <t>+</t>
        </is>
      </c>
      <c r="V36" s="21" t="n"/>
      <c r="W36" s="21" t="n"/>
      <c r="X36" s="21" t="n"/>
      <c r="Y36" s="21" t="n"/>
      <c r="Z36" s="21" t="inlineStr">
        <is>
          <t>+</t>
        </is>
      </c>
      <c r="AA36" s="21" t="n"/>
      <c r="AB36" s="21" t="n"/>
      <c r="AC36" s="21" t="n"/>
      <c r="AD36" s="21" t="n"/>
      <c r="AE36" s="21" t="n"/>
      <c r="AF36" s="21" t="inlineStr">
        <is>
          <t>−</t>
        </is>
      </c>
      <c r="AG36" s="21" t="n"/>
      <c r="AH36" s="21" t="n"/>
      <c r="AI36" s="21" t="n"/>
      <c r="AJ36" s="21" t="inlineStr">
        <is>
          <t>+</t>
        </is>
      </c>
      <c r="AK36" s="21" t="n"/>
      <c r="AL36" s="21" t="n"/>
      <c r="AM36" s="21" t="n"/>
      <c r="AN36" s="21" t="n"/>
      <c r="AO36" s="21" t="n"/>
      <c r="AP36" s="21" t="inlineStr">
        <is>
          <t>−</t>
        </is>
      </c>
      <c r="AQ36" s="21" t="inlineStr">
        <is>
          <t>−</t>
        </is>
      </c>
      <c r="AR36" s="21" t="n"/>
      <c r="AS36" s="21" t="n"/>
      <c r="AT36" s="21" t="n"/>
      <c r="AU36" s="21" t="n"/>
      <c r="AV36" s="21" t="inlineStr">
        <is>
          <t>−</t>
        </is>
      </c>
      <c r="AW36" s="21" t="n"/>
      <c r="AX36" s="21" t="n"/>
      <c r="AY36" s="21" t="n"/>
      <c r="AZ36" s="21" t="inlineStr">
        <is>
          <t>−</t>
        </is>
      </c>
      <c r="BA36" s="21" t="n"/>
      <c r="BB36" s="21" t="n"/>
      <c r="BC36" s="21" t="n"/>
      <c r="BD36" s="21" t="n"/>
      <c r="BE36" s="21" t="n"/>
      <c r="BF36" s="21" t="n"/>
      <c r="BG36" s="21" t="n"/>
      <c r="BH36" s="21" t="n"/>
      <c r="BI36" s="21" t="n"/>
      <c r="BJ36" s="21" t="n"/>
      <c r="BK36" s="21" t="n"/>
      <c r="BL36" s="21" t="n"/>
      <c r="BM36" s="21" t="n"/>
      <c r="BN36" s="21" t="n"/>
      <c r="BO36" s="21" t="n"/>
      <c r="BP36" s="21" t="n"/>
      <c r="BQ36" s="21" t="n"/>
      <c r="BR36" s="21" t="n"/>
      <c r="BS36" s="21" t="n"/>
      <c r="BT36" s="21" t="n"/>
      <c r="BU36" s="21" t="n"/>
      <c r="BV36" s="21" t="n"/>
      <c r="BW36" s="21" t="n"/>
      <c r="BX36" s="21" t="n"/>
      <c r="BY36" s="21" t="n"/>
      <c r="BZ36" s="21" t="n"/>
      <c r="CA36" s="21" t="n"/>
      <c r="CB36" s="21" t="n"/>
      <c r="CC36" s="21" t="n"/>
      <c r="CD36" s="21" t="n"/>
      <c r="CE36" s="21" t="n"/>
      <c r="CF36" s="21" t="n"/>
      <c r="CG36" s="20" t="inlineStr">
        <is>
          <t>Enterococcus durans</t>
        </is>
      </c>
      <c r="CH36" s="20" t="inlineStr">
        <is>
          <t>Enterococcus hirae</t>
        </is>
      </c>
      <c r="CI36" s="20" t="inlineStr">
        <is>
          <t>Streptococcus pyogenes</t>
        </is>
      </c>
      <c r="CJ36" s="21" t="inlineStr">
        <is>
          <t>medium</t>
        </is>
      </c>
      <c r="CK36" s="21" t="inlineStr">
        <is>
          <t>Yes</t>
        </is>
      </c>
      <c r="CL36" s="21" t="inlineStr">
        <is>
          <t>Yes</t>
        </is>
      </c>
      <c r="CM36" s="20" t="inlineStr">
        <is>
          <t>Match (67%)</t>
        </is>
      </c>
    </row>
    <row r="37" ht="15" customHeight="1">
      <c r="A37" s="20" t="inlineStr">
        <is>
          <t>REF036</t>
        </is>
      </c>
      <c r="B37" s="20" t="inlineStr">
        <is>
          <t>internal_reference_profile</t>
        </is>
      </c>
      <c r="C37" s="21" t="inlineStr">
        <is>
          <t>positive</t>
        </is>
      </c>
      <c r="D37" s="21" t="inlineStr">
        <is>
          <t>cocci</t>
        </is>
      </c>
      <c r="E37" s="21" t="inlineStr">
        <is>
          <t>chain</t>
        </is>
      </c>
      <c r="F37" s="20" t="inlineStr">
        <is>
          <t>Enterococcus gallinarum</t>
        </is>
      </c>
      <c r="G37" s="20" t="inlineStr">
        <is>
          <t>BokBac internal organism database</t>
        </is>
      </c>
      <c r="H37" s="21" t="inlineStr">
        <is>
          <t>Yes</t>
        </is>
      </c>
      <c r="I37" s="20" t="n"/>
      <c r="J37" s="20" t="inlineStr">
        <is>
          <t>Motile + AD− แยกจาก E. casseliflavus (AD+, yellow pigment). Intrinsic VanC resistance</t>
        </is>
      </c>
      <c r="K37" s="21" t="n"/>
      <c r="L37" s="21" t="inlineStr">
        <is>
          <t>−</t>
        </is>
      </c>
      <c r="M37" s="21" t="n"/>
      <c r="N37" s="21" t="n"/>
      <c r="O37" s="21" t="n"/>
      <c r="P37" s="21" t="n"/>
      <c r="Q37" s="21" t="n"/>
      <c r="R37" s="21" t="n"/>
      <c r="S37" s="21" t="n"/>
      <c r="T37" s="21" t="inlineStr">
        <is>
          <t>+</t>
        </is>
      </c>
      <c r="U37" s="21" t="inlineStr">
        <is>
          <t>+</t>
        </is>
      </c>
      <c r="V37" s="21" t="n"/>
      <c r="W37" s="21" t="n"/>
      <c r="X37" s="21" t="n"/>
      <c r="Y37" s="21" t="n"/>
      <c r="Z37" s="21" t="inlineStr">
        <is>
          <t>+</t>
        </is>
      </c>
      <c r="AA37" s="21" t="n"/>
      <c r="AB37" s="21" t="n"/>
      <c r="AC37" s="21" t="n"/>
      <c r="AD37" s="21" t="n"/>
      <c r="AE37" s="21" t="n"/>
      <c r="AF37" s="21" t="inlineStr">
        <is>
          <t>+</t>
        </is>
      </c>
      <c r="AG37" s="21" t="n"/>
      <c r="AH37" s="21" t="n"/>
      <c r="AI37" s="21" t="n"/>
      <c r="AJ37" s="21" t="inlineStr">
        <is>
          <t>−</t>
        </is>
      </c>
      <c r="AK37" s="21" t="n"/>
      <c r="AL37" s="21" t="n"/>
      <c r="AM37" s="21" t="n"/>
      <c r="AN37" s="21" t="n"/>
      <c r="AO37" s="21" t="n"/>
      <c r="AP37" s="21" t="inlineStr">
        <is>
          <t>+</t>
        </is>
      </c>
      <c r="AQ37" s="21" t="inlineStr">
        <is>
          <t>−</t>
        </is>
      </c>
      <c r="AR37" s="21" t="n"/>
      <c r="AS37" s="21" t="n"/>
      <c r="AT37" s="21" t="n"/>
      <c r="AU37" s="21" t="n"/>
      <c r="AV37" s="21" t="inlineStr">
        <is>
          <t>+</t>
        </is>
      </c>
      <c r="AW37" s="21" t="n"/>
      <c r="AX37" s="21" t="n"/>
      <c r="AY37" s="21" t="n"/>
      <c r="AZ37" s="21" t="inlineStr">
        <is>
          <t>+</t>
        </is>
      </c>
      <c r="BA37" s="21" t="n"/>
      <c r="BB37" s="21" t="n"/>
      <c r="BC37" s="21" t="n"/>
      <c r="BD37" s="21" t="n"/>
      <c r="BE37" s="21" t="n"/>
      <c r="BF37" s="21" t="n"/>
      <c r="BG37" s="21" t="n"/>
      <c r="BH37" s="21" t="n"/>
      <c r="BI37" s="21" t="n"/>
      <c r="BJ37" s="21" t="n"/>
      <c r="BK37" s="21" t="n"/>
      <c r="BL37" s="21" t="n"/>
      <c r="BM37" s="21" t="n"/>
      <c r="BN37" s="21" t="n"/>
      <c r="BO37" s="21" t="n"/>
      <c r="BP37" s="21" t="n"/>
      <c r="BQ37" s="21" t="n"/>
      <c r="BR37" s="21" t="n"/>
      <c r="BS37" s="21" t="n"/>
      <c r="BT37" s="21" t="n"/>
      <c r="BU37" s="21" t="n"/>
      <c r="BV37" s="21" t="n"/>
      <c r="BW37" s="21" t="n"/>
      <c r="BX37" s="21" t="n"/>
      <c r="BY37" s="21" t="n"/>
      <c r="BZ37" s="21" t="n"/>
      <c r="CA37" s="21" t="n"/>
      <c r="CB37" s="21" t="n"/>
      <c r="CC37" s="21" t="n"/>
      <c r="CD37" s="21" t="n"/>
      <c r="CE37" s="21" t="n"/>
      <c r="CF37" s="21" t="n"/>
      <c r="CG37" s="20" t="inlineStr">
        <is>
          <t>Enterococcus gallinarum</t>
        </is>
      </c>
      <c r="CH37" s="20" t="inlineStr">
        <is>
          <t>Enterococcus faecium</t>
        </is>
      </c>
      <c r="CI37" s="20" t="inlineStr">
        <is>
          <t>Enterococcus casseliflavus</t>
        </is>
      </c>
      <c r="CJ37" s="21" t="inlineStr">
        <is>
          <t>medium</t>
        </is>
      </c>
      <c r="CK37" s="21" t="inlineStr">
        <is>
          <t>Yes</t>
        </is>
      </c>
      <c r="CL37" s="21" t="inlineStr">
        <is>
          <t>Yes</t>
        </is>
      </c>
      <c r="CM37" s="20" t="inlineStr">
        <is>
          <t>Match (57%)</t>
        </is>
      </c>
    </row>
    <row r="38" ht="15" customHeight="1">
      <c r="A38" s="20" t="inlineStr">
        <is>
          <t>REF037</t>
        </is>
      </c>
      <c r="B38" s="20" t="inlineStr">
        <is>
          <t>internal_reference_profile</t>
        </is>
      </c>
      <c r="C38" s="21" t="inlineStr">
        <is>
          <t>positive</t>
        </is>
      </c>
      <c r="D38" s="21" t="inlineStr">
        <is>
          <t>cocci</t>
        </is>
      </c>
      <c r="E38" s="21" t="inlineStr">
        <is>
          <t>chain</t>
        </is>
      </c>
      <c r="F38" s="20" t="inlineStr">
        <is>
          <t>Enterococcus hirae</t>
        </is>
      </c>
      <c r="G38" s="20" t="inlineStr">
        <is>
          <t>BokBac internal organism database</t>
        </is>
      </c>
      <c r="H38" s="21" t="inlineStr">
        <is>
          <t>Yes</t>
        </is>
      </c>
      <c r="I38" s="20" t="n"/>
      <c r="J38" s="20" t="inlineStr">
        <is>
          <t>AD+ Arabinose− Raffinose+ แยกจาก E. durans (Raffinose−)</t>
        </is>
      </c>
      <c r="K38" s="21" t="n"/>
      <c r="L38" s="21" t="inlineStr">
        <is>
          <t>−</t>
        </is>
      </c>
      <c r="M38" s="21" t="n"/>
      <c r="N38" s="21" t="n"/>
      <c r="O38" s="21" t="n"/>
      <c r="P38" s="21" t="n"/>
      <c r="Q38" s="21" t="n"/>
      <c r="R38" s="21" t="n"/>
      <c r="S38" s="21" t="n"/>
      <c r="T38" s="21" t="inlineStr">
        <is>
          <t>+</t>
        </is>
      </c>
      <c r="U38" s="21" t="inlineStr">
        <is>
          <t>+</t>
        </is>
      </c>
      <c r="V38" s="21" t="n"/>
      <c r="W38" s="21" t="n"/>
      <c r="X38" s="21" t="n"/>
      <c r="Y38" s="21" t="n"/>
      <c r="Z38" s="21" t="inlineStr">
        <is>
          <t>+</t>
        </is>
      </c>
      <c r="AA38" s="21" t="n"/>
      <c r="AB38" s="21" t="n"/>
      <c r="AC38" s="21" t="n"/>
      <c r="AD38" s="21" t="n"/>
      <c r="AE38" s="21" t="n"/>
      <c r="AF38" s="21" t="inlineStr">
        <is>
          <t>−</t>
        </is>
      </c>
      <c r="AG38" s="21" t="n"/>
      <c r="AH38" s="21" t="n"/>
      <c r="AI38" s="21" t="n"/>
      <c r="AJ38" s="21" t="inlineStr">
        <is>
          <t>+</t>
        </is>
      </c>
      <c r="AK38" s="21" t="n"/>
      <c r="AL38" s="21" t="n"/>
      <c r="AM38" s="21" t="n"/>
      <c r="AN38" s="21" t="n"/>
      <c r="AO38" s="21" t="n"/>
      <c r="AP38" s="21" t="inlineStr">
        <is>
          <t>−</t>
        </is>
      </c>
      <c r="AQ38" s="21" t="inlineStr">
        <is>
          <t>−</t>
        </is>
      </c>
      <c r="AR38" s="21" t="n"/>
      <c r="AS38" s="21" t="n"/>
      <c r="AT38" s="21" t="n"/>
      <c r="AU38" s="21" t="n"/>
      <c r="AV38" s="21" t="inlineStr">
        <is>
          <t>−</t>
        </is>
      </c>
      <c r="AW38" s="21" t="n"/>
      <c r="AX38" s="21" t="n"/>
      <c r="AY38" s="21" t="n"/>
      <c r="AZ38" s="21" t="inlineStr">
        <is>
          <t>+</t>
        </is>
      </c>
      <c r="BA38" s="21" t="n"/>
      <c r="BB38" s="21" t="n"/>
      <c r="BC38" s="21" t="n"/>
      <c r="BD38" s="21" t="n"/>
      <c r="BE38" s="21" t="n"/>
      <c r="BF38" s="21" t="n"/>
      <c r="BG38" s="21" t="n"/>
      <c r="BH38" s="21" t="n"/>
      <c r="BI38" s="21" t="n"/>
      <c r="BJ38" s="21" t="n"/>
      <c r="BK38" s="21" t="n"/>
      <c r="BL38" s="21" t="n"/>
      <c r="BM38" s="21" t="n"/>
      <c r="BN38" s="21" t="n"/>
      <c r="BO38" s="21" t="n"/>
      <c r="BP38" s="21" t="n"/>
      <c r="BQ38" s="21" t="n"/>
      <c r="BR38" s="21" t="n"/>
      <c r="BS38" s="21" t="n"/>
      <c r="BT38" s="21" t="n"/>
      <c r="BU38" s="21" t="n"/>
      <c r="BV38" s="21" t="n"/>
      <c r="BW38" s="21" t="n"/>
      <c r="BX38" s="21" t="n"/>
      <c r="BY38" s="21" t="n"/>
      <c r="BZ38" s="21" t="n"/>
      <c r="CA38" s="21" t="n"/>
      <c r="CB38" s="21" t="n"/>
      <c r="CC38" s="21" t="n"/>
      <c r="CD38" s="21" t="n"/>
      <c r="CE38" s="21" t="n"/>
      <c r="CF38" s="21" t="n"/>
      <c r="CG38" s="20" t="inlineStr">
        <is>
          <t>Enterococcus hirae</t>
        </is>
      </c>
      <c r="CH38" s="20" t="inlineStr">
        <is>
          <t>Enterococcus dispar</t>
        </is>
      </c>
      <c r="CI38" s="20" t="inlineStr">
        <is>
          <t>Enterococcus durans</t>
        </is>
      </c>
      <c r="CJ38" s="21" t="inlineStr">
        <is>
          <t>medium</t>
        </is>
      </c>
      <c r="CK38" s="21" t="inlineStr">
        <is>
          <t>Yes</t>
        </is>
      </c>
      <c r="CL38" s="21" t="inlineStr">
        <is>
          <t>Yes</t>
        </is>
      </c>
      <c r="CM38" s="20" t="inlineStr">
        <is>
          <t>Match (61%)</t>
        </is>
      </c>
    </row>
    <row r="39" ht="15" customHeight="1">
      <c r="A39" s="20" t="inlineStr">
        <is>
          <t>REF038</t>
        </is>
      </c>
      <c r="B39" s="20" t="inlineStr">
        <is>
          <t>internal_reference_profile</t>
        </is>
      </c>
      <c r="C39" s="21" t="inlineStr">
        <is>
          <t>positive</t>
        </is>
      </c>
      <c r="D39" s="21" t="inlineStr">
        <is>
          <t>cocci</t>
        </is>
      </c>
      <c r="E39" s="21" t="inlineStr">
        <is>
          <t>chain</t>
        </is>
      </c>
      <c r="F39" s="20" t="inlineStr">
        <is>
          <t>Enterococcus mundtii</t>
        </is>
      </c>
      <c r="G39" s="20" t="inlineStr">
        <is>
          <t>BokBac internal organism database</t>
        </is>
      </c>
      <c r="H39" s="21" t="inlineStr">
        <is>
          <t>Yes</t>
        </is>
      </c>
      <c r="I39" s="20" t="n"/>
      <c r="J39" s="20" t="inlineStr">
        <is>
          <t>Yellow pigment + Non-motile + AD+ แยกจาก E. casseliflavus (yellow + Motile+)</t>
        </is>
      </c>
      <c r="K39" s="21" t="n"/>
      <c r="L39" s="21" t="inlineStr">
        <is>
          <t>−</t>
        </is>
      </c>
      <c r="M39" s="21" t="n"/>
      <c r="N39" s="21" t="n"/>
      <c r="O39" s="21" t="n"/>
      <c r="P39" s="21" t="n"/>
      <c r="Q39" s="21" t="n"/>
      <c r="R39" s="21" t="n"/>
      <c r="S39" s="21" t="n"/>
      <c r="T39" s="21" t="inlineStr">
        <is>
          <t>+</t>
        </is>
      </c>
      <c r="U39" s="21" t="inlineStr">
        <is>
          <t>+</t>
        </is>
      </c>
      <c r="V39" s="21" t="n"/>
      <c r="W39" s="21" t="n"/>
      <c r="X39" s="21" t="n"/>
      <c r="Y39" s="21" t="n"/>
      <c r="Z39" s="21" t="inlineStr">
        <is>
          <t>+</t>
        </is>
      </c>
      <c r="AA39" s="21" t="n"/>
      <c r="AB39" s="21" t="n"/>
      <c r="AC39" s="21" t="n"/>
      <c r="AD39" s="21" t="n"/>
      <c r="AE39" s="21" t="n"/>
      <c r="AF39" s="21" t="inlineStr">
        <is>
          <t>−</t>
        </is>
      </c>
      <c r="AG39" s="21" t="n"/>
      <c r="AH39" s="21" t="n"/>
      <c r="AI39" s="21" t="n"/>
      <c r="AJ39" s="21" t="inlineStr">
        <is>
          <t>+</t>
        </is>
      </c>
      <c r="AK39" s="21" t="n"/>
      <c r="AL39" s="21" t="n"/>
      <c r="AM39" s="21" t="n"/>
      <c r="AN39" s="21" t="n"/>
      <c r="AO39" s="21" t="n"/>
      <c r="AP39" s="21" t="inlineStr">
        <is>
          <t>+</t>
        </is>
      </c>
      <c r="AQ39" s="21" t="inlineStr">
        <is>
          <t>−</t>
        </is>
      </c>
      <c r="AR39" s="21" t="n"/>
      <c r="AS39" s="21" t="n"/>
      <c r="AT39" s="21" t="n"/>
      <c r="AU39" s="21" t="n"/>
      <c r="AV39" s="21" t="inlineStr">
        <is>
          <t>+</t>
        </is>
      </c>
      <c r="AW39" s="21" t="n"/>
      <c r="AX39" s="21" t="n"/>
      <c r="AY39" s="21" t="n"/>
      <c r="AZ39" s="21" t="inlineStr">
        <is>
          <t>+</t>
        </is>
      </c>
      <c r="BA39" s="21" t="n"/>
      <c r="BB39" s="21" t="n"/>
      <c r="BC39" s="21" t="n"/>
      <c r="BD39" s="21" t="n"/>
      <c r="BE39" s="21" t="n"/>
      <c r="BF39" s="21" t="n"/>
      <c r="BG39" s="21" t="n"/>
      <c r="BH39" s="21" t="n"/>
      <c r="BI39" s="21" t="n"/>
      <c r="BJ39" s="21" t="n"/>
      <c r="BK39" s="21" t="n"/>
      <c r="BL39" s="21" t="n"/>
      <c r="BM39" s="21" t="n"/>
      <c r="BN39" s="21" t="n"/>
      <c r="BO39" s="21" t="n"/>
      <c r="BP39" s="21" t="n"/>
      <c r="BQ39" s="21" t="n"/>
      <c r="BR39" s="21" t="n"/>
      <c r="BS39" s="21" t="n"/>
      <c r="BT39" s="21" t="n"/>
      <c r="BU39" s="21" t="n"/>
      <c r="BV39" s="21" t="n"/>
      <c r="BW39" s="21" t="n"/>
      <c r="BX39" s="21" t="n"/>
      <c r="BY39" s="21" t="n"/>
      <c r="BZ39" s="21" t="n"/>
      <c r="CA39" s="21" t="n"/>
      <c r="CB39" s="21" t="n"/>
      <c r="CC39" s="21" t="n"/>
      <c r="CD39" s="21" t="n"/>
      <c r="CE39" s="21" t="n"/>
      <c r="CF39" s="21" t="n"/>
      <c r="CG39" s="20" t="inlineStr">
        <is>
          <t>Enterococcus mundtii</t>
        </is>
      </c>
      <c r="CH39" s="20" t="inlineStr">
        <is>
          <t>Enterococcus faecium</t>
        </is>
      </c>
      <c r="CI39" s="20" t="inlineStr">
        <is>
          <t>Enterococcus casseliflavus</t>
        </is>
      </c>
      <c r="CJ39" s="21" t="inlineStr">
        <is>
          <t>medium</t>
        </is>
      </c>
      <c r="CK39" s="21" t="inlineStr">
        <is>
          <t>Yes</t>
        </is>
      </c>
      <c r="CL39" s="21" t="inlineStr">
        <is>
          <t>Yes</t>
        </is>
      </c>
      <c r="CM39" s="20" t="inlineStr">
        <is>
          <t>Match (56%)</t>
        </is>
      </c>
    </row>
    <row r="40" ht="15" customHeight="1">
      <c r="A40" s="20" t="inlineStr">
        <is>
          <t>REF039</t>
        </is>
      </c>
      <c r="B40" s="20" t="inlineStr">
        <is>
          <t>internal_reference_profile</t>
        </is>
      </c>
      <c r="C40" s="21" t="inlineStr">
        <is>
          <t>positive</t>
        </is>
      </c>
      <c r="D40" s="21" t="inlineStr">
        <is>
          <t>cocci</t>
        </is>
      </c>
      <c r="E40" s="21" t="inlineStr">
        <is>
          <t>chain</t>
        </is>
      </c>
      <c r="F40" s="20" t="inlineStr">
        <is>
          <t>Enterococcus raffinosus</t>
        </is>
      </c>
      <c r="G40" s="20" t="inlineStr">
        <is>
          <t>BokBac internal organism database</t>
        </is>
      </c>
      <c r="H40" s="21" t="inlineStr">
        <is>
          <t>Yes</t>
        </is>
      </c>
      <c r="I40" s="20" t="n"/>
      <c r="J40" s="20" t="inlineStr">
        <is>
          <t>AD− Arabinose+ Sorbitol+ Raffinose+ แยกจาก E. faecium (Sorbitol−)</t>
        </is>
      </c>
      <c r="K40" s="21" t="n"/>
      <c r="L40" s="21" t="inlineStr">
        <is>
          <t>−</t>
        </is>
      </c>
      <c r="M40" s="21" t="n"/>
      <c r="N40" s="21" t="n"/>
      <c r="O40" s="21" t="n"/>
      <c r="P40" s="21" t="n"/>
      <c r="Q40" s="21" t="n"/>
      <c r="R40" s="21" t="n"/>
      <c r="S40" s="21" t="n"/>
      <c r="T40" s="21" t="inlineStr">
        <is>
          <t>+</t>
        </is>
      </c>
      <c r="U40" s="21" t="inlineStr">
        <is>
          <t>+</t>
        </is>
      </c>
      <c r="V40" s="21" t="n"/>
      <c r="W40" s="21" t="n"/>
      <c r="X40" s="21" t="n"/>
      <c r="Y40" s="21" t="n"/>
      <c r="Z40" s="21" t="inlineStr">
        <is>
          <t>+</t>
        </is>
      </c>
      <c r="AA40" s="21" t="n"/>
      <c r="AB40" s="21" t="n"/>
      <c r="AC40" s="21" t="n"/>
      <c r="AD40" s="21" t="n"/>
      <c r="AE40" s="21" t="n"/>
      <c r="AF40" s="21" t="inlineStr">
        <is>
          <t>−</t>
        </is>
      </c>
      <c r="AG40" s="21" t="n"/>
      <c r="AH40" s="21" t="n"/>
      <c r="AI40" s="21" t="n"/>
      <c r="AJ40" s="21" t="inlineStr">
        <is>
          <t>−</t>
        </is>
      </c>
      <c r="AK40" s="21" t="n"/>
      <c r="AL40" s="21" t="n"/>
      <c r="AM40" s="21" t="n"/>
      <c r="AN40" s="21" t="n"/>
      <c r="AO40" s="21" t="n"/>
      <c r="AP40" s="21" t="inlineStr">
        <is>
          <t>+</t>
        </is>
      </c>
      <c r="AQ40" s="21" t="inlineStr">
        <is>
          <t>+</t>
        </is>
      </c>
      <c r="AR40" s="21" t="n"/>
      <c r="AS40" s="21" t="n"/>
      <c r="AT40" s="21" t="n"/>
      <c r="AU40" s="21" t="n"/>
      <c r="AV40" s="21" t="inlineStr">
        <is>
          <t>+</t>
        </is>
      </c>
      <c r="AW40" s="21" t="n"/>
      <c r="AX40" s="21" t="n"/>
      <c r="AY40" s="21" t="n"/>
      <c r="AZ40" s="21" t="inlineStr">
        <is>
          <t>+</t>
        </is>
      </c>
      <c r="BA40" s="21" t="n"/>
      <c r="BB40" s="21" t="n"/>
      <c r="BC40" s="21" t="n"/>
      <c r="BD40" s="21" t="n"/>
      <c r="BE40" s="21" t="n"/>
      <c r="BF40" s="21" t="n"/>
      <c r="BG40" s="21" t="n"/>
      <c r="BH40" s="21" t="n"/>
      <c r="BI40" s="21" t="n"/>
      <c r="BJ40" s="21" t="n"/>
      <c r="BK40" s="21" t="n"/>
      <c r="BL40" s="21" t="n"/>
      <c r="BM40" s="21" t="n"/>
      <c r="BN40" s="21" t="n"/>
      <c r="BO40" s="21" t="n"/>
      <c r="BP40" s="21" t="n"/>
      <c r="BQ40" s="21" t="n"/>
      <c r="BR40" s="21" t="n"/>
      <c r="BS40" s="21" t="n"/>
      <c r="BT40" s="21" t="n"/>
      <c r="BU40" s="21" t="n"/>
      <c r="BV40" s="21" t="n"/>
      <c r="BW40" s="21" t="n"/>
      <c r="BX40" s="21" t="n"/>
      <c r="BY40" s="21" t="n"/>
      <c r="BZ40" s="21" t="n"/>
      <c r="CA40" s="21" t="n"/>
      <c r="CB40" s="21" t="n"/>
      <c r="CC40" s="21" t="n"/>
      <c r="CD40" s="21" t="n"/>
      <c r="CE40" s="21" t="n"/>
      <c r="CF40" s="21" t="n"/>
      <c r="CG40" s="20" t="inlineStr">
        <is>
          <t>Enterococcus raffinosus</t>
        </is>
      </c>
      <c r="CH40" s="20" t="inlineStr">
        <is>
          <t>Enterococcus faecium</t>
        </is>
      </c>
      <c r="CI40" s="20" t="inlineStr">
        <is>
          <t>Enterococcus gallinarum</t>
        </is>
      </c>
      <c r="CJ40" s="21" t="inlineStr">
        <is>
          <t>high</t>
        </is>
      </c>
      <c r="CK40" s="21" t="inlineStr">
        <is>
          <t>Yes</t>
        </is>
      </c>
      <c r="CL40" s="21" t="inlineStr">
        <is>
          <t>Yes</t>
        </is>
      </c>
      <c r="CM40" s="20" t="inlineStr">
        <is>
          <t>Match (80%)</t>
        </is>
      </c>
    </row>
    <row r="41" ht="15" customHeight="1">
      <c r="A41" s="20" t="inlineStr">
        <is>
          <t>REF040</t>
        </is>
      </c>
      <c r="B41" s="20" t="inlineStr">
        <is>
          <t>internal_reference_profile</t>
        </is>
      </c>
      <c r="C41" s="21" t="inlineStr">
        <is>
          <t>positive</t>
        </is>
      </c>
      <c r="D41" s="21" t="inlineStr">
        <is>
          <t>cocci</t>
        </is>
      </c>
      <c r="E41" s="21" t="inlineStr">
        <is>
          <t>chain</t>
        </is>
      </c>
      <c r="F41" s="20" t="inlineStr">
        <is>
          <t>Streptococcus bovis group (Group D Streptococcus)</t>
        </is>
      </c>
      <c r="G41" s="20" t="inlineStr">
        <is>
          <t>BokBac internal organism database</t>
        </is>
      </c>
      <c r="H41" s="21" t="inlineStr">
        <is>
          <t>Yes</t>
        </is>
      </c>
      <c r="I41" s="20" t="n"/>
      <c r="J41" s="20" t="inlineStr">
        <is>
          <t>Bile Esculin+ แต่ 6.5% NaCl− = Group D Streptococcus (ไม่ใช่ Enterococcus). Bacteremia จาก S. bovis มักสัมพันธ์กับ colorectal carcinoma</t>
        </is>
      </c>
      <c r="K41" s="21" t="n"/>
      <c r="L41" s="21" t="inlineStr">
        <is>
          <t>−</t>
        </is>
      </c>
      <c r="M41" s="21" t="n"/>
      <c r="N41" s="21" t="n"/>
      <c r="O41" s="21" t="n"/>
      <c r="P41" s="21" t="n"/>
      <c r="Q41" s="21" t="inlineStr">
        <is>
          <t>R</t>
        </is>
      </c>
      <c r="R41" s="21" t="inlineStr">
        <is>
          <t>R</t>
        </is>
      </c>
      <c r="S41" s="21" t="n"/>
      <c r="T41" s="21" t="inlineStr">
        <is>
          <t>+</t>
        </is>
      </c>
      <c r="U41" s="21" t="inlineStr">
        <is>
          <t>−</t>
        </is>
      </c>
      <c r="V41" s="21" t="inlineStr">
        <is>
          <t>−</t>
        </is>
      </c>
      <c r="W41" s="21" t="n"/>
      <c r="X41" s="21" t="n"/>
      <c r="Y41" s="21" t="n"/>
      <c r="Z41" s="21" t="inlineStr">
        <is>
          <t>−</t>
        </is>
      </c>
      <c r="AA41" s="21" t="n"/>
      <c r="AB41" s="21" t="n"/>
      <c r="AC41" s="21" t="n"/>
      <c r="AD41" s="21" t="n"/>
      <c r="AE41" s="21" t="n"/>
      <c r="AF41" s="21" t="n"/>
      <c r="AG41" s="21" t="n"/>
      <c r="AH41" s="21" t="n"/>
      <c r="AI41" s="21" t="n"/>
      <c r="AJ41" s="21" t="n"/>
      <c r="AK41" s="21" t="n"/>
      <c r="AL41" s="21" t="n"/>
      <c r="AM41" s="21" t="n"/>
      <c r="AN41" s="21" t="n"/>
      <c r="AO41" s="21" t="n"/>
      <c r="AP41" s="21" t="n"/>
      <c r="AQ41" s="21" t="n"/>
      <c r="AR41" s="21" t="n"/>
      <c r="AS41" s="21" t="n"/>
      <c r="AT41" s="21" t="n"/>
      <c r="AU41" s="21" t="n"/>
      <c r="AV41" s="21" t="n"/>
      <c r="AW41" s="21" t="n"/>
      <c r="AX41" s="21" t="n"/>
      <c r="AY41" s="21" t="n"/>
      <c r="AZ41" s="21" t="n"/>
      <c r="BA41" s="21" t="n"/>
      <c r="BB41" s="21" t="n"/>
      <c r="BC41" s="21" t="n"/>
      <c r="BD41" s="21" t="n"/>
      <c r="BE41" s="21" t="n"/>
      <c r="BF41" s="21" t="n"/>
      <c r="BG41" s="21" t="n"/>
      <c r="BH41" s="21" t="n"/>
      <c r="BI41" s="21" t="n"/>
      <c r="BJ41" s="21" t="n"/>
      <c r="BK41" s="21" t="n"/>
      <c r="BL41" s="21" t="n"/>
      <c r="BM41" s="21" t="n"/>
      <c r="BN41" s="21" t="n"/>
      <c r="BO41" s="21" t="n"/>
      <c r="BP41" s="21" t="n"/>
      <c r="BQ41" s="21" t="n"/>
      <c r="BR41" s="21" t="n"/>
      <c r="BS41" s="21" t="n"/>
      <c r="BT41" s="21" t="n"/>
      <c r="BU41" s="21" t="n"/>
      <c r="BV41" s="21" t="n"/>
      <c r="BW41" s="21" t="n"/>
      <c r="BX41" s="21" t="n"/>
      <c r="BY41" s="21" t="n"/>
      <c r="BZ41" s="21" t="n"/>
      <c r="CA41" s="21" t="n"/>
      <c r="CB41" s="21" t="n"/>
      <c r="CC41" s="21" t="n"/>
      <c r="CD41" s="21" t="n"/>
      <c r="CE41" s="21" t="n"/>
      <c r="CF41" s="21" t="n"/>
      <c r="CG41" s="20" t="inlineStr">
        <is>
          <t>Streptococcus bovis group (Group D Streptococcus)</t>
        </is>
      </c>
      <c r="CH41" s="20" t="inlineStr">
        <is>
          <t>Streptococcus pneumoniae</t>
        </is>
      </c>
      <c r="CI41" s="20" t="inlineStr">
        <is>
          <t>Viridans streptococcus group</t>
        </is>
      </c>
      <c r="CJ41" s="21" t="inlineStr">
        <is>
          <t>medium</t>
        </is>
      </c>
      <c r="CK41" s="21" t="inlineStr">
        <is>
          <t>Yes</t>
        </is>
      </c>
      <c r="CL41" s="21" t="inlineStr">
        <is>
          <t>Yes</t>
        </is>
      </c>
      <c r="CM41" s="20" t="inlineStr">
        <is>
          <t>Match (49%)</t>
        </is>
      </c>
    </row>
    <row r="42" ht="15" customHeight="1">
      <c r="A42" s="20" t="inlineStr">
        <is>
          <t>REF041</t>
        </is>
      </c>
      <c r="B42" s="20" t="inlineStr">
        <is>
          <t>internal_reference_profile</t>
        </is>
      </c>
      <c r="C42" s="21" t="inlineStr">
        <is>
          <t>positive</t>
        </is>
      </c>
      <c r="D42" s="21" t="inlineStr">
        <is>
          <t>cocci</t>
        </is>
      </c>
      <c r="E42" s="21" t="inlineStr">
        <is>
          <t>chain</t>
        </is>
      </c>
      <c r="F42" s="20" t="inlineStr">
        <is>
          <t>Viridans streptococcus group</t>
        </is>
      </c>
      <c r="G42" s="20" t="inlineStr">
        <is>
          <t>BokBac internal organism database</t>
        </is>
      </c>
      <c r="H42" s="21" t="inlineStr">
        <is>
          <t>Yes</t>
        </is>
      </c>
      <c r="I42" s="20" t="n"/>
      <c r="J42" s="20" t="inlineStr">
        <is>
          <t>Optochin R + Bile insoluble = Viridans Strep (ไม่ใช่ S. pneumoniae). กลุ่มนี้รวม S. mutans, S. sanguis, S. mitis, S. salivarius ฯลฯ</t>
        </is>
      </c>
      <c r="K42" s="21" t="n"/>
      <c r="L42" s="21" t="inlineStr">
        <is>
          <t>−</t>
        </is>
      </c>
      <c r="M42" s="21" t="n"/>
      <c r="N42" s="21" t="n"/>
      <c r="O42" s="21" t="inlineStr">
        <is>
          <t>α/γ</t>
        </is>
      </c>
      <c r="P42" s="21" t="n"/>
      <c r="Q42" s="21" t="inlineStr">
        <is>
          <t>R</t>
        </is>
      </c>
      <c r="R42" s="21" t="inlineStr">
        <is>
          <t>R</t>
        </is>
      </c>
      <c r="S42" s="21" t="inlineStr">
        <is>
          <t>−</t>
        </is>
      </c>
      <c r="T42" s="21" t="inlineStr">
        <is>
          <t>−</t>
        </is>
      </c>
      <c r="U42" s="21" t="inlineStr">
        <is>
          <t>−</t>
        </is>
      </c>
      <c r="V42" s="21" t="inlineStr">
        <is>
          <t>−</t>
        </is>
      </c>
      <c r="W42" s="21" t="n"/>
      <c r="X42" s="21" t="n"/>
      <c r="Y42" s="21" t="n"/>
      <c r="Z42" s="21" t="inlineStr">
        <is>
          <t>−</t>
        </is>
      </c>
      <c r="AA42" s="21" t="n"/>
      <c r="AB42" s="21" t="n"/>
      <c r="AC42" s="21" t="n"/>
      <c r="AD42" s="21" t="n"/>
      <c r="AE42" s="21" t="n"/>
      <c r="AF42" s="21" t="n"/>
      <c r="AG42" s="21" t="n"/>
      <c r="AH42" s="21" t="n"/>
      <c r="AI42" s="21" t="n"/>
      <c r="AJ42" s="21" t="n"/>
      <c r="AK42" s="21" t="n"/>
      <c r="AL42" s="21" t="n"/>
      <c r="AM42" s="21" t="n"/>
      <c r="AN42" s="21" t="n"/>
      <c r="AO42" s="21" t="n"/>
      <c r="AP42" s="21" t="n"/>
      <c r="AQ42" s="21" t="n"/>
      <c r="AR42" s="21" t="n"/>
      <c r="AS42" s="21" t="n"/>
      <c r="AT42" s="21" t="n"/>
      <c r="AU42" s="21" t="n"/>
      <c r="AV42" s="21" t="n"/>
      <c r="AW42" s="21" t="n"/>
      <c r="AX42" s="21" t="n"/>
      <c r="AY42" s="21" t="n"/>
      <c r="AZ42" s="21" t="n"/>
      <c r="BA42" s="21" t="n"/>
      <c r="BB42" s="21" t="n"/>
      <c r="BC42" s="21" t="n"/>
      <c r="BD42" s="21" t="n"/>
      <c r="BE42" s="21" t="n"/>
      <c r="BF42" s="21" t="n"/>
      <c r="BG42" s="21" t="n"/>
      <c r="BH42" s="21" t="n"/>
      <c r="BI42" s="21" t="n"/>
      <c r="BJ42" s="21" t="n"/>
      <c r="BK42" s="21" t="n"/>
      <c r="BL42" s="21" t="n"/>
      <c r="BM42" s="21" t="n"/>
      <c r="BN42" s="21" t="n"/>
      <c r="BO42" s="21" t="n"/>
      <c r="BP42" s="21" t="n"/>
      <c r="BQ42" s="21" t="n"/>
      <c r="BR42" s="21" t="n"/>
      <c r="BS42" s="21" t="n"/>
      <c r="BT42" s="21" t="n"/>
      <c r="BU42" s="21" t="n"/>
      <c r="BV42" s="21" t="n"/>
      <c r="BW42" s="21" t="n"/>
      <c r="BX42" s="21" t="n"/>
      <c r="BY42" s="21" t="n"/>
      <c r="BZ42" s="21" t="n"/>
      <c r="CA42" s="21" t="n"/>
      <c r="CB42" s="21" t="n"/>
      <c r="CC42" s="21" t="n"/>
      <c r="CD42" s="21" t="n"/>
      <c r="CE42" s="21" t="n"/>
      <c r="CF42" s="21" t="n"/>
      <c r="CG42" s="20" t="inlineStr">
        <is>
          <t>Viridans streptococcus group</t>
        </is>
      </c>
      <c r="CH42" s="20" t="inlineStr">
        <is>
          <t>Streptococcus pneumoniae</t>
        </is>
      </c>
      <c r="CI42" s="20" t="inlineStr">
        <is>
          <t>Streptococcus bovis group (Group D Streptococcus)</t>
        </is>
      </c>
      <c r="CJ42" s="21" t="inlineStr">
        <is>
          <t>medium</t>
        </is>
      </c>
      <c r="CK42" s="21" t="inlineStr">
        <is>
          <t>Yes</t>
        </is>
      </c>
      <c r="CL42" s="21" t="inlineStr">
        <is>
          <t>Yes</t>
        </is>
      </c>
      <c r="CM42" s="20" t="inlineStr">
        <is>
          <t>Match (63%)</t>
        </is>
      </c>
    </row>
    <row r="43" ht="15" customHeight="1">
      <c r="A43" s="20" t="inlineStr">
        <is>
          <t>REF042</t>
        </is>
      </c>
      <c r="B43" s="20" t="inlineStr">
        <is>
          <t>internal_reference_profile</t>
        </is>
      </c>
      <c r="C43" s="21" t="inlineStr">
        <is>
          <t>positive</t>
        </is>
      </c>
      <c r="D43" s="21" t="inlineStr">
        <is>
          <t>bacilli</t>
        </is>
      </c>
      <c r="E43" s="21" t="inlineStr">
        <is>
          <t>unknown</t>
        </is>
      </c>
      <c r="F43" s="20" t="inlineStr">
        <is>
          <t>Erysipelothrix rhusiopathiae</t>
        </is>
      </c>
      <c r="G43" s="20" t="inlineStr">
        <is>
          <t>BokBac internal organism database</t>
        </is>
      </c>
      <c r="H43" s="21" t="inlineStr">
        <is>
          <t>Yes</t>
        </is>
      </c>
      <c r="I43" s="20" t="n"/>
      <c r="J43" s="20" t="inlineStr">
        <is>
          <t>Only GPB that is H₂S positive on TSI! Typical bottle-brush growth in gelatin. Non-motile helps distinguish from Listeria.</t>
        </is>
      </c>
      <c r="K43" s="21" t="n"/>
      <c r="L43" s="21" t="inlineStr">
        <is>
          <t>−</t>
        </is>
      </c>
      <c r="M43" s="21" t="n"/>
      <c r="N43" s="21" t="n"/>
      <c r="O43" s="21" t="n"/>
      <c r="P43" s="21" t="n"/>
      <c r="Q43" s="21" t="n"/>
      <c r="R43" s="21" t="n"/>
      <c r="S43" s="21" t="n"/>
      <c r="T43" s="21" t="n"/>
      <c r="U43" s="21" t="n"/>
      <c r="V43" s="21" t="n"/>
      <c r="W43" s="21" t="n"/>
      <c r="X43" s="21" t="n"/>
      <c r="Y43" s="21" t="n"/>
      <c r="Z43" s="21" t="n"/>
      <c r="AA43" s="21" t="n"/>
      <c r="AB43" s="21" t="n"/>
      <c r="AC43" s="21" t="n"/>
      <c r="AD43" s="21" t="n"/>
      <c r="AE43" s="21" t="inlineStr">
        <is>
          <t>−</t>
        </is>
      </c>
      <c r="AF43" s="21" t="inlineStr">
        <is>
          <t>−</t>
        </is>
      </c>
      <c r="AG43" s="21" t="n"/>
      <c r="AH43" s="21" t="n"/>
      <c r="AI43" s="21" t="n"/>
      <c r="AJ43" s="21" t="n"/>
      <c r="AK43" s="21" t="inlineStr">
        <is>
          <t>+</t>
        </is>
      </c>
      <c r="AL43" s="21" t="n"/>
      <c r="AM43" s="21" t="n"/>
      <c r="AN43" s="21" t="n"/>
      <c r="AO43" s="21" t="inlineStr">
        <is>
          <t>−</t>
        </is>
      </c>
      <c r="AP43" s="21" t="n"/>
      <c r="AQ43" s="21" t="n"/>
      <c r="AR43" s="21" t="inlineStr">
        <is>
          <t>−</t>
        </is>
      </c>
      <c r="AS43" s="21" t="inlineStr">
        <is>
          <t>+</t>
        </is>
      </c>
      <c r="AT43" s="21" t="inlineStr">
        <is>
          <t>V</t>
        </is>
      </c>
      <c r="AU43" s="21" t="n"/>
      <c r="AV43" s="21" t="n"/>
      <c r="AW43" s="21" t="n"/>
      <c r="AX43" s="21" t="n"/>
      <c r="AY43" s="21" t="n"/>
      <c r="AZ43" s="21" t="n"/>
      <c r="BA43" s="21" t="n"/>
      <c r="BB43" s="21" t="n"/>
      <c r="BC43" s="21" t="inlineStr">
        <is>
          <t>−</t>
        </is>
      </c>
      <c r="BD43" s="21" t="n"/>
      <c r="BE43" s="21" t="n"/>
      <c r="BF43" s="21" t="n"/>
      <c r="BG43" s="21" t="n"/>
      <c r="BH43" s="21" t="n"/>
      <c r="BI43" s="21" t="n"/>
      <c r="BJ43" s="21" t="n"/>
      <c r="BK43" s="21" t="n"/>
      <c r="BL43" s="21" t="n"/>
      <c r="BM43" s="21" t="n"/>
      <c r="BN43" s="21" t="n"/>
      <c r="BO43" s="21" t="n"/>
      <c r="BP43" s="21" t="n"/>
      <c r="BQ43" s="21" t="n"/>
      <c r="BR43" s="21" t="n"/>
      <c r="BS43" s="21" t="n"/>
      <c r="BT43" s="21" t="n"/>
      <c r="BU43" s="21" t="n"/>
      <c r="BV43" s="21" t="n"/>
      <c r="BW43" s="21" t="n"/>
      <c r="BX43" s="21" t="n"/>
      <c r="BY43" s="21" t="n"/>
      <c r="BZ43" s="21" t="n"/>
      <c r="CA43" s="21" t="n"/>
      <c r="CB43" s="21" t="n"/>
      <c r="CC43" s="21" t="n"/>
      <c r="CD43" s="21" t="n"/>
      <c r="CE43" s="21" t="n"/>
      <c r="CF43" s="21" t="n"/>
      <c r="CG43" s="20" t="inlineStr">
        <is>
          <t>Erysipelothrix rhusiopathiae</t>
        </is>
      </c>
      <c r="CH43" s="20" t="inlineStr">
        <is>
          <t>Arcanobacterium haemolyticum</t>
        </is>
      </c>
      <c r="CI43" s="20" t="inlineStr">
        <is>
          <t>Gardnerella vaginalis</t>
        </is>
      </c>
      <c r="CJ43" s="21" t="inlineStr">
        <is>
          <t>high</t>
        </is>
      </c>
      <c r="CK43" s="21" t="inlineStr">
        <is>
          <t>Yes</t>
        </is>
      </c>
      <c r="CL43" s="21" t="inlineStr">
        <is>
          <t>Yes</t>
        </is>
      </c>
      <c r="CM43" s="20" t="inlineStr">
        <is>
          <t>Match (73%)</t>
        </is>
      </c>
    </row>
    <row r="44" ht="15" customHeight="1">
      <c r="A44" s="20" t="inlineStr">
        <is>
          <t>REF043</t>
        </is>
      </c>
      <c r="B44" s="20" t="inlineStr">
        <is>
          <t>internal_reference_profile</t>
        </is>
      </c>
      <c r="C44" s="21" t="inlineStr">
        <is>
          <t>positive</t>
        </is>
      </c>
      <c r="D44" s="21" t="inlineStr">
        <is>
          <t>bacilli</t>
        </is>
      </c>
      <c r="E44" s="21" t="inlineStr">
        <is>
          <t>unknown</t>
        </is>
      </c>
      <c r="F44" s="20" t="inlineStr">
        <is>
          <t>Gardnerella vaginalis</t>
        </is>
      </c>
      <c r="G44" s="20" t="inlineStr">
        <is>
          <t>BokBac internal organism database</t>
        </is>
      </c>
      <c r="H44" s="21" t="inlineStr">
        <is>
          <t>Yes</t>
        </is>
      </c>
      <c r="I44" s="20" t="n"/>
      <c r="J44" s="20" t="inlineStr">
        <is>
          <t>Clue cells on wet mount. Positive Whiff test (fishy odor with 10% KOH). Gram variable.</t>
        </is>
      </c>
      <c r="K44" s="21" t="n"/>
      <c r="L44" s="21" t="inlineStr">
        <is>
          <t>−</t>
        </is>
      </c>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inlineStr">
        <is>
          <t>−</t>
        </is>
      </c>
      <c r="AG44" s="21" t="n"/>
      <c r="AH44" s="21" t="n"/>
      <c r="AI44" s="21" t="n"/>
      <c r="AJ44" s="21" t="n"/>
      <c r="AK44" s="21" t="inlineStr">
        <is>
          <t>−</t>
        </is>
      </c>
      <c r="AL44" s="21" t="n"/>
      <c r="AM44" s="21" t="n"/>
      <c r="AN44" s="21" t="n"/>
      <c r="AO44" s="21" t="inlineStr">
        <is>
          <t>V</t>
        </is>
      </c>
      <c r="AP44" s="21" t="n"/>
      <c r="AQ44" s="21" t="n"/>
      <c r="AR44" s="21" t="n"/>
      <c r="AS44" s="21" t="inlineStr">
        <is>
          <t>+</t>
        </is>
      </c>
      <c r="AT44" s="21" t="inlineStr">
        <is>
          <t>V</t>
        </is>
      </c>
      <c r="AU44" s="21" t="n"/>
      <c r="AV44" s="21" t="n"/>
      <c r="AW44" s="21" t="n"/>
      <c r="AX44" s="21" t="n"/>
      <c r="AY44" s="21" t="n"/>
      <c r="AZ44" s="21" t="n"/>
      <c r="BA44" s="21" t="n"/>
      <c r="BB44" s="21" t="n"/>
      <c r="BC44" s="21" t="inlineStr">
        <is>
          <t>−</t>
        </is>
      </c>
      <c r="BD44" s="21" t="n"/>
      <c r="BE44" s="21" t="n"/>
      <c r="BF44" s="21" t="n"/>
      <c r="BG44" s="21" t="n"/>
      <c r="BH44" s="21" t="n"/>
      <c r="BI44" s="21" t="n"/>
      <c r="BJ44" s="21" t="n"/>
      <c r="BK44" s="21" t="n"/>
      <c r="BL44" s="21" t="n"/>
      <c r="BM44" s="21" t="n"/>
      <c r="BN44" s="21" t="n"/>
      <c r="BO44" s="21" t="n"/>
      <c r="BP44" s="21" t="n"/>
      <c r="BQ44" s="21" t="n"/>
      <c r="BR44" s="21" t="n"/>
      <c r="BS44" s="21" t="n"/>
      <c r="BT44" s="21" t="n"/>
      <c r="BU44" s="21" t="n"/>
      <c r="BV44" s="21" t="n"/>
      <c r="BW44" s="21" t="n"/>
      <c r="BX44" s="21" t="n"/>
      <c r="BY44" s="21" t="n"/>
      <c r="BZ44" s="21" t="n"/>
      <c r="CA44" s="21" t="n"/>
      <c r="CB44" s="21" t="n"/>
      <c r="CC44" s="21" t="n"/>
      <c r="CD44" s="21" t="n"/>
      <c r="CE44" s="21" t="n"/>
      <c r="CF44" s="21" t="n"/>
      <c r="CG44" s="20" t="inlineStr">
        <is>
          <t>Gardnerella vaginalis</t>
        </is>
      </c>
      <c r="CH44" s="20" t="inlineStr">
        <is>
          <t>Arcanobacterium pyogenes</t>
        </is>
      </c>
      <c r="CI44" s="20" t="inlineStr">
        <is>
          <t>Arcanobacterium haemolyticum</t>
        </is>
      </c>
      <c r="CJ44" s="21" t="inlineStr">
        <is>
          <t>medium</t>
        </is>
      </c>
      <c r="CK44" s="21" t="inlineStr">
        <is>
          <t>Yes</t>
        </is>
      </c>
      <c r="CL44" s="21" t="inlineStr">
        <is>
          <t>Yes</t>
        </is>
      </c>
      <c r="CM44" s="20" t="inlineStr">
        <is>
          <t>Match (67%)</t>
        </is>
      </c>
    </row>
    <row r="45" ht="15" customHeight="1">
      <c r="A45" s="20" t="inlineStr">
        <is>
          <t>REF044</t>
        </is>
      </c>
      <c r="B45" s="20" t="inlineStr">
        <is>
          <t>internal_reference_profile</t>
        </is>
      </c>
      <c r="C45" s="21" t="inlineStr">
        <is>
          <t>positive</t>
        </is>
      </c>
      <c r="D45" s="21" t="inlineStr">
        <is>
          <t>bacilli</t>
        </is>
      </c>
      <c r="E45" s="21" t="inlineStr">
        <is>
          <t>unknown</t>
        </is>
      </c>
      <c r="F45" s="20" t="inlineStr">
        <is>
          <t>Arcanobacterium haemolyticum</t>
        </is>
      </c>
      <c r="G45" s="20" t="inlineStr">
        <is>
          <t>BokBac internal organism database</t>
        </is>
      </c>
      <c r="H45" s="21" t="inlineStr">
        <is>
          <t>Yes</t>
        </is>
      </c>
      <c r="I45" s="20" t="n"/>
      <c r="J45" s="20" t="inlineStr">
        <is>
          <t>Reverse CAMP test positive (arrow shape pointing away from S. aureus). Causes pharyngitis resembling Strep pyogenes.</t>
        </is>
      </c>
      <c r="K45" s="21" t="n"/>
      <c r="L45" s="21" t="inlineStr">
        <is>
          <t>−</t>
        </is>
      </c>
      <c r="M45" s="21" t="n"/>
      <c r="N45" s="21" t="n"/>
      <c r="O45" s="21" t="n"/>
      <c r="P45" s="21" t="n"/>
      <c r="Q45" s="21" t="n"/>
      <c r="R45" s="21" t="n"/>
      <c r="S45" s="21" t="n"/>
      <c r="T45" s="21" t="n"/>
      <c r="U45" s="21" t="n"/>
      <c r="V45" s="21" t="n"/>
      <c r="W45" s="21" t="inlineStr">
        <is>
          <t>Reverse CAMP+</t>
        </is>
      </c>
      <c r="X45" s="21" t="n"/>
      <c r="Y45" s="21" t="n"/>
      <c r="Z45" s="21" t="n"/>
      <c r="AA45" s="21" t="n"/>
      <c r="AB45" s="21" t="n"/>
      <c r="AC45" s="21" t="n"/>
      <c r="AD45" s="21" t="n"/>
      <c r="AE45" s="21" t="n"/>
      <c r="AF45" s="21" t="inlineStr">
        <is>
          <t>−</t>
        </is>
      </c>
      <c r="AG45" s="21" t="n"/>
      <c r="AH45" s="21" t="n"/>
      <c r="AI45" s="21" t="n"/>
      <c r="AJ45" s="21" t="n"/>
      <c r="AK45" s="21" t="n"/>
      <c r="AL45" s="21" t="n"/>
      <c r="AM45" s="21" t="n"/>
      <c r="AN45" s="21" t="n"/>
      <c r="AO45" s="21" t="inlineStr">
        <is>
          <t>−</t>
        </is>
      </c>
      <c r="AP45" s="21" t="n"/>
      <c r="AQ45" s="21" t="n"/>
      <c r="AR45" s="21" t="n"/>
      <c r="AS45" s="21" t="inlineStr">
        <is>
          <t>+</t>
        </is>
      </c>
      <c r="AT45" s="21" t="inlineStr">
        <is>
          <t>V</t>
        </is>
      </c>
      <c r="AU45" s="21" t="n"/>
      <c r="AV45" s="21" t="n"/>
      <c r="AW45" s="21" t="n"/>
      <c r="AX45" s="21" t="n"/>
      <c r="AY45" s="21" t="n"/>
      <c r="AZ45" s="21" t="n"/>
      <c r="BA45" s="21" t="n"/>
      <c r="BB45" s="21" t="n"/>
      <c r="BC45" s="21" t="n"/>
      <c r="BD45" s="21" t="n"/>
      <c r="BE45" s="21" t="n"/>
      <c r="BF45" s="21" t="n"/>
      <c r="BG45" s="21" t="n"/>
      <c r="BH45" s="21" t="n"/>
      <c r="BI45" s="21" t="n"/>
      <c r="BJ45" s="21" t="n"/>
      <c r="BK45" s="21" t="n"/>
      <c r="BL45" s="21" t="n"/>
      <c r="BM45" s="21" t="n"/>
      <c r="BN45" s="21" t="n"/>
      <c r="BO45" s="21" t="n"/>
      <c r="BP45" s="21" t="n"/>
      <c r="BQ45" s="21" t="n"/>
      <c r="BR45" s="21" t="n"/>
      <c r="BS45" s="21" t="n"/>
      <c r="BT45" s="21" t="n"/>
      <c r="BU45" s="21" t="n"/>
      <c r="BV45" s="21" t="n"/>
      <c r="BW45" s="21" t="n"/>
      <c r="BX45" s="21" t="n"/>
      <c r="BY45" s="21" t="n"/>
      <c r="BZ45" s="21" t="n"/>
      <c r="CA45" s="21" t="n"/>
      <c r="CB45" s="21" t="n"/>
      <c r="CC45" s="21" t="n"/>
      <c r="CD45" s="21" t="n"/>
      <c r="CE45" s="21" t="n"/>
      <c r="CF45" s="21" t="n"/>
      <c r="CG45" s="20" t="inlineStr">
        <is>
          <t>Arcanobacterium haemolyticum</t>
        </is>
      </c>
      <c r="CH45" s="20" t="inlineStr">
        <is>
          <t>Erysipelothrix rhusiopathiae</t>
        </is>
      </c>
      <c r="CI45" s="20" t="inlineStr">
        <is>
          <t>Gardnerella vaginalis</t>
        </is>
      </c>
      <c r="CJ45" s="21" t="inlineStr">
        <is>
          <t>medium</t>
        </is>
      </c>
      <c r="CK45" s="21" t="inlineStr">
        <is>
          <t>Yes</t>
        </is>
      </c>
      <c r="CL45" s="21" t="inlineStr">
        <is>
          <t>Yes</t>
        </is>
      </c>
      <c r="CM45" s="20" t="inlineStr">
        <is>
          <t>Match (39%)</t>
        </is>
      </c>
    </row>
    <row r="46" ht="15" customHeight="1">
      <c r="A46" s="20" t="inlineStr">
        <is>
          <t>REF045</t>
        </is>
      </c>
      <c r="B46" s="20" t="inlineStr">
        <is>
          <t>internal_reference_profile</t>
        </is>
      </c>
      <c r="C46" s="21" t="inlineStr">
        <is>
          <t>negative</t>
        </is>
      </c>
      <c r="D46" s="21" t="inlineStr">
        <is>
          <t>bacilli</t>
        </is>
      </c>
      <c r="E46" s="21" t="inlineStr">
        <is>
          <t>unknown</t>
        </is>
      </c>
      <c r="F46" s="20" t="inlineStr">
        <is>
          <t>Stenotrophomonas maltophilia</t>
        </is>
      </c>
      <c r="G46" s="20" t="inlineStr">
        <is>
          <t>BokBac internal organism database</t>
        </is>
      </c>
      <c r="H46" s="21" t="inlineStr">
        <is>
          <t>Yes</t>
        </is>
      </c>
      <c r="I46" s="20" t="n"/>
      <c r="J46" s="20" t="inlineStr">
        <is>
          <t>Oxidase− NFB + DNase+ + Maltose+ = S. maltophilia. Sucrose−/Mannitol−/Lactose− = แยกจาก B. pseudomallei. Intrinsically resistant to Imipenem, treatment of choice is TMP-SMX.</t>
        </is>
      </c>
      <c r="K46" s="21" t="inlineStr">
        <is>
          <t>−</t>
        </is>
      </c>
      <c r="L46" s="21" t="n"/>
      <c r="M46" s="21" t="n"/>
      <c r="N46" s="21" t="inlineStr">
        <is>
          <t>+</t>
        </is>
      </c>
      <c r="O46" s="21" t="n"/>
      <c r="P46" s="21" t="n"/>
      <c r="Q46" s="21" t="n"/>
      <c r="R46" s="21" t="n"/>
      <c r="S46" s="21" t="n"/>
      <c r="T46" s="21" t="n"/>
      <c r="U46" s="21" t="n"/>
      <c r="V46" s="21" t="n"/>
      <c r="W46" s="21" t="n"/>
      <c r="X46" s="21" t="n"/>
      <c r="Y46" s="21" t="n"/>
      <c r="Z46" s="21" t="n"/>
      <c r="AA46" s="21" t="inlineStr">
        <is>
          <t>−</t>
        </is>
      </c>
      <c r="AB46" s="21" t="n"/>
      <c r="AC46" s="21" t="n"/>
      <c r="AD46" s="21" t="n"/>
      <c r="AE46" s="21" t="inlineStr">
        <is>
          <t>−</t>
        </is>
      </c>
      <c r="AF46" s="21" t="inlineStr">
        <is>
          <t>+</t>
        </is>
      </c>
      <c r="AG46" s="21" t="n"/>
      <c r="AH46" s="21" t="n"/>
      <c r="AI46" s="21" t="n"/>
      <c r="AJ46" s="21" t="n"/>
      <c r="AK46" s="21" t="n"/>
      <c r="AL46" s="21" t="inlineStr">
        <is>
          <t>−</t>
        </is>
      </c>
      <c r="AM46" s="21" t="inlineStr">
        <is>
          <t>K/K or K/N</t>
        </is>
      </c>
      <c r="AN46" s="21" t="inlineStr">
        <is>
          <t>+</t>
        </is>
      </c>
      <c r="AO46" s="21" t="inlineStr">
        <is>
          <t>−</t>
        </is>
      </c>
      <c r="AP46" s="21" t="inlineStr">
        <is>
          <t>−</t>
        </is>
      </c>
      <c r="AQ46" s="21" t="n"/>
      <c r="AR46" s="21" t="inlineStr">
        <is>
          <t>+</t>
        </is>
      </c>
      <c r="AS46" s="21" t="inlineStr">
        <is>
          <t>O (+/−)</t>
        </is>
      </c>
      <c r="AT46" s="21" t="inlineStr">
        <is>
          <t>+</t>
        </is>
      </c>
      <c r="AU46" s="21" t="n"/>
      <c r="AV46" s="21" t="inlineStr">
        <is>
          <t>−</t>
        </is>
      </c>
      <c r="AW46" s="21" t="n"/>
      <c r="AX46" s="21" t="n"/>
      <c r="AY46" s="21" t="n"/>
      <c r="AZ46" s="21" t="n"/>
      <c r="BA46" s="21" t="n"/>
      <c r="BB46" s="21" t="n"/>
      <c r="BC46" s="21" t="inlineStr">
        <is>
          <t>+</t>
        </is>
      </c>
      <c r="BD46" s="21" t="inlineStr">
        <is>
          <t>+</t>
        </is>
      </c>
      <c r="BE46" s="21" t="inlineStr">
        <is>
          <t>+</t>
        </is>
      </c>
      <c r="BF46" s="21" t="n"/>
      <c r="BG46" s="21" t="inlineStr">
        <is>
          <t>+</t>
        </is>
      </c>
      <c r="BH46" s="21" t="n"/>
      <c r="BI46" s="21" t="n"/>
      <c r="BJ46" s="21" t="inlineStr">
        <is>
          <t>+</t>
        </is>
      </c>
      <c r="BK46" s="21" t="n"/>
      <c r="BL46" s="21" t="n"/>
      <c r="BM46" s="21" t="inlineStr">
        <is>
          <t>−</t>
        </is>
      </c>
      <c r="BN46" s="21" t="inlineStr">
        <is>
          <t>−</t>
        </is>
      </c>
      <c r="BO46" s="21" t="n"/>
      <c r="BP46" s="21" t="n"/>
      <c r="BQ46" s="21" t="n"/>
      <c r="BR46" s="21" t="n"/>
      <c r="BS46" s="21" t="n"/>
      <c r="BT46" s="21" t="n"/>
      <c r="BU46" s="21" t="n"/>
      <c r="BV46" s="21" t="n"/>
      <c r="BW46" s="21" t="n"/>
      <c r="BX46" s="21" t="n"/>
      <c r="BY46" s="21" t="n"/>
      <c r="BZ46" s="21" t="n"/>
      <c r="CA46" s="21" t="n"/>
      <c r="CB46" s="21" t="n"/>
      <c r="CC46" s="21" t="n"/>
      <c r="CD46" s="21" t="n"/>
      <c r="CE46" s="21" t="n"/>
      <c r="CF46" s="21" t="n"/>
      <c r="CG46" s="20" t="inlineStr">
        <is>
          <t>Stenotrophomonas maltophilia</t>
        </is>
      </c>
      <c r="CH46" s="20" t="inlineStr">
        <is>
          <t>Pseudomonas fluorescens</t>
        </is>
      </c>
      <c r="CI46" s="20" t="inlineStr">
        <is>
          <t>Pseudomonas stutzeri</t>
        </is>
      </c>
      <c r="CJ46" s="21" t="inlineStr">
        <is>
          <t>high</t>
        </is>
      </c>
      <c r="CK46" s="21" t="inlineStr">
        <is>
          <t>Yes</t>
        </is>
      </c>
      <c r="CL46" s="21" t="inlineStr">
        <is>
          <t>Yes</t>
        </is>
      </c>
      <c r="CM46" s="20" t="inlineStr">
        <is>
          <t>Match (100%)</t>
        </is>
      </c>
    </row>
    <row r="47" ht="15" customHeight="1">
      <c r="A47" s="20" t="inlineStr">
        <is>
          <t>REF046</t>
        </is>
      </c>
      <c r="B47" s="20" t="inlineStr">
        <is>
          <t>internal_reference_profile</t>
        </is>
      </c>
      <c r="C47" s="21" t="inlineStr">
        <is>
          <t>negative</t>
        </is>
      </c>
      <c r="D47" s="21" t="inlineStr">
        <is>
          <t>bacilli</t>
        </is>
      </c>
      <c r="E47" s="21" t="inlineStr">
        <is>
          <t>unknown</t>
        </is>
      </c>
      <c r="F47" s="20" t="inlineStr">
        <is>
          <t>Pseudomonas fluorescens</t>
        </is>
      </c>
      <c r="G47" s="20" t="inlineStr">
        <is>
          <t>BokBac internal organism database</t>
        </is>
      </c>
      <c r="H47" s="21" t="inlineStr">
        <is>
          <t>Yes</t>
        </is>
      </c>
      <c r="I47" s="20" t="n"/>
      <c r="J47" s="20" t="inlineStr">
        <is>
          <t>Produces pyoverdin (fluorescein) but NOT pyocyanin. Can grow at 4°C.</t>
        </is>
      </c>
      <c r="K47" s="21" t="inlineStr">
        <is>
          <t>+</t>
        </is>
      </c>
      <c r="L47" s="21" t="n"/>
      <c r="M47" s="21" t="n"/>
      <c r="N47" s="21" t="n"/>
      <c r="O47" s="21" t="n"/>
      <c r="P47" s="21" t="n"/>
      <c r="Q47" s="21" t="n"/>
      <c r="R47" s="21" t="n"/>
      <c r="S47" s="21" t="n"/>
      <c r="T47" s="21" t="n"/>
      <c r="U47" s="21" t="n"/>
      <c r="V47" s="21" t="n"/>
      <c r="W47" s="21" t="n"/>
      <c r="X47" s="21" t="n"/>
      <c r="Y47" s="21" t="n"/>
      <c r="Z47" s="21" t="n"/>
      <c r="AA47" s="21" t="inlineStr">
        <is>
          <t>−</t>
        </is>
      </c>
      <c r="AB47" s="21" t="n"/>
      <c r="AC47" s="21" t="n"/>
      <c r="AD47" s="21" t="n"/>
      <c r="AE47" s="21" t="inlineStr">
        <is>
          <t>−</t>
        </is>
      </c>
      <c r="AF47" s="21" t="inlineStr">
        <is>
          <t>+</t>
        </is>
      </c>
      <c r="AG47" s="21" t="n"/>
      <c r="AH47" s="21" t="n"/>
      <c r="AI47" s="21" t="n"/>
      <c r="AJ47" s="21" t="n"/>
      <c r="AK47" s="21" t="n"/>
      <c r="AL47" s="21" t="inlineStr">
        <is>
          <t>−</t>
        </is>
      </c>
      <c r="AM47" s="21" t="inlineStr">
        <is>
          <t>K/N</t>
        </is>
      </c>
      <c r="AN47" s="21" t="inlineStr">
        <is>
          <t>−</t>
        </is>
      </c>
      <c r="AO47" s="21" t="inlineStr">
        <is>
          <t>−</t>
        </is>
      </c>
      <c r="AP47" s="21" t="inlineStr">
        <is>
          <t>+</t>
        </is>
      </c>
      <c r="AQ47" s="21" t="n"/>
      <c r="AR47" s="21" t="inlineStr">
        <is>
          <t>+</t>
        </is>
      </c>
      <c r="AS47" s="21" t="inlineStr">
        <is>
          <t>O (+/−)</t>
        </is>
      </c>
      <c r="AT47" s="21" t="inlineStr">
        <is>
          <t>−</t>
        </is>
      </c>
      <c r="AU47" s="21" t="n"/>
      <c r="AV47" s="21" t="n"/>
      <c r="AW47" s="21" t="n"/>
      <c r="AX47" s="21" t="n"/>
      <c r="AY47" s="21" t="n"/>
      <c r="AZ47" s="21" t="n"/>
      <c r="BA47" s="21" t="n"/>
      <c r="BB47" s="21" t="n"/>
      <c r="BC47" s="21" t="n"/>
      <c r="BD47" s="21" t="inlineStr">
        <is>
          <t>+</t>
        </is>
      </c>
      <c r="BE47" s="21" t="inlineStr">
        <is>
          <t>−</t>
        </is>
      </c>
      <c r="BF47" s="21" t="n"/>
      <c r="BG47" s="21" t="inlineStr">
        <is>
          <t>+</t>
        </is>
      </c>
      <c r="BH47" s="21" t="n"/>
      <c r="BI47" s="21" t="n"/>
      <c r="BJ47" s="21" t="inlineStr">
        <is>
          <t>−</t>
        </is>
      </c>
      <c r="BK47" s="21" t="n"/>
      <c r="BL47" s="21" t="n"/>
      <c r="BM47" s="21" t="inlineStr">
        <is>
          <t>−</t>
        </is>
      </c>
      <c r="BN47" s="21" t="inlineStr">
        <is>
          <t>+</t>
        </is>
      </c>
      <c r="BO47" s="21" t="n"/>
      <c r="BP47" s="21" t="n"/>
      <c r="BQ47" s="21" t="n"/>
      <c r="BR47" s="21" t="n"/>
      <c r="BS47" s="21" t="n"/>
      <c r="BT47" s="21" t="n"/>
      <c r="BU47" s="21" t="n"/>
      <c r="BV47" s="21" t="n"/>
      <c r="BW47" s="21" t="n"/>
      <c r="BX47" s="21" t="n"/>
      <c r="BY47" s="21" t="n"/>
      <c r="BZ47" s="21" t="n"/>
      <c r="CA47" s="21" t="n"/>
      <c r="CB47" s="21" t="n"/>
      <c r="CC47" s="21" t="n"/>
      <c r="CD47" s="21" t="n"/>
      <c r="CE47" s="21" t="n"/>
      <c r="CF47" s="21" t="n"/>
      <c r="CG47" s="20" t="inlineStr">
        <is>
          <t>Pseudomonas fluorescens</t>
        </is>
      </c>
      <c r="CH47" s="20" t="inlineStr">
        <is>
          <t>Pseudomonas aeruginosa</t>
        </is>
      </c>
      <c r="CI47" s="20" t="inlineStr">
        <is>
          <t>Pseudomonas putida</t>
        </is>
      </c>
      <c r="CJ47" s="21" t="inlineStr">
        <is>
          <t>high</t>
        </is>
      </c>
      <c r="CK47" s="21" t="inlineStr">
        <is>
          <t>Yes</t>
        </is>
      </c>
      <c r="CL47" s="21" t="inlineStr">
        <is>
          <t>Yes</t>
        </is>
      </c>
      <c r="CM47" s="20" t="inlineStr">
        <is>
          <t>Match (98%)</t>
        </is>
      </c>
    </row>
    <row r="48" ht="15" customHeight="1">
      <c r="A48" s="20" t="inlineStr">
        <is>
          <t>REF047</t>
        </is>
      </c>
      <c r="B48" s="20" t="inlineStr">
        <is>
          <t>internal_reference_profile</t>
        </is>
      </c>
      <c r="C48" s="21" t="inlineStr">
        <is>
          <t>negative</t>
        </is>
      </c>
      <c r="D48" s="21" t="inlineStr">
        <is>
          <t>bacilli</t>
        </is>
      </c>
      <c r="E48" s="21" t="inlineStr">
        <is>
          <t>unknown</t>
        </is>
      </c>
      <c r="F48" s="20" t="inlineStr">
        <is>
          <t>Pseudomonas putida</t>
        </is>
      </c>
      <c r="G48" s="20" t="inlineStr">
        <is>
          <t>BokBac internal organism database</t>
        </is>
      </c>
      <c r="H48" s="21" t="inlineStr">
        <is>
          <t>Yes</t>
        </is>
      </c>
      <c r="I48" s="20" t="n"/>
      <c r="J48" s="20" t="inlineStr">
        <is>
          <t>Similar to P. fluorescens but Gelatin hydrolysis negative. Both P. fluorescens and P. putida = King F+ / King P− / Growth 42°C−</t>
        </is>
      </c>
      <c r="K48" s="21" t="inlineStr">
        <is>
          <t>+</t>
        </is>
      </c>
      <c r="L48" s="21" t="n"/>
      <c r="M48" s="21" t="n"/>
      <c r="N48" s="21" t="n"/>
      <c r="O48" s="21" t="n"/>
      <c r="P48" s="21" t="n"/>
      <c r="Q48" s="21" t="n"/>
      <c r="R48" s="21" t="n"/>
      <c r="S48" s="21" t="n"/>
      <c r="T48" s="21" t="n"/>
      <c r="U48" s="21" t="n"/>
      <c r="V48" s="21" t="n"/>
      <c r="W48" s="21" t="n"/>
      <c r="X48" s="21" t="n"/>
      <c r="Y48" s="21" t="n"/>
      <c r="Z48" s="21" t="n"/>
      <c r="AA48" s="21" t="inlineStr">
        <is>
          <t>−</t>
        </is>
      </c>
      <c r="AB48" s="21" t="n"/>
      <c r="AC48" s="21" t="n"/>
      <c r="AD48" s="21" t="n"/>
      <c r="AE48" s="21" t="inlineStr">
        <is>
          <t>−</t>
        </is>
      </c>
      <c r="AF48" s="21" t="inlineStr">
        <is>
          <t>+</t>
        </is>
      </c>
      <c r="AG48" s="21" t="n"/>
      <c r="AH48" s="21" t="n"/>
      <c r="AI48" s="21" t="n"/>
      <c r="AJ48" s="21" t="n"/>
      <c r="AK48" s="21" t="n"/>
      <c r="AL48" s="21" t="inlineStr">
        <is>
          <t>−</t>
        </is>
      </c>
      <c r="AM48" s="21" t="inlineStr">
        <is>
          <t>K/N</t>
        </is>
      </c>
      <c r="AN48" s="21" t="inlineStr">
        <is>
          <t>−</t>
        </is>
      </c>
      <c r="AO48" s="21" t="inlineStr">
        <is>
          <t>−</t>
        </is>
      </c>
      <c r="AP48" s="21" t="inlineStr">
        <is>
          <t>+</t>
        </is>
      </c>
      <c r="AQ48" s="21" t="n"/>
      <c r="AR48" s="21" t="inlineStr">
        <is>
          <t>+</t>
        </is>
      </c>
      <c r="AS48" s="21" t="inlineStr">
        <is>
          <t>O (+/−)</t>
        </is>
      </c>
      <c r="AT48" s="21" t="inlineStr">
        <is>
          <t>−</t>
        </is>
      </c>
      <c r="AU48" s="21" t="n"/>
      <c r="AV48" s="21" t="n"/>
      <c r="AW48" s="21" t="n"/>
      <c r="AX48" s="21" t="n"/>
      <c r="AY48" s="21" t="n"/>
      <c r="AZ48" s="21" t="n"/>
      <c r="BA48" s="21" t="n"/>
      <c r="BB48" s="21" t="n"/>
      <c r="BC48" s="21" t="n"/>
      <c r="BD48" s="21" t="inlineStr">
        <is>
          <t>−</t>
        </is>
      </c>
      <c r="BE48" s="21" t="inlineStr">
        <is>
          <t>−</t>
        </is>
      </c>
      <c r="BF48" s="21" t="n"/>
      <c r="BG48" s="21" t="inlineStr">
        <is>
          <t>+</t>
        </is>
      </c>
      <c r="BH48" s="21" t="n"/>
      <c r="BI48" s="21" t="n"/>
      <c r="BJ48" s="21" t="inlineStr">
        <is>
          <t>−</t>
        </is>
      </c>
      <c r="BK48" s="21" t="n"/>
      <c r="BL48" s="21" t="n"/>
      <c r="BM48" s="21" t="inlineStr">
        <is>
          <t>−</t>
        </is>
      </c>
      <c r="BN48" s="21" t="inlineStr">
        <is>
          <t>+</t>
        </is>
      </c>
      <c r="BO48" s="21" t="n"/>
      <c r="BP48" s="21" t="n"/>
      <c r="BQ48" s="21" t="n"/>
      <c r="BR48" s="21" t="n"/>
      <c r="BS48" s="21" t="n"/>
      <c r="BT48" s="21" t="n"/>
      <c r="BU48" s="21" t="n"/>
      <c r="BV48" s="21" t="n"/>
      <c r="BW48" s="21" t="n"/>
      <c r="BX48" s="21" t="n"/>
      <c r="BY48" s="21" t="n"/>
      <c r="BZ48" s="21" t="n"/>
      <c r="CA48" s="21" t="n"/>
      <c r="CB48" s="21" t="n"/>
      <c r="CC48" s="21" t="n"/>
      <c r="CD48" s="21" t="n"/>
      <c r="CE48" s="21" t="n"/>
      <c r="CF48" s="21" t="n"/>
      <c r="CG48" s="20" t="inlineStr">
        <is>
          <t>Pseudomonas putida</t>
        </is>
      </c>
      <c r="CH48" s="20" t="inlineStr">
        <is>
          <t>Pseudomonas fluorescens</t>
        </is>
      </c>
      <c r="CI48" s="20" t="inlineStr">
        <is>
          <t>Burkholderia pseudomallei</t>
        </is>
      </c>
      <c r="CJ48" s="21" t="inlineStr">
        <is>
          <t>low</t>
        </is>
      </c>
      <c r="CK48" s="21" t="inlineStr">
        <is>
          <t>Yes</t>
        </is>
      </c>
      <c r="CL48" s="21" t="inlineStr">
        <is>
          <t>Yes</t>
        </is>
      </c>
      <c r="CM48" s="20" t="inlineStr">
        <is>
          <t>Match (47%)</t>
        </is>
      </c>
    </row>
    <row r="49" ht="15" customHeight="1">
      <c r="A49" s="20" t="inlineStr">
        <is>
          <t>REF048</t>
        </is>
      </c>
      <c r="B49" s="20" t="inlineStr">
        <is>
          <t>internal_reference_profile</t>
        </is>
      </c>
      <c r="C49" s="21" t="inlineStr">
        <is>
          <t>negative</t>
        </is>
      </c>
      <c r="D49" s="21" t="inlineStr">
        <is>
          <t>bacilli</t>
        </is>
      </c>
      <c r="E49" s="21" t="inlineStr">
        <is>
          <t>unknown</t>
        </is>
      </c>
      <c r="F49" s="20" t="inlineStr">
        <is>
          <t>Pseudomonas stutzeri</t>
        </is>
      </c>
      <c r="G49" s="20" t="inlineStr">
        <is>
          <t>BokBac internal organism database</t>
        </is>
      </c>
      <c r="H49" s="21" t="inlineStr">
        <is>
          <t>Yes</t>
        </is>
      </c>
      <c r="I49" s="20" t="n"/>
      <c r="J49" s="20" t="inlineStr">
        <is>
          <t>Wrinkled colonies + Starch+ = P. stutzeri. King P−/F− + N₂ gas+ = แยกจาก P. aeruginosa (King P+/F+) และ P. fluorescens/putida (King F+, N₂ gas−)</t>
        </is>
      </c>
      <c r="K49" s="21" t="inlineStr">
        <is>
          <t>+</t>
        </is>
      </c>
      <c r="L49" s="21" t="n"/>
      <c r="M49" s="21" t="n"/>
      <c r="N49" s="21" t="inlineStr">
        <is>
          <t>+</t>
        </is>
      </c>
      <c r="O49" s="21" t="n"/>
      <c r="P49" s="21" t="n"/>
      <c r="Q49" s="21" t="n"/>
      <c r="R49" s="21" t="n"/>
      <c r="S49" s="21" t="n"/>
      <c r="T49" s="21" t="n"/>
      <c r="U49" s="21" t="n"/>
      <c r="V49" s="21" t="n"/>
      <c r="W49" s="21" t="n"/>
      <c r="X49" s="21" t="n"/>
      <c r="Y49" s="21" t="n"/>
      <c r="Z49" s="21" t="n"/>
      <c r="AA49" s="21" t="inlineStr">
        <is>
          <t>−</t>
        </is>
      </c>
      <c r="AB49" s="21" t="n"/>
      <c r="AC49" s="21" t="n"/>
      <c r="AD49" s="21" t="n"/>
      <c r="AE49" s="21" t="inlineStr">
        <is>
          <t>−</t>
        </is>
      </c>
      <c r="AF49" s="21" t="inlineStr">
        <is>
          <t>+</t>
        </is>
      </c>
      <c r="AG49" s="21" t="n"/>
      <c r="AH49" s="21" t="n"/>
      <c r="AI49" s="21" t="n"/>
      <c r="AJ49" s="21" t="n"/>
      <c r="AK49" s="21" t="n"/>
      <c r="AL49" s="21" t="inlineStr">
        <is>
          <t>+</t>
        </is>
      </c>
      <c r="AM49" s="21" t="inlineStr">
        <is>
          <t>K/N</t>
        </is>
      </c>
      <c r="AN49" s="21" t="inlineStr">
        <is>
          <t>−</t>
        </is>
      </c>
      <c r="AO49" s="21" t="inlineStr">
        <is>
          <t>−</t>
        </is>
      </c>
      <c r="AP49" s="21" t="inlineStr">
        <is>
          <t>+</t>
        </is>
      </c>
      <c r="AQ49" s="21" t="n"/>
      <c r="AR49" s="21" t="inlineStr">
        <is>
          <t>+</t>
        </is>
      </c>
      <c r="AS49" s="21" t="inlineStr">
        <is>
          <t>O (+/−)</t>
        </is>
      </c>
      <c r="AT49" s="21" t="inlineStr">
        <is>
          <t>+</t>
        </is>
      </c>
      <c r="AU49" s="21" t="n"/>
      <c r="AV49" s="21" t="n"/>
      <c r="AW49" s="21" t="n"/>
      <c r="AX49" s="21" t="n"/>
      <c r="AY49" s="21" t="n"/>
      <c r="AZ49" s="21" t="n"/>
      <c r="BA49" s="21" t="n"/>
      <c r="BB49" s="21" t="n"/>
      <c r="BC49" s="21" t="n"/>
      <c r="BD49" s="21" t="inlineStr">
        <is>
          <t>+</t>
        </is>
      </c>
      <c r="BE49" s="21" t="inlineStr">
        <is>
          <t>+</t>
        </is>
      </c>
      <c r="BF49" s="21" t="n"/>
      <c r="BG49" s="21" t="inlineStr">
        <is>
          <t>+</t>
        </is>
      </c>
      <c r="BH49" s="21" t="n"/>
      <c r="BI49" s="21" t="n"/>
      <c r="BJ49" s="21" t="inlineStr">
        <is>
          <t>+</t>
        </is>
      </c>
      <c r="BK49" s="21" t="n"/>
      <c r="BL49" s="21" t="n"/>
      <c r="BM49" s="21" t="inlineStr">
        <is>
          <t>−</t>
        </is>
      </c>
      <c r="BN49" s="21" t="inlineStr">
        <is>
          <t>−</t>
        </is>
      </c>
      <c r="BO49" s="21" t="n"/>
      <c r="BP49" s="21" t="n"/>
      <c r="BQ49" s="21" t="n"/>
      <c r="BR49" s="21" t="n"/>
      <c r="BS49" s="21" t="n"/>
      <c r="BT49" s="21" t="n"/>
      <c r="BU49" s="21" t="n"/>
      <c r="BV49" s="21" t="n"/>
      <c r="BW49" s="21" t="n"/>
      <c r="BX49" s="21" t="n"/>
      <c r="BY49" s="21" t="n"/>
      <c r="BZ49" s="21" t="n"/>
      <c r="CA49" s="21" t="n"/>
      <c r="CB49" s="21" t="n"/>
      <c r="CC49" s="21" t="n"/>
      <c r="CD49" s="21" t="n"/>
      <c r="CE49" s="21" t="n"/>
      <c r="CF49" s="21" t="n"/>
      <c r="CG49" s="20" t="inlineStr">
        <is>
          <t>Pseudomonas stutzeri</t>
        </is>
      </c>
      <c r="CH49" s="20" t="inlineStr">
        <is>
          <t>Stenotrophomonas maltophilia</t>
        </is>
      </c>
      <c r="CI49" s="20" t="inlineStr">
        <is>
          <t>Burkholderia pseudomallei</t>
        </is>
      </c>
      <c r="CJ49" s="21" t="inlineStr">
        <is>
          <t>low</t>
        </is>
      </c>
      <c r="CK49" s="21" t="inlineStr">
        <is>
          <t>Yes</t>
        </is>
      </c>
      <c r="CL49" s="21" t="inlineStr">
        <is>
          <t>Yes</t>
        </is>
      </c>
      <c r="CM49" s="20" t="inlineStr">
        <is>
          <t>Match (90%)</t>
        </is>
      </c>
    </row>
    <row r="50" ht="15" customHeight="1">
      <c r="A50" s="20" t="inlineStr">
        <is>
          <t>REF049</t>
        </is>
      </c>
      <c r="B50" s="20" t="inlineStr">
        <is>
          <t>internal_reference_profile</t>
        </is>
      </c>
      <c r="C50" s="21" t="inlineStr">
        <is>
          <t>negative</t>
        </is>
      </c>
      <c r="D50" s="21" t="inlineStr">
        <is>
          <t>bacilli</t>
        </is>
      </c>
      <c r="E50" s="21" t="inlineStr">
        <is>
          <t>unknown</t>
        </is>
      </c>
      <c r="F50" s="20" t="inlineStr">
        <is>
          <t>Burkholderia cepacia complex</t>
        </is>
      </c>
      <c r="G50" s="20" t="inlineStr">
        <is>
          <t>BokBac internal organism database</t>
        </is>
      </c>
      <c r="H50" s="21" t="inlineStr">
        <is>
          <t>Yes</t>
        </is>
      </c>
      <c r="I50" s="20" t="n"/>
      <c r="J50" s="20" t="inlineStr">
        <is>
          <t>Major pathogen for CF patients. Yellow pigment + Arabinose+ + N₂ gas− = B. cepacia (vs B. pseudomallei). Intrinsically MDR.</t>
        </is>
      </c>
      <c r="K50" s="21" t="inlineStr">
        <is>
          <t>+</t>
        </is>
      </c>
      <c r="L50" s="21" t="n"/>
      <c r="M50" s="21" t="n"/>
      <c r="N50" s="21" t="inlineStr">
        <is>
          <t>−</t>
        </is>
      </c>
      <c r="O50" s="21" t="n"/>
      <c r="P50" s="21" t="n"/>
      <c r="Q50" s="21" t="n"/>
      <c r="R50" s="21" t="n"/>
      <c r="S50" s="21" t="n"/>
      <c r="T50" s="21" t="n"/>
      <c r="U50" s="21" t="n"/>
      <c r="V50" s="21" t="n"/>
      <c r="W50" s="21" t="n"/>
      <c r="X50" s="21" t="n"/>
      <c r="Y50" s="21" t="n"/>
      <c r="Z50" s="21" t="n"/>
      <c r="AA50" s="21" t="inlineStr">
        <is>
          <t>−</t>
        </is>
      </c>
      <c r="AB50" s="21" t="n"/>
      <c r="AC50" s="21" t="n"/>
      <c r="AD50" s="21" t="n"/>
      <c r="AE50" s="21" t="inlineStr">
        <is>
          <t>+</t>
        </is>
      </c>
      <c r="AF50" s="21" t="inlineStr">
        <is>
          <t>+</t>
        </is>
      </c>
      <c r="AG50" s="21" t="inlineStr">
        <is>
          <t>+</t>
        </is>
      </c>
      <c r="AH50" s="21" t="inlineStr">
        <is>
          <t>−</t>
        </is>
      </c>
      <c r="AI50" s="21" t="n"/>
      <c r="AJ50" s="21" t="n"/>
      <c r="AK50" s="21" t="n"/>
      <c r="AL50" s="21" t="inlineStr">
        <is>
          <t>−</t>
        </is>
      </c>
      <c r="AM50" s="21" t="inlineStr">
        <is>
          <t>K/N or A/A</t>
        </is>
      </c>
      <c r="AN50" s="21" t="inlineStr">
        <is>
          <t>+</t>
        </is>
      </c>
      <c r="AO50" s="21" t="inlineStr">
        <is>
          <t>+</t>
        </is>
      </c>
      <c r="AP50" s="21" t="inlineStr">
        <is>
          <t>+</t>
        </is>
      </c>
      <c r="AQ50" s="21" t="n"/>
      <c r="AR50" s="21" t="inlineStr">
        <is>
          <t>+</t>
        </is>
      </c>
      <c r="AS50" s="21" t="inlineStr">
        <is>
          <t>O (+/−)</t>
        </is>
      </c>
      <c r="AT50" s="21" t="inlineStr">
        <is>
          <t>+</t>
        </is>
      </c>
      <c r="AU50" s="21" t="n"/>
      <c r="AV50" s="21" t="inlineStr">
        <is>
          <t>+</t>
        </is>
      </c>
      <c r="AW50" s="21" t="n"/>
      <c r="AX50" s="21" t="n"/>
      <c r="AY50" s="21" t="n"/>
      <c r="AZ50" s="21" t="n"/>
      <c r="BA50" s="21" t="n"/>
      <c r="BB50" s="21" t="n"/>
      <c r="BC50" s="21" t="inlineStr">
        <is>
          <t>+</t>
        </is>
      </c>
      <c r="BD50" s="21" t="inlineStr">
        <is>
          <t>−</t>
        </is>
      </c>
      <c r="BE50" s="21" t="inlineStr">
        <is>
          <t>−</t>
        </is>
      </c>
      <c r="BF50" s="21" t="n"/>
      <c r="BG50" s="21" t="inlineStr">
        <is>
          <t>−</t>
        </is>
      </c>
      <c r="BH50" s="21" t="n"/>
      <c r="BI50" s="21" t="n"/>
      <c r="BJ50" s="21" t="inlineStr">
        <is>
          <t>+</t>
        </is>
      </c>
      <c r="BK50" s="21" t="n"/>
      <c r="BL50" s="21" t="n"/>
      <c r="BM50" s="21" t="inlineStr">
        <is>
          <t>−</t>
        </is>
      </c>
      <c r="BN50" s="21" t="inlineStr">
        <is>
          <t>−</t>
        </is>
      </c>
      <c r="BO50" s="21" t="n"/>
      <c r="BP50" s="21" t="n"/>
      <c r="BQ50" s="21" t="n"/>
      <c r="BR50" s="21" t="n"/>
      <c r="BS50" s="21" t="n"/>
      <c r="BT50" s="21" t="n"/>
      <c r="BU50" s="21" t="n"/>
      <c r="BV50" s="21" t="n"/>
      <c r="BW50" s="21" t="n"/>
      <c r="BX50" s="21" t="n"/>
      <c r="BY50" s="21" t="n"/>
      <c r="BZ50" s="21" t="n"/>
      <c r="CA50" s="21" t="n"/>
      <c r="CB50" s="21" t="n"/>
      <c r="CC50" s="21" t="n"/>
      <c r="CD50" s="21" t="n"/>
      <c r="CE50" s="21" t="n"/>
      <c r="CF50" s="21" t="n"/>
      <c r="CG50" s="20" t="inlineStr">
        <is>
          <t>Burkholderia cepacia complex</t>
        </is>
      </c>
      <c r="CH50" s="20" t="inlineStr">
        <is>
          <t>Pseudomonas aeruginosa</t>
        </is>
      </c>
      <c r="CI50" s="20" t="inlineStr">
        <is>
          <t>Pseudomonas stutzeri</t>
        </is>
      </c>
      <c r="CJ50" s="21" t="inlineStr">
        <is>
          <t>medium</t>
        </is>
      </c>
      <c r="CK50" s="21" t="inlineStr">
        <is>
          <t>Yes</t>
        </is>
      </c>
      <c r="CL50" s="21" t="inlineStr">
        <is>
          <t>Yes</t>
        </is>
      </c>
      <c r="CM50" s="20" t="inlineStr">
        <is>
          <t>Match (100%)</t>
        </is>
      </c>
    </row>
    <row r="51" ht="15" customHeight="1">
      <c r="A51" s="20" t="inlineStr">
        <is>
          <t>REF050</t>
        </is>
      </c>
      <c r="B51" s="20" t="inlineStr">
        <is>
          <t>internal_reference_profile</t>
        </is>
      </c>
      <c r="C51" s="21" t="inlineStr">
        <is>
          <t>negative</t>
        </is>
      </c>
      <c r="D51" s="21" t="inlineStr">
        <is>
          <t>bacilli</t>
        </is>
      </c>
      <c r="E51" s="21" t="inlineStr">
        <is>
          <t>unknown</t>
        </is>
      </c>
      <c r="F51" s="20" t="inlineStr">
        <is>
          <t>Burkholderia thailandensis</t>
        </is>
      </c>
      <c r="G51" s="20" t="inlineStr">
        <is>
          <t>BokBac internal organism database</t>
        </is>
      </c>
      <c r="H51" s="21" t="inlineStr">
        <is>
          <t>Yes</t>
        </is>
      </c>
      <c r="I51" s="20" t="n"/>
      <c r="J51" s="20" t="inlineStr">
        <is>
          <t>Environmental mimic ของ B. pseudomallei แต่ Arabinose+ และ Yellow pigment− (vs B. cepacia Yellow pigment+)</t>
        </is>
      </c>
      <c r="K51" s="21" t="inlineStr">
        <is>
          <t>+</t>
        </is>
      </c>
      <c r="L51" s="21" t="n"/>
      <c r="M51" s="21" t="n"/>
      <c r="N51" s="21" t="inlineStr">
        <is>
          <t>−</t>
        </is>
      </c>
      <c r="O51" s="21" t="n"/>
      <c r="P51" s="21" t="n"/>
      <c r="Q51" s="21" t="n"/>
      <c r="R51" s="21" t="n"/>
      <c r="S51" s="21" t="n"/>
      <c r="T51" s="21" t="n"/>
      <c r="U51" s="21" t="n"/>
      <c r="V51" s="21" t="n"/>
      <c r="W51" s="21" t="n"/>
      <c r="X51" s="21" t="n"/>
      <c r="Y51" s="21" t="n"/>
      <c r="Z51" s="21" t="n"/>
      <c r="AA51" s="21" t="inlineStr">
        <is>
          <t>−</t>
        </is>
      </c>
      <c r="AB51" s="21" t="n"/>
      <c r="AC51" s="21" t="n"/>
      <c r="AD51" s="21" t="n"/>
      <c r="AE51" s="21" t="n"/>
      <c r="AF51" s="21" t="inlineStr">
        <is>
          <t>+</t>
        </is>
      </c>
      <c r="AG51" s="21" t="n"/>
      <c r="AH51" s="21" t="n"/>
      <c r="AI51" s="21" t="n"/>
      <c r="AJ51" s="21" t="n"/>
      <c r="AK51" s="21" t="n"/>
      <c r="AL51" s="21" t="inlineStr">
        <is>
          <t>+</t>
        </is>
      </c>
      <c r="AM51" s="21" t="inlineStr">
        <is>
          <t>K/N or A/A</t>
        </is>
      </c>
      <c r="AN51" s="21" t="inlineStr">
        <is>
          <t>+</t>
        </is>
      </c>
      <c r="AO51" s="21" t="inlineStr">
        <is>
          <t>+</t>
        </is>
      </c>
      <c r="AP51" s="21" t="n"/>
      <c r="AQ51" s="21" t="n"/>
      <c r="AR51" s="21" t="inlineStr">
        <is>
          <t>+</t>
        </is>
      </c>
      <c r="AS51" s="21" t="inlineStr">
        <is>
          <t>+/−</t>
        </is>
      </c>
      <c r="AT51" s="21" t="inlineStr">
        <is>
          <t>+</t>
        </is>
      </c>
      <c r="AU51" s="21" t="n"/>
      <c r="AV51" s="21" t="inlineStr">
        <is>
          <t>+</t>
        </is>
      </c>
      <c r="AW51" s="21" t="n"/>
      <c r="AX51" s="21" t="n"/>
      <c r="AY51" s="21" t="n"/>
      <c r="AZ51" s="21" t="n"/>
      <c r="BA51" s="21" t="n"/>
      <c r="BB51" s="21" t="n"/>
      <c r="BC51" s="21" t="inlineStr">
        <is>
          <t>+</t>
        </is>
      </c>
      <c r="BD51" s="21" t="n"/>
      <c r="BE51" s="21" t="n"/>
      <c r="BF51" s="21" t="n"/>
      <c r="BG51" s="21" t="n"/>
      <c r="BH51" s="21" t="n"/>
      <c r="BI51" s="21" t="n"/>
      <c r="BJ51" s="21" t="n"/>
      <c r="BK51" s="21" t="n"/>
      <c r="BL51" s="21" t="n"/>
      <c r="BM51" s="21" t="inlineStr">
        <is>
          <t>−</t>
        </is>
      </c>
      <c r="BN51" s="21" t="inlineStr">
        <is>
          <t>−</t>
        </is>
      </c>
      <c r="BO51" s="21" t="n"/>
      <c r="BP51" s="21" t="n"/>
      <c r="BQ51" s="21" t="n"/>
      <c r="BR51" s="21" t="n"/>
      <c r="BS51" s="21" t="n"/>
      <c r="BT51" s="21" t="n"/>
      <c r="BU51" s="21" t="n"/>
      <c r="BV51" s="21" t="n"/>
      <c r="BW51" s="21" t="n"/>
      <c r="BX51" s="21" t="n"/>
      <c r="BY51" s="21" t="n"/>
      <c r="BZ51" s="21" t="n"/>
      <c r="CA51" s="21" t="n"/>
      <c r="CB51" s="21" t="n"/>
      <c r="CC51" s="21" t="n"/>
      <c r="CD51" s="21" t="n"/>
      <c r="CE51" s="21" t="n"/>
      <c r="CF51" s="21" t="n"/>
      <c r="CG51" s="20" t="inlineStr">
        <is>
          <t>Burkholderia thailandensis</t>
        </is>
      </c>
      <c r="CH51" s="20" t="inlineStr">
        <is>
          <t>Burkholderia cepacia complex</t>
        </is>
      </c>
      <c r="CI51" s="20" t="inlineStr">
        <is>
          <t>Burkholderia pseudomallei</t>
        </is>
      </c>
      <c r="CJ51" s="21" t="inlineStr">
        <is>
          <t>low</t>
        </is>
      </c>
      <c r="CK51" s="21" t="inlineStr">
        <is>
          <t>Yes</t>
        </is>
      </c>
      <c r="CL51" s="21" t="inlineStr">
        <is>
          <t>Yes</t>
        </is>
      </c>
      <c r="CM51" s="20" t="inlineStr">
        <is>
          <t>Match (63%)</t>
        </is>
      </c>
    </row>
    <row r="52" ht="15" customHeight="1">
      <c r="A52" s="20" t="inlineStr">
        <is>
          <t>REF051</t>
        </is>
      </c>
      <c r="B52" s="20" t="inlineStr">
        <is>
          <t>internal_reference_profile</t>
        </is>
      </c>
      <c r="C52" s="21" t="inlineStr">
        <is>
          <t>negative</t>
        </is>
      </c>
      <c r="D52" s="21" t="inlineStr">
        <is>
          <t>bacilli</t>
        </is>
      </c>
      <c r="E52" s="21" t="inlineStr">
        <is>
          <t>unknown</t>
        </is>
      </c>
      <c r="F52" s="20" t="inlineStr">
        <is>
          <t>Shewanella putrefaciens</t>
        </is>
      </c>
      <c r="G52" s="20" t="inlineStr">
        <is>
          <t>BokBac internal organism database</t>
        </is>
      </c>
      <c r="H52" s="21" t="inlineStr">
        <is>
          <t>Yes</t>
        </is>
      </c>
      <c r="I52" s="20" t="n"/>
      <c r="J52" s="20" t="inlineStr">
        <is>
          <t>H₂S+ NFB + Oxidase+ + 0% NaCl+ = S. putrefaciens. ต่างจาก S. algae ที่ 0% NaCl− (ต้องการเกลือ)</t>
        </is>
      </c>
      <c r="K52" s="21" t="inlineStr">
        <is>
          <t>+</t>
        </is>
      </c>
      <c r="L52" s="21" t="n"/>
      <c r="M52" s="21" t="n"/>
      <c r="N52" s="21" t="n"/>
      <c r="O52" s="21" t="n"/>
      <c r="P52" s="21" t="n"/>
      <c r="Q52" s="21" t="n"/>
      <c r="R52" s="21" t="n"/>
      <c r="S52" s="21" t="n"/>
      <c r="T52" s="21" t="n"/>
      <c r="U52" s="21" t="n"/>
      <c r="V52" s="21" t="n"/>
      <c r="W52" s="21" t="n"/>
      <c r="X52" s="21" t="n"/>
      <c r="Y52" s="21" t="n"/>
      <c r="Z52" s="21" t="n"/>
      <c r="AA52" s="21" t="inlineStr">
        <is>
          <t>−</t>
        </is>
      </c>
      <c r="AB52" s="21" t="n"/>
      <c r="AC52" s="21" t="n"/>
      <c r="AD52" s="21" t="n"/>
      <c r="AE52" s="21" t="n"/>
      <c r="AF52" s="21" t="inlineStr">
        <is>
          <t>+</t>
        </is>
      </c>
      <c r="AG52" s="21" t="n"/>
      <c r="AH52" s="21" t="n"/>
      <c r="AI52" s="21" t="n"/>
      <c r="AJ52" s="21" t="n"/>
      <c r="AK52" s="21" t="inlineStr">
        <is>
          <t>+</t>
        </is>
      </c>
      <c r="AL52" s="21" t="n"/>
      <c r="AM52" s="21" t="n"/>
      <c r="AN52" s="21" t="n"/>
      <c r="AO52" s="21" t="inlineStr">
        <is>
          <t>+</t>
        </is>
      </c>
      <c r="AP52" s="21" t="n"/>
      <c r="AQ52" s="21" t="n"/>
      <c r="AR52" s="21" t="n"/>
      <c r="AS52" s="21" t="inlineStr">
        <is>
          <t>±/−</t>
        </is>
      </c>
      <c r="AT52" s="21" t="inlineStr">
        <is>
          <t>+</t>
        </is>
      </c>
      <c r="AU52" s="21" t="n"/>
      <c r="AV52" s="21" t="n"/>
      <c r="AW52" s="21" t="n"/>
      <c r="AX52" s="21" t="n"/>
      <c r="AY52" s="21" t="n"/>
      <c r="AZ52" s="21" t="n"/>
      <c r="BA52" s="21" t="n"/>
      <c r="BB52" s="21" t="n"/>
      <c r="BC52" s="21" t="n"/>
      <c r="BD52" s="21" t="n"/>
      <c r="BE52" s="21" t="n"/>
      <c r="BF52" s="21" t="n"/>
      <c r="BG52" s="21" t="n"/>
      <c r="BH52" s="21" t="n"/>
      <c r="BI52" s="21" t="n"/>
      <c r="BJ52" s="21" t="n"/>
      <c r="BK52" s="21" t="n"/>
      <c r="BL52" s="21" t="n"/>
      <c r="BM52" s="21" t="inlineStr">
        <is>
          <t>−</t>
        </is>
      </c>
      <c r="BN52" s="21" t="inlineStr">
        <is>
          <t>−</t>
        </is>
      </c>
      <c r="BO52" s="21" t="n"/>
      <c r="BP52" s="21" t="n"/>
      <c r="BQ52" s="21" t="n"/>
      <c r="BR52" s="21" t="n"/>
      <c r="BS52" s="21" t="inlineStr">
        <is>
          <t>+</t>
        </is>
      </c>
      <c r="BT52" s="21" t="n"/>
      <c r="BU52" s="21" t="inlineStr">
        <is>
          <t>−(+)</t>
        </is>
      </c>
      <c r="BV52" s="21" t="n"/>
      <c r="BW52" s="21" t="n"/>
      <c r="BX52" s="21" t="n"/>
      <c r="BY52" s="21" t="n"/>
      <c r="BZ52" s="21" t="n"/>
      <c r="CA52" s="21" t="n"/>
      <c r="CB52" s="21" t="n"/>
      <c r="CC52" s="21" t="n"/>
      <c r="CD52" s="21" t="n"/>
      <c r="CE52" s="21" t="n"/>
      <c r="CF52" s="21" t="n"/>
      <c r="CG52" s="20" t="inlineStr">
        <is>
          <t>Shewanella putrefaciens</t>
        </is>
      </c>
      <c r="CH52" s="20" t="inlineStr">
        <is>
          <t>Burkholderia cepacia complex</t>
        </is>
      </c>
      <c r="CI52" s="20" t="inlineStr">
        <is>
          <t>Burkholderia thailandensis</t>
        </is>
      </c>
      <c r="CJ52" s="21" t="inlineStr">
        <is>
          <t>low</t>
        </is>
      </c>
      <c r="CK52" s="21" t="inlineStr">
        <is>
          <t>Yes</t>
        </is>
      </c>
      <c r="CL52" s="21" t="inlineStr">
        <is>
          <t>Yes</t>
        </is>
      </c>
      <c r="CM52" s="20" t="inlineStr">
        <is>
          <t>Match (37%)</t>
        </is>
      </c>
    </row>
    <row r="53" ht="15" customHeight="1">
      <c r="A53" s="20" t="inlineStr">
        <is>
          <t>REF052</t>
        </is>
      </c>
      <c r="B53" s="20" t="inlineStr">
        <is>
          <t>internal_reference_profile</t>
        </is>
      </c>
      <c r="C53" s="21" t="inlineStr">
        <is>
          <t>negative</t>
        </is>
      </c>
      <c r="D53" s="21" t="inlineStr">
        <is>
          <t>bacilli</t>
        </is>
      </c>
      <c r="E53" s="21" t="inlineStr">
        <is>
          <t>unknown</t>
        </is>
      </c>
      <c r="F53" s="20" t="inlineStr">
        <is>
          <t>Shewanella algae</t>
        </is>
      </c>
      <c r="G53" s="20" t="inlineStr">
        <is>
          <t>BokBac internal organism database</t>
        </is>
      </c>
      <c r="H53" s="21" t="inlineStr">
        <is>
          <t>Yes</t>
        </is>
      </c>
      <c r="I53" s="20" t="n"/>
      <c r="J53" s="20" t="inlineStr">
        <is>
          <t>H₂S+ NFB (lead acetate only) + 6% NaCl+ (halotolerant) + 0% NaCl− = S. algae. Sucrose/Maltose negative ต่างจาก S. putrefaciens</t>
        </is>
      </c>
      <c r="K53" s="21" t="inlineStr">
        <is>
          <t>+</t>
        </is>
      </c>
      <c r="L53" s="21" t="n"/>
      <c r="M53" s="21" t="n"/>
      <c r="N53" s="21" t="n"/>
      <c r="O53" s="21" t="n"/>
      <c r="P53" s="21" t="n"/>
      <c r="Q53" s="21" t="n"/>
      <c r="R53" s="21" t="n"/>
      <c r="S53" s="21" t="n"/>
      <c r="T53" s="21" t="n"/>
      <c r="U53" s="21" t="n"/>
      <c r="V53" s="21" t="n"/>
      <c r="W53" s="21" t="n"/>
      <c r="X53" s="21" t="n"/>
      <c r="Y53" s="21" t="n"/>
      <c r="Z53" s="21" t="n"/>
      <c r="AA53" s="21" t="inlineStr">
        <is>
          <t>−</t>
        </is>
      </c>
      <c r="AB53" s="21" t="n"/>
      <c r="AC53" s="21" t="n"/>
      <c r="AD53" s="21" t="n"/>
      <c r="AE53" s="21" t="n"/>
      <c r="AF53" s="21" t="inlineStr">
        <is>
          <t>+</t>
        </is>
      </c>
      <c r="AG53" s="21" t="n"/>
      <c r="AH53" s="21" t="n"/>
      <c r="AI53" s="21" t="n"/>
      <c r="AJ53" s="21" t="n"/>
      <c r="AK53" s="21" t="inlineStr">
        <is>
          <t>+</t>
        </is>
      </c>
      <c r="AL53" s="21" t="n"/>
      <c r="AM53" s="21" t="n"/>
      <c r="AN53" s="21" t="n"/>
      <c r="AO53" s="21" t="inlineStr">
        <is>
          <t>−</t>
        </is>
      </c>
      <c r="AP53" s="21" t="n"/>
      <c r="AQ53" s="21" t="n"/>
      <c r="AR53" s="21" t="n"/>
      <c r="AS53" s="21" t="inlineStr">
        <is>
          <t>−/−</t>
        </is>
      </c>
      <c r="AT53" s="21" t="inlineStr">
        <is>
          <t>−</t>
        </is>
      </c>
      <c r="AU53" s="21" t="n"/>
      <c r="AV53" s="21" t="n"/>
      <c r="AW53" s="21" t="n"/>
      <c r="AX53" s="21" t="n"/>
      <c r="AY53" s="21" t="n"/>
      <c r="AZ53" s="21" t="n"/>
      <c r="BA53" s="21" t="n"/>
      <c r="BB53" s="21" t="n"/>
      <c r="BC53" s="21" t="n"/>
      <c r="BD53" s="21" t="n"/>
      <c r="BE53" s="21" t="n"/>
      <c r="BF53" s="21" t="n"/>
      <c r="BG53" s="21" t="n"/>
      <c r="BH53" s="21" t="n"/>
      <c r="BI53" s="21" t="n"/>
      <c r="BJ53" s="21" t="n"/>
      <c r="BK53" s="21" t="n"/>
      <c r="BL53" s="21" t="n"/>
      <c r="BM53" s="21" t="inlineStr">
        <is>
          <t>−</t>
        </is>
      </c>
      <c r="BN53" s="21" t="inlineStr">
        <is>
          <t>−</t>
        </is>
      </c>
      <c r="BO53" s="21" t="n"/>
      <c r="BP53" s="21" t="n"/>
      <c r="BQ53" s="21" t="n"/>
      <c r="BR53" s="21" t="n"/>
      <c r="BS53" s="21" t="inlineStr">
        <is>
          <t>−</t>
        </is>
      </c>
      <c r="BT53" s="21" t="n"/>
      <c r="BU53" s="21" t="inlineStr">
        <is>
          <t>+</t>
        </is>
      </c>
      <c r="BV53" s="21" t="n"/>
      <c r="BW53" s="21" t="n"/>
      <c r="BX53" s="21" t="n"/>
      <c r="BY53" s="21" t="n"/>
      <c r="BZ53" s="21" t="n"/>
      <c r="CA53" s="21" t="n"/>
      <c r="CB53" s="21" t="n"/>
      <c r="CC53" s="21" t="n"/>
      <c r="CD53" s="21" t="n"/>
      <c r="CE53" s="21" t="n"/>
      <c r="CF53" s="21" t="n"/>
      <c r="CG53" s="20" t="inlineStr">
        <is>
          <t>Shewanella algae</t>
        </is>
      </c>
      <c r="CH53" s="20" t="inlineStr">
        <is>
          <t>Alcaligenes faecalis</t>
        </is>
      </c>
      <c r="CI53" s="20" t="inlineStr">
        <is>
          <t>Shewanella putrefaciens</t>
        </is>
      </c>
      <c r="CJ53" s="21" t="inlineStr">
        <is>
          <t>high</t>
        </is>
      </c>
      <c r="CK53" s="21" t="inlineStr">
        <is>
          <t>Yes</t>
        </is>
      </c>
      <c r="CL53" s="21" t="inlineStr">
        <is>
          <t>Yes</t>
        </is>
      </c>
      <c r="CM53" s="20" t="inlineStr">
        <is>
          <t>Match (82%)</t>
        </is>
      </c>
    </row>
    <row r="54" ht="15" customHeight="1">
      <c r="A54" s="20" t="inlineStr">
        <is>
          <t>REF053</t>
        </is>
      </c>
      <c r="B54" s="20" t="inlineStr">
        <is>
          <t>internal_reference_profile</t>
        </is>
      </c>
      <c r="C54" s="21" t="inlineStr">
        <is>
          <t>negative</t>
        </is>
      </c>
      <c r="D54" s="21" t="inlineStr">
        <is>
          <t>bacilli</t>
        </is>
      </c>
      <c r="E54" s="21" t="inlineStr">
        <is>
          <t>unknown</t>
        </is>
      </c>
      <c r="F54" s="20" t="inlineStr">
        <is>
          <t>Elizabethkingia meningoseptica</t>
        </is>
      </c>
      <c r="G54" s="20" t="inlineStr">
        <is>
          <t>BokBac internal organism database</t>
        </is>
      </c>
      <c r="H54" s="21" t="inlineStr">
        <is>
          <t>Yes</t>
        </is>
      </c>
      <c r="I54" s="20" t="n"/>
      <c r="J54" s="20" t="inlineStr">
        <is>
          <t>Pale yellow pigment + Indole+ + Non-motile + Oxidase+ = Elizabethkingia. Maltose+/Lactose+/Sucrose− pattern distinctive. MDR.</t>
        </is>
      </c>
      <c r="K54" s="21" t="inlineStr">
        <is>
          <t>+</t>
        </is>
      </c>
      <c r="L54" s="21" t="n"/>
      <c r="M54" s="21" t="n"/>
      <c r="N54" s="21" t="inlineStr">
        <is>
          <t>+</t>
        </is>
      </c>
      <c r="O54" s="21" t="n"/>
      <c r="P54" s="21" t="n"/>
      <c r="Q54" s="21" t="n"/>
      <c r="R54" s="21" t="n"/>
      <c r="S54" s="21" t="n"/>
      <c r="T54" s="21" t="n"/>
      <c r="U54" s="21" t="n"/>
      <c r="V54" s="21" t="n"/>
      <c r="W54" s="21" t="n"/>
      <c r="X54" s="21" t="n"/>
      <c r="Y54" s="21" t="n"/>
      <c r="Z54" s="21" t="n"/>
      <c r="AA54" s="21" t="inlineStr">
        <is>
          <t>+</t>
        </is>
      </c>
      <c r="AB54" s="21" t="n"/>
      <c r="AC54" s="21" t="n"/>
      <c r="AD54" s="21" t="n"/>
      <c r="AE54" s="21" t="n"/>
      <c r="AF54" s="21" t="inlineStr">
        <is>
          <t>−</t>
        </is>
      </c>
      <c r="AG54" s="21" t="n"/>
      <c r="AH54" s="21" t="n"/>
      <c r="AI54" s="21" t="n"/>
      <c r="AJ54" s="21" t="n"/>
      <c r="AK54" s="21" t="n"/>
      <c r="AL54" s="21" t="n"/>
      <c r="AM54" s="21" t="n"/>
      <c r="AN54" s="21" t="inlineStr">
        <is>
          <t>+</t>
        </is>
      </c>
      <c r="AO54" s="21" t="inlineStr">
        <is>
          <t>−</t>
        </is>
      </c>
      <c r="AP54" s="21" t="inlineStr">
        <is>
          <t>+</t>
        </is>
      </c>
      <c r="AQ54" s="21" t="n"/>
      <c r="AR54" s="21" t="inlineStr">
        <is>
          <t>−</t>
        </is>
      </c>
      <c r="AS54" s="21" t="inlineStr">
        <is>
          <t>+/−</t>
        </is>
      </c>
      <c r="AT54" s="21" t="inlineStr">
        <is>
          <t>+</t>
        </is>
      </c>
      <c r="AU54" s="21" t="n"/>
      <c r="AV54" s="21" t="inlineStr">
        <is>
          <t>−</t>
        </is>
      </c>
      <c r="AW54" s="21" t="n"/>
      <c r="AX54" s="21" t="n"/>
      <c r="AY54" s="21" t="n"/>
      <c r="AZ54" s="21" t="n"/>
      <c r="BA54" s="21" t="n"/>
      <c r="BB54" s="21" t="n"/>
      <c r="BC54" s="21" t="inlineStr">
        <is>
          <t>+</t>
        </is>
      </c>
      <c r="BD54" s="21" t="inlineStr">
        <is>
          <t>+</t>
        </is>
      </c>
      <c r="BE54" s="21" t="n"/>
      <c r="BF54" s="21" t="n"/>
      <c r="BG54" s="21" t="n"/>
      <c r="BH54" s="21" t="n"/>
      <c r="BI54" s="21" t="n"/>
      <c r="BJ54" s="21" t="n"/>
      <c r="BK54" s="21" t="n"/>
      <c r="BL54" s="21" t="n"/>
      <c r="BM54" s="21" t="inlineStr">
        <is>
          <t>−</t>
        </is>
      </c>
      <c r="BN54" s="21" t="inlineStr">
        <is>
          <t>−</t>
        </is>
      </c>
      <c r="BO54" s="21" t="n"/>
      <c r="BP54" s="21" t="n"/>
      <c r="BQ54" s="21" t="n"/>
      <c r="BR54" s="21" t="n"/>
      <c r="BS54" s="21" t="n"/>
      <c r="BT54" s="21" t="n"/>
      <c r="BU54" s="21" t="n"/>
      <c r="BV54" s="21" t="n"/>
      <c r="BW54" s="21" t="n"/>
      <c r="BX54" s="21" t="n"/>
      <c r="BY54" s="21" t="n"/>
      <c r="BZ54" s="21" t="n"/>
      <c r="CA54" s="21" t="n"/>
      <c r="CB54" s="21" t="n"/>
      <c r="CC54" s="21" t="n"/>
      <c r="CD54" s="21" t="n"/>
      <c r="CE54" s="21" t="n"/>
      <c r="CF54" s="21" t="n"/>
      <c r="CG54" s="20" t="inlineStr">
        <is>
          <t>Elizabethkingia meningoseptica</t>
        </is>
      </c>
      <c r="CH54" s="20" t="inlineStr">
        <is>
          <t>Pseudomonas fluorescens</t>
        </is>
      </c>
      <c r="CI54" s="20" t="inlineStr">
        <is>
          <t>Pseudomonas aeruginosa</t>
        </is>
      </c>
      <c r="CJ54" s="21" t="inlineStr">
        <is>
          <t>high</t>
        </is>
      </c>
      <c r="CK54" s="21" t="inlineStr">
        <is>
          <t>Yes</t>
        </is>
      </c>
      <c r="CL54" s="21" t="inlineStr">
        <is>
          <t>Yes</t>
        </is>
      </c>
      <c r="CM54" s="20" t="inlineStr">
        <is>
          <t>Match (100%)</t>
        </is>
      </c>
    </row>
    <row r="55" ht="15" customHeight="1">
      <c r="A55" s="20" t="inlineStr">
        <is>
          <t>REF054</t>
        </is>
      </c>
      <c r="B55" s="20" t="inlineStr">
        <is>
          <t>internal_reference_profile</t>
        </is>
      </c>
      <c r="C55" s="21" t="inlineStr">
        <is>
          <t>negative</t>
        </is>
      </c>
      <c r="D55" s="21" t="inlineStr">
        <is>
          <t>coccobacilli</t>
        </is>
      </c>
      <c r="E55" s="21" t="inlineStr">
        <is>
          <t>unknown</t>
        </is>
      </c>
      <c r="F55" s="20" t="inlineStr">
        <is>
          <t>Acinetobacter lwoffii</t>
        </is>
      </c>
      <c r="G55" s="20" t="inlineStr">
        <is>
          <t>BokBac internal organism database</t>
        </is>
      </c>
      <c r="H55" s="21" t="inlineStr">
        <is>
          <t>Yes</t>
        </is>
      </c>
      <c r="I55" s="20" t="n"/>
      <c r="J55" s="20" t="inlineStr">
        <is>
          <t>Asaccharolytic Acinetobacter: Glucose O/F −/− (vs A. baumannii +/−). Growth 42°C ± (vs A. baumannii +). Lactose− (vs A. baumannii +).</t>
        </is>
      </c>
      <c r="K55" s="21" t="inlineStr">
        <is>
          <t>−</t>
        </is>
      </c>
      <c r="L55" s="21" t="n"/>
      <c r="M55" s="21" t="n"/>
      <c r="N55" s="21" t="inlineStr">
        <is>
          <t>−</t>
        </is>
      </c>
      <c r="O55" s="21" t="n"/>
      <c r="P55" s="21" t="n"/>
      <c r="Q55" s="21" t="n"/>
      <c r="R55" s="21" t="n"/>
      <c r="S55" s="21" t="n"/>
      <c r="T55" s="21" t="n"/>
      <c r="U55" s="21" t="n"/>
      <c r="V55" s="21" t="n"/>
      <c r="W55" s="21" t="n"/>
      <c r="X55" s="21" t="n"/>
      <c r="Y55" s="21" t="n"/>
      <c r="Z55" s="21" t="n"/>
      <c r="AA55" s="21" t="inlineStr">
        <is>
          <t>−</t>
        </is>
      </c>
      <c r="AB55" s="21" t="n"/>
      <c r="AC55" s="21" t="n"/>
      <c r="AD55" s="21" t="inlineStr">
        <is>
          <t>−/+</t>
        </is>
      </c>
      <c r="AE55" s="21" t="n"/>
      <c r="AF55" s="21" t="inlineStr">
        <is>
          <t>−</t>
        </is>
      </c>
      <c r="AG55" s="21" t="n"/>
      <c r="AH55" s="21" t="n"/>
      <c r="AI55" s="21" t="n"/>
      <c r="AJ55" s="21" t="n"/>
      <c r="AK55" s="21" t="n"/>
      <c r="AL55" s="21" t="n"/>
      <c r="AM55" s="21" t="inlineStr">
        <is>
          <t>K/N</t>
        </is>
      </c>
      <c r="AN55" s="21" t="inlineStr">
        <is>
          <t>−</t>
        </is>
      </c>
      <c r="AO55" s="21" t="inlineStr">
        <is>
          <t>−</t>
        </is>
      </c>
      <c r="AP55" s="21" t="n"/>
      <c r="AQ55" s="21" t="n"/>
      <c r="AR55" s="21" t="n"/>
      <c r="AS55" s="21" t="inlineStr">
        <is>
          <t>−/−</t>
        </is>
      </c>
      <c r="AT55" s="21" t="inlineStr">
        <is>
          <t>−</t>
        </is>
      </c>
      <c r="AU55" s="21" t="n"/>
      <c r="AV55" s="21" t="n"/>
      <c r="AW55" s="21" t="n"/>
      <c r="AX55" s="21" t="n"/>
      <c r="AY55" s="21" t="n"/>
      <c r="AZ55" s="21" t="n"/>
      <c r="BA55" s="21" t="n"/>
      <c r="BB55" s="21" t="n"/>
      <c r="BC55" s="21" t="n"/>
      <c r="BD55" s="21" t="inlineStr">
        <is>
          <t>−</t>
        </is>
      </c>
      <c r="BE55" s="21" t="n"/>
      <c r="BF55" s="21" t="n"/>
      <c r="BG55" s="21" t="n"/>
      <c r="BH55" s="21" t="inlineStr">
        <is>
          <t>−</t>
        </is>
      </c>
      <c r="BI55" s="21" t="n"/>
      <c r="BJ55" s="21" t="inlineStr">
        <is>
          <t>±</t>
        </is>
      </c>
      <c r="BK55" s="21" t="n"/>
      <c r="BL55" s="21" t="n"/>
      <c r="BM55" s="21" t="inlineStr">
        <is>
          <t>−</t>
        </is>
      </c>
      <c r="BN55" s="21" t="inlineStr">
        <is>
          <t>−</t>
        </is>
      </c>
      <c r="BO55" s="21" t="n"/>
      <c r="BP55" s="21" t="n"/>
      <c r="BQ55" s="21" t="n"/>
      <c r="BR55" s="21" t="n"/>
      <c r="BS55" s="21" t="n"/>
      <c r="BT55" s="21" t="n"/>
      <c r="BU55" s="21" t="n"/>
      <c r="BV55" s="21" t="n"/>
      <c r="BW55" s="21" t="n"/>
      <c r="BX55" s="21" t="n"/>
      <c r="BY55" s="21" t="n"/>
      <c r="BZ55" s="21" t="n"/>
      <c r="CA55" s="21" t="n"/>
      <c r="CB55" s="21" t="n"/>
      <c r="CC55" s="21" t="n"/>
      <c r="CD55" s="21" t="n"/>
      <c r="CE55" s="21" t="n"/>
      <c r="CF55" s="21" t="n"/>
      <c r="CG55" s="20" t="inlineStr">
        <is>
          <t>Acinetobacter lwoffii</t>
        </is>
      </c>
      <c r="CH55" s="20" t="inlineStr">
        <is>
          <t>Acinetobacter baumannii</t>
        </is>
      </c>
      <c r="CI55" s="20" t="inlineStr">
        <is>
          <t>Pseudomonas stutzeri</t>
        </is>
      </c>
      <c r="CJ55" s="21" t="inlineStr">
        <is>
          <t>high</t>
        </is>
      </c>
      <c r="CK55" s="21" t="inlineStr">
        <is>
          <t>Yes</t>
        </is>
      </c>
      <c r="CL55" s="21" t="inlineStr">
        <is>
          <t>Yes</t>
        </is>
      </c>
      <c r="CM55" s="20" t="inlineStr">
        <is>
          <t>Match (98%)</t>
        </is>
      </c>
    </row>
    <row r="56" ht="15" customHeight="1">
      <c r="A56" s="20" t="inlineStr">
        <is>
          <t>REF055</t>
        </is>
      </c>
      <c r="B56" s="20" t="inlineStr">
        <is>
          <t>internal_reference_profile</t>
        </is>
      </c>
      <c r="C56" s="21" t="inlineStr">
        <is>
          <t>negative</t>
        </is>
      </c>
      <c r="D56" s="21" t="inlineStr">
        <is>
          <t>bacilli</t>
        </is>
      </c>
      <c r="E56" s="21" t="inlineStr">
        <is>
          <t>unknown</t>
        </is>
      </c>
      <c r="F56" s="20" t="inlineStr">
        <is>
          <t>Citrobacter freundii</t>
        </is>
      </c>
      <c r="G56" s="20" t="inlineStr">
        <is>
          <t>BokBac internal organism database</t>
        </is>
      </c>
      <c r="H56" s="21" t="inlineStr">
        <is>
          <t>Yes</t>
        </is>
      </c>
      <c r="I56" s="20" t="n"/>
      <c r="J56" s="20" t="inlineStr">
        <is>
          <t>Looks like Salmonella on TSI (H₂S+) but is LDC negative and LF (late).</t>
        </is>
      </c>
      <c r="K56" s="21" t="inlineStr">
        <is>
          <t>−</t>
        </is>
      </c>
      <c r="L56" s="21" t="n"/>
      <c r="M56" s="21" t="n"/>
      <c r="N56" s="21" t="n"/>
      <c r="O56" s="21" t="n"/>
      <c r="P56" s="21" t="n"/>
      <c r="Q56" s="21" t="n"/>
      <c r="R56" s="21" t="n"/>
      <c r="S56" s="21" t="n"/>
      <c r="T56" s="21" t="n"/>
      <c r="U56" s="21" t="n"/>
      <c r="V56" s="21" t="n"/>
      <c r="W56" s="21" t="n"/>
      <c r="X56" s="21" t="n"/>
      <c r="Y56" s="21" t="n"/>
      <c r="Z56" s="21" t="n"/>
      <c r="AA56" s="21" t="inlineStr">
        <is>
          <t>−</t>
        </is>
      </c>
      <c r="AB56" s="21" t="inlineStr">
        <is>
          <t>+</t>
        </is>
      </c>
      <c r="AC56" s="21" t="inlineStr">
        <is>
          <t>−</t>
        </is>
      </c>
      <c r="AD56" s="21" t="inlineStr">
        <is>
          <t>+</t>
        </is>
      </c>
      <c r="AE56" s="21" t="inlineStr">
        <is>
          <t>+</t>
        </is>
      </c>
      <c r="AF56" s="21" t="inlineStr">
        <is>
          <t>+</t>
        </is>
      </c>
      <c r="AG56" s="21" t="inlineStr">
        <is>
          <t>−</t>
        </is>
      </c>
      <c r="AH56" s="21" t="inlineStr">
        <is>
          <t>−</t>
        </is>
      </c>
      <c r="AI56" s="21" t="inlineStr">
        <is>
          <t>−</t>
        </is>
      </c>
      <c r="AJ56" s="21" t="n"/>
      <c r="AK56" s="21" t="inlineStr">
        <is>
          <t>+</t>
        </is>
      </c>
      <c r="AL56" s="21" t="inlineStr">
        <is>
          <t>+</t>
        </is>
      </c>
      <c r="AM56" s="21" t="inlineStr">
        <is>
          <t>A/AG H₂S</t>
        </is>
      </c>
      <c r="AN56" s="21" t="inlineStr">
        <is>
          <t>+</t>
        </is>
      </c>
      <c r="AO56" s="21" t="inlineStr">
        <is>
          <t>−</t>
        </is>
      </c>
      <c r="AP56" s="21" t="inlineStr">
        <is>
          <t>+</t>
        </is>
      </c>
      <c r="AQ56" s="21" t="inlineStr">
        <is>
          <t>+</t>
        </is>
      </c>
      <c r="AR56" s="21" t="n"/>
      <c r="AS56" s="21" t="n"/>
      <c r="AT56" s="21" t="n"/>
      <c r="AU56" s="21" t="n"/>
      <c r="AV56" s="21" t="inlineStr">
        <is>
          <t>+</t>
        </is>
      </c>
      <c r="AW56" s="21" t="inlineStr">
        <is>
          <t>−</t>
        </is>
      </c>
      <c r="AX56" s="21" t="inlineStr">
        <is>
          <t>V</t>
        </is>
      </c>
      <c r="AY56" s="21" t="inlineStr">
        <is>
          <t>−</t>
        </is>
      </c>
      <c r="AZ56" s="21" t="n"/>
      <c r="BA56" s="21" t="n"/>
      <c r="BB56" s="21" t="n"/>
      <c r="BC56" s="21" t="n"/>
      <c r="BD56" s="21" t="n"/>
      <c r="BE56" s="21" t="n"/>
      <c r="BF56" s="21" t="n"/>
      <c r="BG56" s="21" t="n"/>
      <c r="BH56" s="21" t="inlineStr">
        <is>
          <t>−</t>
        </is>
      </c>
      <c r="BI56" s="21" t="inlineStr">
        <is>
          <t>+</t>
        </is>
      </c>
      <c r="BJ56" s="21" t="n"/>
      <c r="BK56" s="21" t="n"/>
      <c r="BL56" s="21" t="n"/>
      <c r="BM56" s="21" t="n"/>
      <c r="BN56" s="21" t="n"/>
      <c r="BO56" s="21" t="n"/>
      <c r="BP56" s="21" t="n"/>
      <c r="BQ56" s="21" t="n"/>
      <c r="BR56" s="21" t="n"/>
      <c r="BS56" s="21" t="n"/>
      <c r="BT56" s="21" t="n"/>
      <c r="BU56" s="21" t="n"/>
      <c r="BV56" s="21" t="n"/>
      <c r="BW56" s="21" t="n"/>
      <c r="BX56" s="21" t="n"/>
      <c r="BY56" s="21" t="n"/>
      <c r="BZ56" s="21" t="n"/>
      <c r="CA56" s="21" t="n"/>
      <c r="CB56" s="21" t="n"/>
      <c r="CC56" s="21" t="n"/>
      <c r="CD56" s="21" t="n"/>
      <c r="CE56" s="21" t="n"/>
      <c r="CF56" s="21" t="n"/>
      <c r="CG56" s="20" t="inlineStr">
        <is>
          <t>Citrobacter freundii</t>
        </is>
      </c>
      <c r="CH56" s="20" t="inlineStr">
        <is>
          <t>Shigella sonnei</t>
        </is>
      </c>
      <c r="CI56" s="20" t="inlineStr">
        <is>
          <t>Salmonella Paratyphi A</t>
        </is>
      </c>
      <c r="CJ56" s="21" t="inlineStr">
        <is>
          <t>high</t>
        </is>
      </c>
      <c r="CK56" s="21" t="inlineStr">
        <is>
          <t>Yes</t>
        </is>
      </c>
      <c r="CL56" s="21" t="inlineStr">
        <is>
          <t>Yes</t>
        </is>
      </c>
      <c r="CM56" s="20" t="inlineStr">
        <is>
          <t>Match (100%)</t>
        </is>
      </c>
    </row>
    <row r="57" ht="15" customHeight="1">
      <c r="A57" s="20" t="inlineStr">
        <is>
          <t>REF056</t>
        </is>
      </c>
      <c r="B57" s="20" t="inlineStr">
        <is>
          <t>internal_reference_profile</t>
        </is>
      </c>
      <c r="C57" s="21" t="inlineStr">
        <is>
          <t>negative</t>
        </is>
      </c>
      <c r="D57" s="21" t="inlineStr">
        <is>
          <t>bacilli</t>
        </is>
      </c>
      <c r="E57" s="21" t="inlineStr">
        <is>
          <t>unknown</t>
        </is>
      </c>
      <c r="F57" s="20" t="inlineStr">
        <is>
          <t>Citrobacter koseri (diversus)</t>
        </is>
      </c>
      <c r="G57" s="20" t="inlineStr">
        <is>
          <t>BokBac internal organism database</t>
        </is>
      </c>
      <c r="H57" s="21" t="inlineStr">
        <is>
          <t>Yes</t>
        </is>
      </c>
      <c r="I57" s="20" t="n"/>
      <c r="J57" s="20" t="inlineStr">
        <is>
          <t>Indole+ and Adonitol+ differentiates from C. freundii. Known for causing brain abscesses in neonates.</t>
        </is>
      </c>
      <c r="K57" s="21" t="inlineStr">
        <is>
          <t>−</t>
        </is>
      </c>
      <c r="L57" s="21" t="n"/>
      <c r="M57" s="21" t="n"/>
      <c r="N57" s="21" t="n"/>
      <c r="O57" s="21" t="n"/>
      <c r="P57" s="21" t="n"/>
      <c r="Q57" s="21" t="n"/>
      <c r="R57" s="21" t="n"/>
      <c r="S57" s="21" t="n"/>
      <c r="T57" s="21" t="n"/>
      <c r="U57" s="21" t="n"/>
      <c r="V57" s="21" t="n"/>
      <c r="W57" s="21" t="n"/>
      <c r="X57" s="21" t="n"/>
      <c r="Y57" s="21" t="n"/>
      <c r="Z57" s="21" t="n"/>
      <c r="AA57" s="21" t="inlineStr">
        <is>
          <t>+</t>
        </is>
      </c>
      <c r="AB57" s="21" t="inlineStr">
        <is>
          <t>+</t>
        </is>
      </c>
      <c r="AC57" s="21" t="inlineStr">
        <is>
          <t>−</t>
        </is>
      </c>
      <c r="AD57" s="21" t="inlineStr">
        <is>
          <t>+</t>
        </is>
      </c>
      <c r="AE57" s="21" t="inlineStr">
        <is>
          <t>+</t>
        </is>
      </c>
      <c r="AF57" s="21" t="inlineStr">
        <is>
          <t>+</t>
        </is>
      </c>
      <c r="AG57" s="21" t="inlineStr">
        <is>
          <t>−</t>
        </is>
      </c>
      <c r="AH57" s="21" t="inlineStr">
        <is>
          <t>+</t>
        </is>
      </c>
      <c r="AI57" s="21" t="inlineStr">
        <is>
          <t>−</t>
        </is>
      </c>
      <c r="AJ57" s="21" t="n"/>
      <c r="AK57" s="21" t="inlineStr">
        <is>
          <t>−</t>
        </is>
      </c>
      <c r="AL57" s="21" t="inlineStr">
        <is>
          <t>+</t>
        </is>
      </c>
      <c r="AM57" s="21" t="inlineStr">
        <is>
          <t>K/AG</t>
        </is>
      </c>
      <c r="AN57" s="21" t="inlineStr">
        <is>
          <t>V</t>
        </is>
      </c>
      <c r="AO57" s="21" t="inlineStr">
        <is>
          <t>V</t>
        </is>
      </c>
      <c r="AP57" s="21" t="inlineStr">
        <is>
          <t>+</t>
        </is>
      </c>
      <c r="AQ57" s="21" t="inlineStr">
        <is>
          <t>+</t>
        </is>
      </c>
      <c r="AR57" s="21" t="n"/>
      <c r="AS57" s="21" t="n"/>
      <c r="AT57" s="21" t="n"/>
      <c r="AU57" s="21" t="n"/>
      <c r="AV57" s="21" t="inlineStr">
        <is>
          <t>+</t>
        </is>
      </c>
      <c r="AW57" s="21" t="inlineStr">
        <is>
          <t>+</t>
        </is>
      </c>
      <c r="AX57" s="21" t="n"/>
      <c r="AY57" s="21" t="n"/>
      <c r="AZ57" s="21" t="n"/>
      <c r="BA57" s="21" t="n"/>
      <c r="BB57" s="21" t="n"/>
      <c r="BC57" s="21" t="n"/>
      <c r="BD57" s="21" t="n"/>
      <c r="BE57" s="21" t="n"/>
      <c r="BF57" s="21" t="n"/>
      <c r="BG57" s="21" t="n"/>
      <c r="BH57" s="21" t="inlineStr">
        <is>
          <t>+</t>
        </is>
      </c>
      <c r="BI57" s="21" t="inlineStr">
        <is>
          <t>+</t>
        </is>
      </c>
      <c r="BJ57" s="21" t="n"/>
      <c r="BK57" s="21" t="n"/>
      <c r="BL57" s="21" t="n"/>
      <c r="BM57" s="21" t="n"/>
      <c r="BN57" s="21" t="n"/>
      <c r="BO57" s="21" t="n"/>
      <c r="BP57" s="21" t="n"/>
      <c r="BQ57" s="21" t="n"/>
      <c r="BR57" s="21" t="n"/>
      <c r="BS57" s="21" t="n"/>
      <c r="BT57" s="21" t="n"/>
      <c r="BU57" s="21" t="n"/>
      <c r="BV57" s="21" t="n"/>
      <c r="BW57" s="21" t="n"/>
      <c r="BX57" s="21" t="n"/>
      <c r="BY57" s="21" t="n"/>
      <c r="BZ57" s="21" t="n"/>
      <c r="CA57" s="21" t="n"/>
      <c r="CB57" s="21" t="n"/>
      <c r="CC57" s="21" t="n"/>
      <c r="CD57" s="21" t="n"/>
      <c r="CE57" s="21" t="n"/>
      <c r="CF57" s="21" t="n"/>
      <c r="CG57" s="20" t="inlineStr">
        <is>
          <t>Citrobacter koseri (diversus)</t>
        </is>
      </c>
      <c r="CH57" s="20" t="inlineStr">
        <is>
          <t>Shigella sonnei</t>
        </is>
      </c>
      <c r="CI57" s="20" t="inlineStr">
        <is>
          <t>Salmonella Paratyphi A</t>
        </is>
      </c>
      <c r="CJ57" s="21" t="inlineStr">
        <is>
          <t>high</t>
        </is>
      </c>
      <c r="CK57" s="21" t="inlineStr">
        <is>
          <t>Yes</t>
        </is>
      </c>
      <c r="CL57" s="21" t="inlineStr">
        <is>
          <t>Yes</t>
        </is>
      </c>
      <c r="CM57" s="20" t="inlineStr">
        <is>
          <t>Match (100%)</t>
        </is>
      </c>
    </row>
    <row r="58" ht="15" customHeight="1">
      <c r="A58" s="20" t="inlineStr">
        <is>
          <t>REF057</t>
        </is>
      </c>
      <c r="B58" s="20" t="inlineStr">
        <is>
          <t>internal_reference_profile</t>
        </is>
      </c>
      <c r="C58" s="21" t="inlineStr">
        <is>
          <t>negative</t>
        </is>
      </c>
      <c r="D58" s="21" t="inlineStr">
        <is>
          <t>bacilli</t>
        </is>
      </c>
      <c r="E58" s="21" t="inlineStr">
        <is>
          <t>unknown</t>
        </is>
      </c>
      <c r="F58" s="20" t="inlineStr">
        <is>
          <t>Citrobacter amalonaticus</t>
        </is>
      </c>
      <c r="G58" s="20" t="inlineStr">
        <is>
          <t>BokBac internal organism database</t>
        </is>
      </c>
      <c r="H58" s="21" t="inlineStr">
        <is>
          <t>Yes</t>
        </is>
      </c>
      <c r="I58" s="20" t="n"/>
      <c r="J58" s="20" t="inlineStr">
        <is>
          <t>Similar to C. koseri but is Malonate and Adonitol negative.</t>
        </is>
      </c>
      <c r="K58" s="21" t="inlineStr">
        <is>
          <t>−</t>
        </is>
      </c>
      <c r="L58" s="21" t="n"/>
      <c r="M58" s="21" t="n"/>
      <c r="N58" s="21" t="n"/>
      <c r="O58" s="21" t="n"/>
      <c r="P58" s="21" t="n"/>
      <c r="Q58" s="21" t="n"/>
      <c r="R58" s="21" t="n"/>
      <c r="S58" s="21" t="n"/>
      <c r="T58" s="21" t="n"/>
      <c r="U58" s="21" t="n"/>
      <c r="V58" s="21" t="n"/>
      <c r="W58" s="21" t="n"/>
      <c r="X58" s="21" t="n"/>
      <c r="Y58" s="21" t="n"/>
      <c r="Z58" s="21" t="n"/>
      <c r="AA58" s="21" t="inlineStr">
        <is>
          <t>+</t>
        </is>
      </c>
      <c r="AB58" s="21" t="inlineStr">
        <is>
          <t>+</t>
        </is>
      </c>
      <c r="AC58" s="21" t="inlineStr">
        <is>
          <t>−</t>
        </is>
      </c>
      <c r="AD58" s="21" t="inlineStr">
        <is>
          <t>+</t>
        </is>
      </c>
      <c r="AE58" s="21" t="inlineStr">
        <is>
          <t>V</t>
        </is>
      </c>
      <c r="AF58" s="21" t="inlineStr">
        <is>
          <t>+</t>
        </is>
      </c>
      <c r="AG58" s="21" t="inlineStr">
        <is>
          <t>−</t>
        </is>
      </c>
      <c r="AH58" s="21" t="inlineStr">
        <is>
          <t>+</t>
        </is>
      </c>
      <c r="AI58" s="21" t="n"/>
      <c r="AJ58" s="21" t="n"/>
      <c r="AK58" s="21" t="inlineStr">
        <is>
          <t>−</t>
        </is>
      </c>
      <c r="AL58" s="21" t="inlineStr">
        <is>
          <t>+</t>
        </is>
      </c>
      <c r="AM58" s="21" t="inlineStr">
        <is>
          <t>K/AG</t>
        </is>
      </c>
      <c r="AN58" s="21" t="inlineStr">
        <is>
          <t>+</t>
        </is>
      </c>
      <c r="AO58" s="21" t="n"/>
      <c r="AP58" s="21" t="inlineStr">
        <is>
          <t>+</t>
        </is>
      </c>
      <c r="AQ58" s="21" t="inlineStr">
        <is>
          <t>+</t>
        </is>
      </c>
      <c r="AR58" s="21" t="n"/>
      <c r="AS58" s="21" t="n"/>
      <c r="AT58" s="21" t="n"/>
      <c r="AU58" s="21" t="n"/>
      <c r="AV58" s="21" t="inlineStr">
        <is>
          <t>+</t>
        </is>
      </c>
      <c r="AW58" s="21" t="inlineStr">
        <is>
          <t>−</t>
        </is>
      </c>
      <c r="AX58" s="21" t="n"/>
      <c r="AY58" s="21" t="n"/>
      <c r="AZ58" s="21" t="n"/>
      <c r="BA58" s="21" t="n"/>
      <c r="BB58" s="21" t="n"/>
      <c r="BC58" s="21" t="n"/>
      <c r="BD58" s="21" t="n"/>
      <c r="BE58" s="21" t="n"/>
      <c r="BF58" s="21" t="n"/>
      <c r="BG58" s="21" t="n"/>
      <c r="BH58" s="21" t="inlineStr">
        <is>
          <t>−</t>
        </is>
      </c>
      <c r="BI58" s="21" t="n"/>
      <c r="BJ58" s="21" t="n"/>
      <c r="BK58" s="21" t="n"/>
      <c r="BL58" s="21" t="n"/>
      <c r="BM58" s="21" t="n"/>
      <c r="BN58" s="21" t="n"/>
      <c r="BO58" s="21" t="n"/>
      <c r="BP58" s="21" t="n"/>
      <c r="BQ58" s="21" t="n"/>
      <c r="BR58" s="21" t="n"/>
      <c r="BS58" s="21" t="n"/>
      <c r="BT58" s="21" t="n"/>
      <c r="BU58" s="21" t="n"/>
      <c r="BV58" s="21" t="n"/>
      <c r="BW58" s="21" t="n"/>
      <c r="BX58" s="21" t="n"/>
      <c r="BY58" s="21" t="n"/>
      <c r="BZ58" s="21" t="n"/>
      <c r="CA58" s="21" t="n"/>
      <c r="CB58" s="21" t="n"/>
      <c r="CC58" s="21" t="n"/>
      <c r="CD58" s="21" t="n"/>
      <c r="CE58" s="21" t="n"/>
      <c r="CF58" s="21" t="n"/>
      <c r="CG58" s="20" t="inlineStr">
        <is>
          <t>Citrobacter amalonaticus</t>
        </is>
      </c>
      <c r="CH58" s="20" t="inlineStr">
        <is>
          <t>Escherichia coli</t>
        </is>
      </c>
      <c r="CI58" s="20" t="inlineStr">
        <is>
          <t>Shigella sonnei</t>
        </is>
      </c>
      <c r="CJ58" s="21" t="inlineStr">
        <is>
          <t>high</t>
        </is>
      </c>
      <c r="CK58" s="21" t="inlineStr">
        <is>
          <t>Yes</t>
        </is>
      </c>
      <c r="CL58" s="21" t="inlineStr">
        <is>
          <t>Yes</t>
        </is>
      </c>
      <c r="CM58" s="20" t="inlineStr">
        <is>
          <t>Match (94%)</t>
        </is>
      </c>
    </row>
    <row r="59" ht="15" customHeight="1">
      <c r="A59" s="20" t="inlineStr">
        <is>
          <t>REF058</t>
        </is>
      </c>
      <c r="B59" s="20" t="inlineStr">
        <is>
          <t>internal_reference_profile</t>
        </is>
      </c>
      <c r="C59" s="21" t="inlineStr">
        <is>
          <t>negative</t>
        </is>
      </c>
      <c r="D59" s="21" t="inlineStr">
        <is>
          <t>bacilli</t>
        </is>
      </c>
      <c r="E59" s="21" t="inlineStr">
        <is>
          <t>unknown</t>
        </is>
      </c>
      <c r="F59" s="20" t="inlineStr">
        <is>
          <t>Enterobacter cloacae</t>
        </is>
      </c>
      <c r="G59" s="20" t="inlineStr">
        <is>
          <t>BokBac internal organism database</t>
        </is>
      </c>
      <c r="H59" s="21" t="inlineStr">
        <is>
          <t>Yes</t>
        </is>
      </c>
      <c r="I59" s="20" t="n"/>
      <c r="J59" s="20" t="inlineStr">
        <is>
          <t>LDC negative / ODC positive differentiates E. cloacae from K. aerogenes.</t>
        </is>
      </c>
      <c r="K59" s="21" t="inlineStr">
        <is>
          <t>−</t>
        </is>
      </c>
      <c r="L59" s="21" t="n"/>
      <c r="M59" s="21" t="n"/>
      <c r="N59" s="21" t="n"/>
      <c r="O59" s="21" t="n"/>
      <c r="P59" s="21" t="n"/>
      <c r="Q59" s="21" t="n"/>
      <c r="R59" s="21" t="n"/>
      <c r="S59" s="21" t="n"/>
      <c r="T59" s="21" t="n"/>
      <c r="U59" s="21" t="n"/>
      <c r="V59" s="21" t="n"/>
      <c r="W59" s="21" t="n"/>
      <c r="X59" s="21" t="n"/>
      <c r="Y59" s="21" t="n"/>
      <c r="Z59" s="21" t="n"/>
      <c r="AA59" s="21" t="inlineStr">
        <is>
          <t>−</t>
        </is>
      </c>
      <c r="AB59" s="21" t="inlineStr">
        <is>
          <t>−</t>
        </is>
      </c>
      <c r="AC59" s="21" t="inlineStr">
        <is>
          <t>+</t>
        </is>
      </c>
      <c r="AD59" s="21" t="inlineStr">
        <is>
          <t>+</t>
        </is>
      </c>
      <c r="AE59" s="21" t="inlineStr">
        <is>
          <t>+/−</t>
        </is>
      </c>
      <c r="AF59" s="21" t="inlineStr">
        <is>
          <t>+</t>
        </is>
      </c>
      <c r="AG59" s="21" t="inlineStr">
        <is>
          <t>−</t>
        </is>
      </c>
      <c r="AH59" s="21" t="inlineStr">
        <is>
          <t>+</t>
        </is>
      </c>
      <c r="AI59" s="21" t="inlineStr">
        <is>
          <t>−</t>
        </is>
      </c>
      <c r="AJ59" s="21" t="n"/>
      <c r="AK59" s="21" t="inlineStr">
        <is>
          <t>−</t>
        </is>
      </c>
      <c r="AL59" s="21" t="inlineStr">
        <is>
          <t>+</t>
        </is>
      </c>
      <c r="AM59" s="21" t="inlineStr">
        <is>
          <t>A/AG</t>
        </is>
      </c>
      <c r="AN59" s="21" t="inlineStr">
        <is>
          <t>+</t>
        </is>
      </c>
      <c r="AO59" s="21" t="inlineStr">
        <is>
          <t>+</t>
        </is>
      </c>
      <c r="AP59" s="21" t="inlineStr">
        <is>
          <t>+</t>
        </is>
      </c>
      <c r="AQ59" s="21" t="inlineStr">
        <is>
          <t>+</t>
        </is>
      </c>
      <c r="AR59" s="21" t="n"/>
      <c r="AS59" s="21" t="n"/>
      <c r="AT59" s="21" t="n"/>
      <c r="AU59" s="21" t="n"/>
      <c r="AV59" s="21" t="inlineStr">
        <is>
          <t>+</t>
        </is>
      </c>
      <c r="AW59" s="21" t="inlineStr">
        <is>
          <t>−</t>
        </is>
      </c>
      <c r="AX59" s="21" t="inlineStr">
        <is>
          <t>−</t>
        </is>
      </c>
      <c r="AY59" s="21" t="inlineStr">
        <is>
          <t>−</t>
        </is>
      </c>
      <c r="AZ59" s="21" t="inlineStr">
        <is>
          <t>+</t>
        </is>
      </c>
      <c r="BA59" s="21" t="n"/>
      <c r="BB59" s="21" t="n"/>
      <c r="BC59" s="21" t="n"/>
      <c r="BD59" s="21" t="n"/>
      <c r="BE59" s="21" t="n"/>
      <c r="BF59" s="21" t="n"/>
      <c r="BG59" s="21" t="n"/>
      <c r="BH59" s="21" t="inlineStr">
        <is>
          <t>+</t>
        </is>
      </c>
      <c r="BI59" s="21" t="inlineStr">
        <is>
          <t>+</t>
        </is>
      </c>
      <c r="BJ59" s="21" t="n"/>
      <c r="BK59" s="21" t="n"/>
      <c r="BL59" s="21" t="n"/>
      <c r="BM59" s="21" t="n"/>
      <c r="BN59" s="21" t="n"/>
      <c r="BO59" s="21" t="n"/>
      <c r="BP59" s="21" t="n"/>
      <c r="BQ59" s="21" t="n"/>
      <c r="BR59" s="21" t="n"/>
      <c r="BS59" s="21" t="n"/>
      <c r="BT59" s="21" t="n"/>
      <c r="BU59" s="21" t="n"/>
      <c r="BV59" s="21" t="n"/>
      <c r="BW59" s="21" t="n"/>
      <c r="BX59" s="21" t="n"/>
      <c r="BY59" s="21" t="n"/>
      <c r="BZ59" s="21" t="n"/>
      <c r="CA59" s="21" t="n"/>
      <c r="CB59" s="21" t="n"/>
      <c r="CC59" s="21" t="n"/>
      <c r="CD59" s="21" t="n"/>
      <c r="CE59" s="21" t="n"/>
      <c r="CF59" s="21" t="n"/>
      <c r="CG59" s="20" t="inlineStr">
        <is>
          <t>Enterobacter cloacae</t>
        </is>
      </c>
      <c r="CH59" s="20" t="inlineStr">
        <is>
          <t>Shigella sonnei</t>
        </is>
      </c>
      <c r="CI59" s="20" t="inlineStr">
        <is>
          <t>Salmonella Paratyphi A</t>
        </is>
      </c>
      <c r="CJ59" s="21" t="inlineStr">
        <is>
          <t>high</t>
        </is>
      </c>
      <c r="CK59" s="21" t="inlineStr">
        <is>
          <t>Yes</t>
        </is>
      </c>
      <c r="CL59" s="21" t="inlineStr">
        <is>
          <t>Yes</t>
        </is>
      </c>
      <c r="CM59" s="20" t="inlineStr">
        <is>
          <t>Match (100%)</t>
        </is>
      </c>
    </row>
    <row r="60" ht="15" customHeight="1">
      <c r="A60" s="20" t="inlineStr">
        <is>
          <t>REF059</t>
        </is>
      </c>
      <c r="B60" s="20" t="inlineStr">
        <is>
          <t>internal_reference_profile</t>
        </is>
      </c>
      <c r="C60" s="21" t="inlineStr">
        <is>
          <t>negative</t>
        </is>
      </c>
      <c r="D60" s="21" t="inlineStr">
        <is>
          <t>bacilli</t>
        </is>
      </c>
      <c r="E60" s="21" t="inlineStr">
        <is>
          <t>unknown</t>
        </is>
      </c>
      <c r="F60" s="20" t="inlineStr">
        <is>
          <t>Pantoea (Enterobacter) agglomerans</t>
        </is>
      </c>
      <c r="G60" s="20" t="inlineStr">
        <is>
          <t>BokBac internal organism database</t>
        </is>
      </c>
      <c r="H60" s="21" t="inlineStr">
        <is>
          <t>Yes</t>
        </is>
      </c>
      <c r="I60" s="20" t="n"/>
      <c r="J60" s="20" t="inlineStr">
        <is>
          <t>Associated with plant thorn injuries. Triple decarboxylase negative usually.</t>
        </is>
      </c>
      <c r="K60" s="21" t="n"/>
      <c r="L60" s="21" t="n"/>
      <c r="M60" s="21" t="n"/>
      <c r="N60" s="21" t="n"/>
      <c r="O60" s="21" t="n"/>
      <c r="P60" s="21" t="n"/>
      <c r="Q60" s="21" t="n"/>
      <c r="R60" s="21" t="n"/>
      <c r="S60" s="21" t="n"/>
      <c r="T60" s="21" t="n"/>
      <c r="U60" s="21" t="n"/>
      <c r="V60" s="21" t="n"/>
      <c r="W60" s="21" t="n"/>
      <c r="X60" s="21" t="n"/>
      <c r="Y60" s="21" t="n"/>
      <c r="Z60" s="21" t="n"/>
      <c r="AA60" s="21" t="inlineStr">
        <is>
          <t>−</t>
        </is>
      </c>
      <c r="AB60" s="21" t="n"/>
      <c r="AC60" s="21" t="inlineStr">
        <is>
          <t>+</t>
        </is>
      </c>
      <c r="AD60" s="21" t="n"/>
      <c r="AE60" s="21" t="n"/>
      <c r="AF60" s="21" t="n"/>
      <c r="AG60" s="21" t="inlineStr">
        <is>
          <t>−</t>
        </is>
      </c>
      <c r="AH60" s="21" t="inlineStr">
        <is>
          <t>−</t>
        </is>
      </c>
      <c r="AI60" s="21" t="n"/>
      <c r="AJ60" s="21" t="n"/>
      <c r="AK60" s="21" t="n"/>
      <c r="AL60" s="21" t="n"/>
      <c r="AM60" s="21" t="inlineStr">
        <is>
          <t>A/A</t>
        </is>
      </c>
      <c r="AN60" s="21" t="n"/>
      <c r="AO60" s="21" t="n"/>
      <c r="AP60" s="21" t="n"/>
      <c r="AQ60" s="21" t="n"/>
      <c r="AR60" s="21" t="n"/>
      <c r="AS60" s="21" t="n"/>
      <c r="AT60" s="21" t="n"/>
      <c r="AU60" s="21" t="n"/>
      <c r="AV60" s="21" t="n"/>
      <c r="AW60" s="21" t="n"/>
      <c r="AX60" s="21" t="n"/>
      <c r="AY60" s="21" t="n"/>
      <c r="AZ60" s="21" t="n"/>
      <c r="BA60" s="21" t="n"/>
      <c r="BB60" s="21" t="n"/>
      <c r="BC60" s="21" t="n"/>
      <c r="BD60" s="21" t="n"/>
      <c r="BE60" s="21" t="n"/>
      <c r="BF60" s="21" t="n"/>
      <c r="BG60" s="21" t="n"/>
      <c r="BH60" s="21" t="inlineStr">
        <is>
          <t>+/−</t>
        </is>
      </c>
      <c r="BI60" s="21" t="n"/>
      <c r="BJ60" s="21" t="n"/>
      <c r="BK60" s="21" t="n"/>
      <c r="BL60" s="21" t="n"/>
      <c r="BM60" s="21" t="n"/>
      <c r="BN60" s="21" t="n"/>
      <c r="BO60" s="21" t="n"/>
      <c r="BP60" s="21" t="n"/>
      <c r="BQ60" s="21" t="n"/>
      <c r="BR60" s="21" t="n"/>
      <c r="BS60" s="21" t="n"/>
      <c r="BT60" s="21" t="n"/>
      <c r="BU60" s="21" t="n"/>
      <c r="BV60" s="21" t="n"/>
      <c r="BW60" s="21" t="n"/>
      <c r="BX60" s="21" t="n"/>
      <c r="BY60" s="21" t="n"/>
      <c r="BZ60" s="21" t="n"/>
      <c r="CA60" s="21" t="n"/>
      <c r="CB60" s="21" t="n"/>
      <c r="CC60" s="21" t="n"/>
      <c r="CD60" s="21" t="n"/>
      <c r="CE60" s="21" t="n"/>
      <c r="CF60" s="21" t="n"/>
      <c r="CG60" s="20" t="inlineStr">
        <is>
          <t>Pantoea (Enterobacter) agglomerans</t>
        </is>
      </c>
      <c r="CH60" s="20" t="inlineStr">
        <is>
          <t>Serratia rubidaea</t>
        </is>
      </c>
      <c r="CI60" s="20" t="inlineStr">
        <is>
          <t>Klebsiella pneumoniae</t>
        </is>
      </c>
      <c r="CJ60" s="21" t="inlineStr">
        <is>
          <t>medium</t>
        </is>
      </c>
      <c r="CK60" s="21" t="inlineStr">
        <is>
          <t>Yes</t>
        </is>
      </c>
      <c r="CL60" s="21" t="inlineStr">
        <is>
          <t>Yes</t>
        </is>
      </c>
      <c r="CM60" s="20" t="inlineStr">
        <is>
          <t>Match (43%)</t>
        </is>
      </c>
    </row>
    <row r="61" ht="15" customHeight="1">
      <c r="A61" s="20" t="inlineStr">
        <is>
          <t>REF060</t>
        </is>
      </c>
      <c r="B61" s="20" t="inlineStr">
        <is>
          <t>internal_reference_profile</t>
        </is>
      </c>
      <c r="C61" s="21" t="inlineStr">
        <is>
          <t>negative</t>
        </is>
      </c>
      <c r="D61" s="21" t="inlineStr">
        <is>
          <t>bacilli</t>
        </is>
      </c>
      <c r="E61" s="21" t="inlineStr">
        <is>
          <t>unknown</t>
        </is>
      </c>
      <c r="F61" s="20" t="inlineStr">
        <is>
          <t>Klebsiella (Enterobacter) aerogenes</t>
        </is>
      </c>
      <c r="G61" s="20" t="inlineStr">
        <is>
          <t>BokBac internal organism database</t>
        </is>
      </c>
      <c r="H61" s="21" t="inlineStr">
        <is>
          <t>Yes</t>
        </is>
      </c>
      <c r="I61" s="20" t="n"/>
      <c r="J61" s="20" t="inlineStr">
        <is>
          <t>Formerly Enterobacter aerogenes. LDC positive distinguishes it from E. cloacae.</t>
        </is>
      </c>
      <c r="K61" s="21" t="inlineStr">
        <is>
          <t>−</t>
        </is>
      </c>
      <c r="L61" s="21" t="n"/>
      <c r="M61" s="21" t="n"/>
      <c r="N61" s="21" t="n"/>
      <c r="O61" s="21" t="n"/>
      <c r="P61" s="21" t="n"/>
      <c r="Q61" s="21" t="n"/>
      <c r="R61" s="21" t="n"/>
      <c r="S61" s="21" t="n"/>
      <c r="T61" s="21" t="n"/>
      <c r="U61" s="21" t="n"/>
      <c r="V61" s="21" t="n"/>
      <c r="W61" s="21" t="n"/>
      <c r="X61" s="21" t="n"/>
      <c r="Y61" s="21" t="n"/>
      <c r="Z61" s="21" t="n"/>
      <c r="AA61" s="21" t="inlineStr">
        <is>
          <t>−</t>
        </is>
      </c>
      <c r="AB61" s="21" t="inlineStr">
        <is>
          <t>−</t>
        </is>
      </c>
      <c r="AC61" s="21" t="inlineStr">
        <is>
          <t>+</t>
        </is>
      </c>
      <c r="AD61" s="21" t="inlineStr">
        <is>
          <t>+</t>
        </is>
      </c>
      <c r="AE61" s="21" t="inlineStr">
        <is>
          <t>−</t>
        </is>
      </c>
      <c r="AF61" s="21" t="inlineStr">
        <is>
          <t>+</t>
        </is>
      </c>
      <c r="AG61" s="21" t="inlineStr">
        <is>
          <t>+</t>
        </is>
      </c>
      <c r="AH61" s="21" t="inlineStr">
        <is>
          <t>+</t>
        </is>
      </c>
      <c r="AI61" s="21" t="inlineStr">
        <is>
          <t>−</t>
        </is>
      </c>
      <c r="AJ61" s="21" t="n"/>
      <c r="AK61" s="21" t="inlineStr">
        <is>
          <t>−</t>
        </is>
      </c>
      <c r="AL61" s="21" t="inlineStr">
        <is>
          <t>+</t>
        </is>
      </c>
      <c r="AM61" s="21" t="inlineStr">
        <is>
          <t>A/AG</t>
        </is>
      </c>
      <c r="AN61" s="21" t="inlineStr">
        <is>
          <t>+</t>
        </is>
      </c>
      <c r="AO61" s="21" t="inlineStr">
        <is>
          <t>+</t>
        </is>
      </c>
      <c r="AP61" s="21" t="inlineStr">
        <is>
          <t>+</t>
        </is>
      </c>
      <c r="AQ61" s="21" t="inlineStr">
        <is>
          <t>+</t>
        </is>
      </c>
      <c r="AR61" s="21" t="n"/>
      <c r="AS61" s="21" t="n"/>
      <c r="AT61" s="21" t="n"/>
      <c r="AU61" s="21" t="n"/>
      <c r="AV61" s="21" t="inlineStr">
        <is>
          <t>+</t>
        </is>
      </c>
      <c r="AW61" s="21" t="inlineStr">
        <is>
          <t>+</t>
        </is>
      </c>
      <c r="AX61" s="21" t="inlineStr">
        <is>
          <t>−</t>
        </is>
      </c>
      <c r="AY61" s="21" t="inlineStr">
        <is>
          <t>+</t>
        </is>
      </c>
      <c r="AZ61" s="21" t="inlineStr">
        <is>
          <t>+</t>
        </is>
      </c>
      <c r="BA61" s="21" t="n"/>
      <c r="BB61" s="21" t="n"/>
      <c r="BC61" s="21" t="n"/>
      <c r="BD61" s="21" t="n"/>
      <c r="BE61" s="21" t="n"/>
      <c r="BF61" s="21" t="n"/>
      <c r="BG61" s="21" t="n"/>
      <c r="BH61" s="21" t="inlineStr">
        <is>
          <t>+</t>
        </is>
      </c>
      <c r="BI61" s="21" t="inlineStr">
        <is>
          <t>+</t>
        </is>
      </c>
      <c r="BJ61" s="21" t="n"/>
      <c r="BK61" s="21" t="n"/>
      <c r="BL61" s="21" t="n"/>
      <c r="BM61" s="21" t="n"/>
      <c r="BN61" s="21" t="n"/>
      <c r="BO61" s="21" t="n"/>
      <c r="BP61" s="21" t="n"/>
      <c r="BQ61" s="21" t="n"/>
      <c r="BR61" s="21" t="n"/>
      <c r="BS61" s="21" t="n"/>
      <c r="BT61" s="21" t="n"/>
      <c r="BU61" s="21" t="n"/>
      <c r="BV61" s="21" t="n"/>
      <c r="BW61" s="21" t="n"/>
      <c r="BX61" s="21" t="n"/>
      <c r="BY61" s="21" t="n"/>
      <c r="BZ61" s="21" t="n"/>
      <c r="CA61" s="21" t="n"/>
      <c r="CB61" s="21" t="n"/>
      <c r="CC61" s="21" t="n"/>
      <c r="CD61" s="21" t="n"/>
      <c r="CE61" s="21" t="n"/>
      <c r="CF61" s="21" t="n"/>
      <c r="CG61" s="20" t="inlineStr">
        <is>
          <t>Klebsiella (Enterobacter) aerogenes</t>
        </is>
      </c>
      <c r="CH61" s="20" t="inlineStr">
        <is>
          <t>Shigella sonnei</t>
        </is>
      </c>
      <c r="CI61" s="20" t="inlineStr">
        <is>
          <t>Salmonella Paratyphi A</t>
        </is>
      </c>
      <c r="CJ61" s="21" t="inlineStr">
        <is>
          <t>high</t>
        </is>
      </c>
      <c r="CK61" s="21" t="inlineStr">
        <is>
          <t>Yes</t>
        </is>
      </c>
      <c r="CL61" s="21" t="inlineStr">
        <is>
          <t>Yes</t>
        </is>
      </c>
      <c r="CM61" s="20" t="inlineStr">
        <is>
          <t>Match (99%)</t>
        </is>
      </c>
    </row>
    <row r="62" ht="15" customHeight="1">
      <c r="A62" s="20" t="inlineStr">
        <is>
          <t>REF061</t>
        </is>
      </c>
      <c r="B62" s="20" t="inlineStr">
        <is>
          <t>internal_reference_profile</t>
        </is>
      </c>
      <c r="C62" s="21" t="inlineStr">
        <is>
          <t>negative</t>
        </is>
      </c>
      <c r="D62" s="21" t="inlineStr">
        <is>
          <t>bacilli</t>
        </is>
      </c>
      <c r="E62" s="21" t="inlineStr">
        <is>
          <t>unknown</t>
        </is>
      </c>
      <c r="F62" s="20" t="inlineStr">
        <is>
          <t>Klebsiella oxytoca</t>
        </is>
      </c>
      <c r="G62" s="20" t="inlineStr">
        <is>
          <t>BokBac internal organism database</t>
        </is>
      </c>
      <c r="H62" s="21" t="inlineStr">
        <is>
          <t>Yes</t>
        </is>
      </c>
      <c r="I62" s="20" t="n"/>
      <c r="J62" s="20" t="inlineStr">
        <is>
          <t>Differs from K. pneumoniae primarily by being Indole positive.</t>
        </is>
      </c>
      <c r="K62" s="21" t="inlineStr">
        <is>
          <t>−</t>
        </is>
      </c>
      <c r="L62" s="21" t="n"/>
      <c r="M62" s="21" t="n"/>
      <c r="N62" s="21" t="n"/>
      <c r="O62" s="21" t="n"/>
      <c r="P62" s="21" t="n"/>
      <c r="Q62" s="21" t="n"/>
      <c r="R62" s="21" t="n"/>
      <c r="S62" s="21" t="n"/>
      <c r="T62" s="21" t="n"/>
      <c r="U62" s="21" t="n"/>
      <c r="V62" s="21" t="n"/>
      <c r="W62" s="21" t="n"/>
      <c r="X62" s="21" t="n"/>
      <c r="Y62" s="21" t="n"/>
      <c r="Z62" s="21" t="n"/>
      <c r="AA62" s="21" t="inlineStr">
        <is>
          <t>+</t>
        </is>
      </c>
      <c r="AB62" s="21" t="inlineStr">
        <is>
          <t>−</t>
        </is>
      </c>
      <c r="AC62" s="21" t="inlineStr">
        <is>
          <t>+</t>
        </is>
      </c>
      <c r="AD62" s="21" t="inlineStr">
        <is>
          <t>+</t>
        </is>
      </c>
      <c r="AE62" s="21" t="inlineStr">
        <is>
          <t>+</t>
        </is>
      </c>
      <c r="AF62" s="21" t="inlineStr">
        <is>
          <t>−</t>
        </is>
      </c>
      <c r="AG62" s="21" t="inlineStr">
        <is>
          <t>+</t>
        </is>
      </c>
      <c r="AH62" s="21" t="inlineStr">
        <is>
          <t>−</t>
        </is>
      </c>
      <c r="AI62" s="21" t="inlineStr">
        <is>
          <t>−</t>
        </is>
      </c>
      <c r="AJ62" s="21" t="n"/>
      <c r="AK62" s="21" t="inlineStr">
        <is>
          <t>−</t>
        </is>
      </c>
      <c r="AL62" s="21" t="inlineStr">
        <is>
          <t>+</t>
        </is>
      </c>
      <c r="AM62" s="21" t="inlineStr">
        <is>
          <t>A/AG</t>
        </is>
      </c>
      <c r="AN62" s="21" t="inlineStr">
        <is>
          <t>+</t>
        </is>
      </c>
      <c r="AO62" s="21" t="inlineStr">
        <is>
          <t>+</t>
        </is>
      </c>
      <c r="AP62" s="21" t="inlineStr">
        <is>
          <t>+</t>
        </is>
      </c>
      <c r="AQ62" s="21" t="inlineStr">
        <is>
          <t>+</t>
        </is>
      </c>
      <c r="AR62" s="21" t="n"/>
      <c r="AS62" s="21" t="n"/>
      <c r="AT62" s="21" t="n"/>
      <c r="AU62" s="21" t="n"/>
      <c r="AV62" s="21" t="inlineStr">
        <is>
          <t>+</t>
        </is>
      </c>
      <c r="AW62" s="21" t="inlineStr">
        <is>
          <t>+</t>
        </is>
      </c>
      <c r="AX62" s="21" t="n"/>
      <c r="AY62" s="21" t="n"/>
      <c r="AZ62" s="21" t="n"/>
      <c r="BA62" s="21" t="n"/>
      <c r="BB62" s="21" t="n"/>
      <c r="BC62" s="21" t="n"/>
      <c r="BD62" s="21" t="n"/>
      <c r="BE62" s="21" t="n"/>
      <c r="BF62" s="21" t="n"/>
      <c r="BG62" s="21" t="n"/>
      <c r="BH62" s="21" t="inlineStr">
        <is>
          <t>+</t>
        </is>
      </c>
      <c r="BI62" s="21" t="inlineStr">
        <is>
          <t>+</t>
        </is>
      </c>
      <c r="BJ62" s="21" t="n"/>
      <c r="BK62" s="21" t="n"/>
      <c r="BL62" s="21" t="n"/>
      <c r="BM62" s="21" t="n"/>
      <c r="BN62" s="21" t="n"/>
      <c r="BO62" s="21" t="n"/>
      <c r="BP62" s="21" t="n"/>
      <c r="BQ62" s="21" t="n"/>
      <c r="BR62" s="21" t="n"/>
      <c r="BS62" s="21" t="n"/>
      <c r="BT62" s="21" t="n"/>
      <c r="BU62" s="21" t="n"/>
      <c r="BV62" s="21" t="n"/>
      <c r="BW62" s="21" t="n"/>
      <c r="BX62" s="21" t="n"/>
      <c r="BY62" s="21" t="n"/>
      <c r="BZ62" s="21" t="n"/>
      <c r="CA62" s="21" t="n"/>
      <c r="CB62" s="21" t="n"/>
      <c r="CC62" s="21" t="n"/>
      <c r="CD62" s="21" t="n"/>
      <c r="CE62" s="21" t="n"/>
      <c r="CF62" s="21" t="n"/>
      <c r="CG62" s="20" t="inlineStr">
        <is>
          <t>Klebsiella oxytoca</t>
        </is>
      </c>
      <c r="CH62" s="20" t="inlineStr">
        <is>
          <t>Shigella sonnei</t>
        </is>
      </c>
      <c r="CI62" s="20" t="inlineStr">
        <is>
          <t>Escherichia coli</t>
        </is>
      </c>
      <c r="CJ62" s="21" t="inlineStr">
        <is>
          <t>high</t>
        </is>
      </c>
      <c r="CK62" s="21" t="inlineStr">
        <is>
          <t>Yes</t>
        </is>
      </c>
      <c r="CL62" s="21" t="inlineStr">
        <is>
          <t>Yes</t>
        </is>
      </c>
      <c r="CM62" s="20" t="inlineStr">
        <is>
          <t>Match (100%)</t>
        </is>
      </c>
    </row>
    <row r="63" ht="15" customHeight="1">
      <c r="A63" s="20" t="inlineStr">
        <is>
          <t>REF062</t>
        </is>
      </c>
      <c r="B63" s="20" t="inlineStr">
        <is>
          <t>internal_reference_profile</t>
        </is>
      </c>
      <c r="C63" s="21" t="inlineStr">
        <is>
          <t>negative</t>
        </is>
      </c>
      <c r="D63" s="21" t="inlineStr">
        <is>
          <t>bacilli</t>
        </is>
      </c>
      <c r="E63" s="21" t="inlineStr">
        <is>
          <t>unknown</t>
        </is>
      </c>
      <c r="F63" s="20" t="inlineStr">
        <is>
          <t>Klebsiella ozaenae</t>
        </is>
      </c>
      <c r="G63" s="20" t="inlineStr">
        <is>
          <t>BokBac internal organism database</t>
        </is>
      </c>
      <c r="H63" s="21" t="inlineStr">
        <is>
          <t>Yes</t>
        </is>
      </c>
      <c r="I63" s="20" t="n"/>
      <c r="J63" s="20" t="inlineStr">
        <is>
          <t>Classic cause of Ozena. Atypical Klebsiella: MR+ and VP− and Urease−.</t>
        </is>
      </c>
      <c r="K63" s="21" t="inlineStr">
        <is>
          <t>−</t>
        </is>
      </c>
      <c r="L63" s="21" t="n"/>
      <c r="M63" s="21" t="n"/>
      <c r="N63" s="21" t="n"/>
      <c r="O63" s="21" t="n"/>
      <c r="P63" s="21" t="n"/>
      <c r="Q63" s="21" t="n"/>
      <c r="R63" s="21" t="n"/>
      <c r="S63" s="21" t="n"/>
      <c r="T63" s="21" t="n"/>
      <c r="U63" s="21" t="n"/>
      <c r="V63" s="21" t="n"/>
      <c r="W63" s="21" t="n"/>
      <c r="X63" s="21" t="n"/>
      <c r="Y63" s="21" t="n"/>
      <c r="Z63" s="21" t="n"/>
      <c r="AA63" s="21" t="inlineStr">
        <is>
          <t>−</t>
        </is>
      </c>
      <c r="AB63" s="21" t="inlineStr">
        <is>
          <t>+</t>
        </is>
      </c>
      <c r="AC63" s="21" t="inlineStr">
        <is>
          <t>−</t>
        </is>
      </c>
      <c r="AD63" s="21" t="n"/>
      <c r="AE63" s="21" t="inlineStr">
        <is>
          <t>−</t>
        </is>
      </c>
      <c r="AF63" s="21" t="inlineStr">
        <is>
          <t>−</t>
        </is>
      </c>
      <c r="AG63" s="21" t="n"/>
      <c r="AH63" s="21" t="inlineStr">
        <is>
          <t>−</t>
        </is>
      </c>
      <c r="AI63" s="21" t="n"/>
      <c r="AJ63" s="21" t="n"/>
      <c r="AK63" s="21" t="n"/>
      <c r="AL63" s="21" t="n"/>
      <c r="AM63" s="21" t="inlineStr">
        <is>
          <t>K/A or A/A</t>
        </is>
      </c>
      <c r="AN63" s="21" t="n"/>
      <c r="AO63" s="21" t="n"/>
      <c r="AP63" s="21" t="n"/>
      <c r="AQ63" s="21" t="n"/>
      <c r="AR63" s="21" t="n"/>
      <c r="AS63" s="21" t="n"/>
      <c r="AT63" s="21" t="n"/>
      <c r="AU63" s="21" t="n"/>
      <c r="AV63" s="21" t="n"/>
      <c r="AW63" s="21" t="n"/>
      <c r="AX63" s="21" t="n"/>
      <c r="AY63" s="21" t="n"/>
      <c r="AZ63" s="21" t="n"/>
      <c r="BA63" s="21" t="n"/>
      <c r="BB63" s="21" t="n"/>
      <c r="BC63" s="21" t="n"/>
      <c r="BD63" s="21" t="n"/>
      <c r="BE63" s="21" t="n"/>
      <c r="BF63" s="21" t="n"/>
      <c r="BG63" s="21" t="n"/>
      <c r="BH63" s="21" t="inlineStr">
        <is>
          <t>−</t>
        </is>
      </c>
      <c r="BI63" s="21" t="n"/>
      <c r="BJ63" s="21" t="n"/>
      <c r="BK63" s="21" t="n"/>
      <c r="BL63" s="21" t="n"/>
      <c r="BM63" s="21" t="n"/>
      <c r="BN63" s="21" t="n"/>
      <c r="BO63" s="21" t="n"/>
      <c r="BP63" s="21" t="n"/>
      <c r="BQ63" s="21" t="n"/>
      <c r="BR63" s="21" t="n"/>
      <c r="BS63" s="21" t="n"/>
      <c r="BT63" s="21" t="n"/>
      <c r="BU63" s="21" t="n"/>
      <c r="BV63" s="21" t="n"/>
      <c r="BW63" s="21" t="n"/>
      <c r="BX63" s="21" t="n"/>
      <c r="BY63" s="21" t="n"/>
      <c r="BZ63" s="21" t="n"/>
      <c r="CA63" s="21" t="n"/>
      <c r="CB63" s="21" t="n"/>
      <c r="CC63" s="21" t="n"/>
      <c r="CD63" s="21" t="n"/>
      <c r="CE63" s="21" t="n"/>
      <c r="CF63" s="21" t="n"/>
      <c r="CG63" s="20" t="inlineStr">
        <is>
          <t>Klebsiella ozaenae</t>
        </is>
      </c>
      <c r="CH63" s="20" t="inlineStr">
        <is>
          <t>Citrobacter freundii</t>
        </is>
      </c>
      <c r="CI63" s="20" t="inlineStr">
        <is>
          <t>Shigella flexneri</t>
        </is>
      </c>
      <c r="CJ63" s="21" t="inlineStr">
        <is>
          <t>medium</t>
        </is>
      </c>
      <c r="CK63" s="21" t="inlineStr">
        <is>
          <t>Yes</t>
        </is>
      </c>
      <c r="CL63" s="21" t="inlineStr">
        <is>
          <t>Yes</t>
        </is>
      </c>
      <c r="CM63" s="20" t="inlineStr">
        <is>
          <t>Match (69%)</t>
        </is>
      </c>
    </row>
    <row r="64" ht="15" customHeight="1">
      <c r="A64" s="20" t="inlineStr">
        <is>
          <t>REF063</t>
        </is>
      </c>
      <c r="B64" s="20" t="inlineStr">
        <is>
          <t>internal_reference_profile</t>
        </is>
      </c>
      <c r="C64" s="21" t="inlineStr">
        <is>
          <t>negative</t>
        </is>
      </c>
      <c r="D64" s="21" t="inlineStr">
        <is>
          <t>bacilli</t>
        </is>
      </c>
      <c r="E64" s="21" t="inlineStr">
        <is>
          <t>unknown</t>
        </is>
      </c>
      <c r="F64" s="20" t="inlineStr">
        <is>
          <t>Cronobacter sakazakii</t>
        </is>
      </c>
      <c r="G64" s="20" t="inlineStr">
        <is>
          <t>BokBac internal organism database</t>
        </is>
      </c>
      <c r="H64" s="21" t="inlineStr">
        <is>
          <t>Yes</t>
        </is>
      </c>
      <c r="I64" s="20" t="n"/>
      <c r="J64" s="20" t="inlineStr">
        <is>
          <t>Major risk for neonates from powdered infant formula. Yellow pigment.</t>
        </is>
      </c>
      <c r="K64" s="21" t="n"/>
      <c r="L64" s="21" t="n"/>
      <c r="M64" s="21" t="n"/>
      <c r="N64" s="21" t="n"/>
      <c r="O64" s="21" t="n"/>
      <c r="P64" s="21" t="n"/>
      <c r="Q64" s="21" t="n"/>
      <c r="R64" s="21" t="n"/>
      <c r="S64" s="21" t="n"/>
      <c r="T64" s="21" t="n"/>
      <c r="U64" s="21" t="n"/>
      <c r="V64" s="21" t="n"/>
      <c r="W64" s="21" t="n"/>
      <c r="X64" s="21" t="n"/>
      <c r="Y64" s="21" t="n"/>
      <c r="Z64" s="21" t="n"/>
      <c r="AA64" s="21" t="inlineStr">
        <is>
          <t>−</t>
        </is>
      </c>
      <c r="AB64" s="21" t="n"/>
      <c r="AC64" s="21" t="inlineStr">
        <is>
          <t>+</t>
        </is>
      </c>
      <c r="AD64" s="21" t="n"/>
      <c r="AE64" s="21" t="n"/>
      <c r="AF64" s="21" t="inlineStr">
        <is>
          <t>+</t>
        </is>
      </c>
      <c r="AG64" s="21" t="n"/>
      <c r="AH64" s="21" t="inlineStr">
        <is>
          <t>+</t>
        </is>
      </c>
      <c r="AI64" s="21" t="n"/>
      <c r="AJ64" s="21" t="n"/>
      <c r="AK64" s="21" t="n"/>
      <c r="AL64" s="21" t="n"/>
      <c r="AM64" s="21" t="inlineStr">
        <is>
          <t>A/AG</t>
        </is>
      </c>
      <c r="AN64" s="21" t="n"/>
      <c r="AO64" s="21" t="n"/>
      <c r="AP64" s="21" t="n"/>
      <c r="AQ64" s="21" t="n"/>
      <c r="AR64" s="21" t="n"/>
      <c r="AS64" s="21" t="n"/>
      <c r="AT64" s="21" t="n"/>
      <c r="AU64" s="21" t="n"/>
      <c r="AV64" s="21" t="n"/>
      <c r="AW64" s="21" t="n"/>
      <c r="AX64" s="21" t="n"/>
      <c r="AY64" s="21" t="n"/>
      <c r="AZ64" s="21" t="n"/>
      <c r="BA64" s="21" t="n"/>
      <c r="BB64" s="21" t="n"/>
      <c r="BC64" s="21" t="n"/>
      <c r="BD64" s="21" t="n"/>
      <c r="BE64" s="21" t="n"/>
      <c r="BF64" s="21" t="n"/>
      <c r="BG64" s="21" t="n"/>
      <c r="BH64" s="21" t="inlineStr">
        <is>
          <t>−</t>
        </is>
      </c>
      <c r="BI64" s="21" t="n"/>
      <c r="BJ64" s="21" t="n"/>
      <c r="BK64" s="21" t="n"/>
      <c r="BL64" s="21" t="n"/>
      <c r="BM64" s="21" t="n"/>
      <c r="BN64" s="21" t="n"/>
      <c r="BO64" s="21" t="n"/>
      <c r="BP64" s="21" t="n"/>
      <c r="BQ64" s="21" t="n"/>
      <c r="BR64" s="21" t="n"/>
      <c r="BS64" s="21" t="n"/>
      <c r="BT64" s="21" t="n"/>
      <c r="BU64" s="21" t="n"/>
      <c r="BV64" s="21" t="n"/>
      <c r="BW64" s="21" t="n"/>
      <c r="BX64" s="21" t="n"/>
      <c r="BY64" s="21" t="n"/>
      <c r="BZ64" s="21" t="n"/>
      <c r="CA64" s="21" t="n"/>
      <c r="CB64" s="21" t="n"/>
      <c r="CC64" s="21" t="n"/>
      <c r="CD64" s="21" t="n"/>
      <c r="CE64" s="21" t="n"/>
      <c r="CF64" s="21" t="n"/>
      <c r="CG64" s="20" t="inlineStr">
        <is>
          <t>Cronobacter sakazakii</t>
        </is>
      </c>
      <c r="CH64" s="20" t="inlineStr">
        <is>
          <t>Serratia marcescens</t>
        </is>
      </c>
      <c r="CI64" s="20" t="inlineStr">
        <is>
          <t>Enterobacter cloacae</t>
        </is>
      </c>
      <c r="CJ64" s="21" t="inlineStr">
        <is>
          <t>medium</t>
        </is>
      </c>
      <c r="CK64" s="21" t="inlineStr">
        <is>
          <t>Yes</t>
        </is>
      </c>
      <c r="CL64" s="21" t="inlineStr">
        <is>
          <t>Yes</t>
        </is>
      </c>
      <c r="CM64" s="20" t="inlineStr">
        <is>
          <t>Match (37%)</t>
        </is>
      </c>
    </row>
    <row r="65" ht="15" customHeight="1">
      <c r="A65" s="20" t="inlineStr">
        <is>
          <t>REF064</t>
        </is>
      </c>
      <c r="B65" s="20" t="inlineStr">
        <is>
          <t>internal_reference_profile</t>
        </is>
      </c>
      <c r="C65" s="21" t="inlineStr">
        <is>
          <t>negative</t>
        </is>
      </c>
      <c r="D65" s="21" t="inlineStr">
        <is>
          <t>bacilli</t>
        </is>
      </c>
      <c r="E65" s="21" t="inlineStr">
        <is>
          <t>unknown</t>
        </is>
      </c>
      <c r="F65" s="20" t="inlineStr">
        <is>
          <t>Serratia rubidaea</t>
        </is>
      </c>
      <c r="G65" s="20" t="inlineStr">
        <is>
          <t>BokBac internal organism database</t>
        </is>
      </c>
      <c r="H65" s="21" t="inlineStr">
        <is>
          <t>Yes</t>
        </is>
      </c>
      <c r="I65" s="20" t="n"/>
      <c r="J65" s="20" t="inlineStr">
        <is>
          <t>Similar to S. marcescens but Arabinose positive and Adonitol positive.</t>
        </is>
      </c>
      <c r="K65" s="21" t="inlineStr">
        <is>
          <t>−</t>
        </is>
      </c>
      <c r="L65" s="21" t="n"/>
      <c r="M65" s="21" t="n"/>
      <c r="N65" s="21" t="inlineStr">
        <is>
          <t>−</t>
        </is>
      </c>
      <c r="O65" s="21" t="n"/>
      <c r="P65" s="21" t="n"/>
      <c r="Q65" s="21" t="n"/>
      <c r="R65" s="21" t="n"/>
      <c r="S65" s="21" t="n"/>
      <c r="T65" s="21" t="n"/>
      <c r="U65" s="21" t="n"/>
      <c r="V65" s="21" t="n"/>
      <c r="W65" s="21" t="n"/>
      <c r="X65" s="21" t="n"/>
      <c r="Y65" s="21" t="n"/>
      <c r="Z65" s="21" t="n"/>
      <c r="AA65" s="21" t="inlineStr">
        <is>
          <t>−</t>
        </is>
      </c>
      <c r="AB65" s="21" t="n"/>
      <c r="AC65" s="21" t="inlineStr">
        <is>
          <t>+</t>
        </is>
      </c>
      <c r="AD65" s="21" t="n"/>
      <c r="AE65" s="21" t="n"/>
      <c r="AF65" s="21" t="n"/>
      <c r="AG65" s="21" t="n"/>
      <c r="AH65" s="21" t="inlineStr">
        <is>
          <t>−</t>
        </is>
      </c>
      <c r="AI65" s="21" t="n"/>
      <c r="AJ65" s="21" t="n"/>
      <c r="AK65" s="21" t="n"/>
      <c r="AL65" s="21" t="n"/>
      <c r="AM65" s="21" t="inlineStr">
        <is>
          <t>A/A</t>
        </is>
      </c>
      <c r="AN65" s="21" t="n"/>
      <c r="AO65" s="21" t="n"/>
      <c r="AP65" s="21" t="n"/>
      <c r="AQ65" s="21" t="n"/>
      <c r="AR65" s="21" t="n"/>
      <c r="AS65" s="21" t="n"/>
      <c r="AT65" s="21" t="n"/>
      <c r="AU65" s="21" t="n"/>
      <c r="AV65" s="21" t="inlineStr">
        <is>
          <t>+</t>
        </is>
      </c>
      <c r="AW65" s="21" t="inlineStr">
        <is>
          <t>+</t>
        </is>
      </c>
      <c r="AX65" s="21" t="n"/>
      <c r="AY65" s="21" t="n"/>
      <c r="AZ65" s="21" t="n"/>
      <c r="BA65" s="21" t="n"/>
      <c r="BB65" s="21" t="n"/>
      <c r="BC65" s="21" t="n"/>
      <c r="BD65" s="21" t="n"/>
      <c r="BE65" s="21" t="n"/>
      <c r="BF65" s="21" t="n"/>
      <c r="BG65" s="21" t="n"/>
      <c r="BH65" s="21" t="inlineStr">
        <is>
          <t>+</t>
        </is>
      </c>
      <c r="BI65" s="21" t="n"/>
      <c r="BJ65" s="21" t="n"/>
      <c r="BK65" s="21" t="n"/>
      <c r="BL65" s="21" t="n"/>
      <c r="BM65" s="21" t="n"/>
      <c r="BN65" s="21" t="n"/>
      <c r="BO65" s="21" t="n"/>
      <c r="BP65" s="21" t="n"/>
      <c r="BQ65" s="21" t="n"/>
      <c r="BR65" s="21" t="n"/>
      <c r="BS65" s="21" t="n"/>
      <c r="BT65" s="21" t="n"/>
      <c r="BU65" s="21" t="n"/>
      <c r="BV65" s="21" t="n"/>
      <c r="BW65" s="21" t="n"/>
      <c r="BX65" s="21" t="n"/>
      <c r="BY65" s="21" t="n"/>
      <c r="BZ65" s="21" t="n"/>
      <c r="CA65" s="21" t="n"/>
      <c r="CB65" s="21" t="n"/>
      <c r="CC65" s="21" t="n"/>
      <c r="CD65" s="21" t="n"/>
      <c r="CE65" s="21" t="n"/>
      <c r="CF65" s="21" t="n"/>
      <c r="CG65" s="20" t="inlineStr">
        <is>
          <t>Serratia rubidaea</t>
        </is>
      </c>
      <c r="CH65" s="20" t="inlineStr">
        <is>
          <t>Klebsiella pneumoniae</t>
        </is>
      </c>
      <c r="CI65" s="20" t="inlineStr">
        <is>
          <t>Klebsiella oxytoca</t>
        </is>
      </c>
      <c r="CJ65" s="21" t="inlineStr">
        <is>
          <t>medium</t>
        </is>
      </c>
      <c r="CK65" s="21" t="inlineStr">
        <is>
          <t>Yes</t>
        </is>
      </c>
      <c r="CL65" s="21" t="inlineStr">
        <is>
          <t>Yes</t>
        </is>
      </c>
      <c r="CM65" s="20" t="inlineStr">
        <is>
          <t>Match (55%)</t>
        </is>
      </c>
    </row>
    <row r="66" ht="15" customHeight="1">
      <c r="A66" s="20" t="inlineStr">
        <is>
          <t>REF065</t>
        </is>
      </c>
      <c r="B66" s="20" t="inlineStr">
        <is>
          <t>internal_reference_profile</t>
        </is>
      </c>
      <c r="C66" s="21" t="inlineStr">
        <is>
          <t>negative</t>
        </is>
      </c>
      <c r="D66" s="21" t="inlineStr">
        <is>
          <t>bacilli</t>
        </is>
      </c>
      <c r="E66" s="21" t="inlineStr">
        <is>
          <t>unknown</t>
        </is>
      </c>
      <c r="F66" s="20" t="inlineStr">
        <is>
          <t>Morganella morganii</t>
        </is>
      </c>
      <c r="G66" s="20" t="inlineStr">
        <is>
          <t>BokBac internal organism database</t>
        </is>
      </c>
      <c r="H66" s="21" t="inlineStr">
        <is>
          <t>Yes</t>
        </is>
      </c>
      <c r="I66" s="20" t="n"/>
      <c r="J66" s="20" t="inlineStr">
        <is>
          <t>Part of the PD positive group. Distinguished by ODC+ and no swarming.</t>
        </is>
      </c>
      <c r="K66" s="21" t="inlineStr">
        <is>
          <t>−</t>
        </is>
      </c>
      <c r="L66" s="21" t="n"/>
      <c r="M66" s="21" t="n"/>
      <c r="N66" s="21" t="n"/>
      <c r="O66" s="21" t="n"/>
      <c r="P66" s="21" t="n"/>
      <c r="Q66" s="21" t="n"/>
      <c r="R66" s="21" t="n"/>
      <c r="S66" s="21" t="n"/>
      <c r="T66" s="21" t="n"/>
      <c r="U66" s="21" t="n"/>
      <c r="V66" s="21" t="n"/>
      <c r="W66" s="21" t="n"/>
      <c r="X66" s="21" t="n"/>
      <c r="Y66" s="21" t="n"/>
      <c r="Z66" s="21" t="n"/>
      <c r="AA66" s="21" t="inlineStr">
        <is>
          <t>+</t>
        </is>
      </c>
      <c r="AB66" s="21" t="inlineStr">
        <is>
          <t>+</t>
        </is>
      </c>
      <c r="AC66" s="21" t="inlineStr">
        <is>
          <t>−</t>
        </is>
      </c>
      <c r="AD66" s="21" t="inlineStr">
        <is>
          <t>−</t>
        </is>
      </c>
      <c r="AE66" s="21" t="inlineStr">
        <is>
          <t>+</t>
        </is>
      </c>
      <c r="AF66" s="21" t="inlineStr">
        <is>
          <t>+</t>
        </is>
      </c>
      <c r="AG66" s="21" t="inlineStr">
        <is>
          <t>−</t>
        </is>
      </c>
      <c r="AH66" s="21" t="inlineStr">
        <is>
          <t>+</t>
        </is>
      </c>
      <c r="AI66" s="21" t="inlineStr">
        <is>
          <t>+</t>
        </is>
      </c>
      <c r="AJ66" s="21" t="n"/>
      <c r="AK66" s="21" t="inlineStr">
        <is>
          <t>−</t>
        </is>
      </c>
      <c r="AL66" s="21" t="inlineStr">
        <is>
          <t>+</t>
        </is>
      </c>
      <c r="AM66" s="21" t="inlineStr">
        <is>
          <t>K/A</t>
        </is>
      </c>
      <c r="AN66" s="21" t="n"/>
      <c r="AO66" s="21" t="n"/>
      <c r="AP66" s="21" t="inlineStr">
        <is>
          <t>−</t>
        </is>
      </c>
      <c r="AQ66" s="21" t="inlineStr">
        <is>
          <t>−</t>
        </is>
      </c>
      <c r="AR66" s="21" t="n"/>
      <c r="AS66" s="21" t="n"/>
      <c r="AT66" s="21" t="n"/>
      <c r="AU66" s="21" t="n"/>
      <c r="AV66" s="21" t="inlineStr">
        <is>
          <t>−</t>
        </is>
      </c>
      <c r="AW66" s="21" t="inlineStr">
        <is>
          <t>−</t>
        </is>
      </c>
      <c r="AX66" s="21" t="n"/>
      <c r="AY66" s="21" t="n"/>
      <c r="AZ66" s="21" t="n"/>
      <c r="BA66" s="21" t="n"/>
      <c r="BB66" s="21" t="n"/>
      <c r="BC66" s="21" t="n"/>
      <c r="BD66" s="21" t="n"/>
      <c r="BE66" s="21" t="n"/>
      <c r="BF66" s="21" t="n"/>
      <c r="BG66" s="21" t="n"/>
      <c r="BH66" s="21" t="n"/>
      <c r="BI66" s="21" t="inlineStr">
        <is>
          <t>+</t>
        </is>
      </c>
      <c r="BJ66" s="21" t="n"/>
      <c r="BK66" s="21" t="n"/>
      <c r="BL66" s="21" t="n"/>
      <c r="BM66" s="21" t="n"/>
      <c r="BN66" s="21" t="n"/>
      <c r="BO66" s="21" t="n"/>
      <c r="BP66" s="21" t="n"/>
      <c r="BQ66" s="21" t="n"/>
      <c r="BR66" s="21" t="n"/>
      <c r="BS66" s="21" t="n"/>
      <c r="BT66" s="21" t="n"/>
      <c r="BU66" s="21" t="n"/>
      <c r="BV66" s="21" t="n"/>
      <c r="BW66" s="21" t="n"/>
      <c r="BX66" s="21" t="n"/>
      <c r="BY66" s="21" t="n"/>
      <c r="BZ66" s="21" t="n"/>
      <c r="CA66" s="21" t="n"/>
      <c r="CB66" s="21" t="n"/>
      <c r="CC66" s="21" t="n"/>
      <c r="CD66" s="21" t="n"/>
      <c r="CE66" s="21" t="n"/>
      <c r="CF66" s="21" t="n"/>
      <c r="CG66" s="20" t="inlineStr">
        <is>
          <t>Morganella morganii</t>
        </is>
      </c>
      <c r="CH66" s="20" t="inlineStr">
        <is>
          <t>Shigella sonnei</t>
        </is>
      </c>
      <c r="CI66" s="20" t="inlineStr">
        <is>
          <t>Salmonella Paratyphi A</t>
        </is>
      </c>
      <c r="CJ66" s="21" t="inlineStr">
        <is>
          <t>high</t>
        </is>
      </c>
      <c r="CK66" s="21" t="inlineStr">
        <is>
          <t>Yes</t>
        </is>
      </c>
      <c r="CL66" s="21" t="inlineStr">
        <is>
          <t>Yes</t>
        </is>
      </c>
      <c r="CM66" s="20" t="inlineStr">
        <is>
          <t>Match (100%)</t>
        </is>
      </c>
    </row>
    <row r="67" ht="15" customHeight="1">
      <c r="A67" s="20" t="inlineStr">
        <is>
          <t>REF066</t>
        </is>
      </c>
      <c r="B67" s="20" t="inlineStr">
        <is>
          <t>internal_reference_profile</t>
        </is>
      </c>
      <c r="C67" s="21" t="inlineStr">
        <is>
          <t>negative</t>
        </is>
      </c>
      <c r="D67" s="21" t="inlineStr">
        <is>
          <t>bacilli</t>
        </is>
      </c>
      <c r="E67" s="21" t="inlineStr">
        <is>
          <t>unknown</t>
        </is>
      </c>
      <c r="F67" s="20" t="inlineStr">
        <is>
          <t>Providencia rettgeri</t>
        </is>
      </c>
      <c r="G67" s="20" t="inlineStr">
        <is>
          <t>BokBac internal organism database</t>
        </is>
      </c>
      <c r="H67" s="21" t="inlineStr">
        <is>
          <t>Yes</t>
        </is>
      </c>
      <c r="I67" s="20" t="n"/>
      <c r="J67" s="20" t="inlineStr">
        <is>
          <t>PDC+, Urease+ separates P. rettgeri from P. stuartii (Urease-).</t>
        </is>
      </c>
      <c r="K67" s="21" t="inlineStr">
        <is>
          <t>−</t>
        </is>
      </c>
      <c r="L67" s="21" t="n"/>
      <c r="M67" s="21" t="n"/>
      <c r="N67" s="21" t="n"/>
      <c r="O67" s="21" t="n"/>
      <c r="P67" s="21" t="n"/>
      <c r="Q67" s="21" t="n"/>
      <c r="R67" s="21" t="n"/>
      <c r="S67" s="21" t="n"/>
      <c r="T67" s="21" t="n"/>
      <c r="U67" s="21" t="n"/>
      <c r="V67" s="21" t="n"/>
      <c r="W67" s="21" t="n"/>
      <c r="X67" s="21" t="n"/>
      <c r="Y67" s="21" t="n"/>
      <c r="Z67" s="21" t="n"/>
      <c r="AA67" s="21" t="inlineStr">
        <is>
          <t>+</t>
        </is>
      </c>
      <c r="AB67" s="21" t="inlineStr">
        <is>
          <t>+</t>
        </is>
      </c>
      <c r="AC67" s="21" t="inlineStr">
        <is>
          <t>−</t>
        </is>
      </c>
      <c r="AD67" s="21" t="n"/>
      <c r="AE67" s="21" t="inlineStr">
        <is>
          <t>+</t>
        </is>
      </c>
      <c r="AF67" s="21" t="inlineStr">
        <is>
          <t>+</t>
        </is>
      </c>
      <c r="AG67" s="21" t="n"/>
      <c r="AH67" s="21" t="inlineStr">
        <is>
          <t>−</t>
        </is>
      </c>
      <c r="AI67" s="21" t="inlineStr">
        <is>
          <t>+</t>
        </is>
      </c>
      <c r="AJ67" s="21" t="n"/>
      <c r="AK67" s="21" t="inlineStr">
        <is>
          <t>−</t>
        </is>
      </c>
      <c r="AL67" s="21" t="inlineStr">
        <is>
          <t>−</t>
        </is>
      </c>
      <c r="AM67" s="21" t="inlineStr">
        <is>
          <t>K/A</t>
        </is>
      </c>
      <c r="AN67" s="21" t="n"/>
      <c r="AO67" s="21" t="n"/>
      <c r="AP67" s="21" t="inlineStr">
        <is>
          <t>+</t>
        </is>
      </c>
      <c r="AQ67" s="21" t="inlineStr">
        <is>
          <t>−</t>
        </is>
      </c>
      <c r="AR67" s="21" t="n"/>
      <c r="AS67" s="21" t="n"/>
      <c r="AT67" s="21" t="n"/>
      <c r="AU67" s="21" t="n"/>
      <c r="AV67" s="21" t="inlineStr">
        <is>
          <t>+</t>
        </is>
      </c>
      <c r="AW67" s="21" t="inlineStr">
        <is>
          <t>+</t>
        </is>
      </c>
      <c r="AX67" s="21" t="n"/>
      <c r="AY67" s="21" t="n"/>
      <c r="AZ67" s="21" t="n"/>
      <c r="BA67" s="21" t="n"/>
      <c r="BB67" s="21" t="n"/>
      <c r="BC67" s="21" t="n"/>
      <c r="BD67" s="21" t="n"/>
      <c r="BE67" s="21" t="n"/>
      <c r="BF67" s="21" t="n"/>
      <c r="BG67" s="21" t="n"/>
      <c r="BH67" s="21" t="n"/>
      <c r="BI67" s="21" t="inlineStr">
        <is>
          <t>+</t>
        </is>
      </c>
      <c r="BJ67" s="21" t="n"/>
      <c r="BK67" s="21" t="n"/>
      <c r="BL67" s="21" t="n"/>
      <c r="BM67" s="21" t="n"/>
      <c r="BN67" s="21" t="n"/>
      <c r="BO67" s="21" t="n"/>
      <c r="BP67" s="21" t="n"/>
      <c r="BQ67" s="21" t="n"/>
      <c r="BR67" s="21" t="n"/>
      <c r="BS67" s="21" t="n"/>
      <c r="BT67" s="21" t="n"/>
      <c r="BU67" s="21" t="n"/>
      <c r="BV67" s="21" t="n"/>
      <c r="BW67" s="21" t="n"/>
      <c r="BX67" s="21" t="n"/>
      <c r="BY67" s="21" t="n"/>
      <c r="BZ67" s="21" t="n"/>
      <c r="CA67" s="21" t="n"/>
      <c r="CB67" s="21" t="n"/>
      <c r="CC67" s="21" t="n"/>
      <c r="CD67" s="21" t="n"/>
      <c r="CE67" s="21" t="n"/>
      <c r="CF67" s="21" t="n"/>
      <c r="CG67" s="20" t="inlineStr">
        <is>
          <t>Providencia rettgeri</t>
        </is>
      </c>
      <c r="CH67" s="20" t="inlineStr">
        <is>
          <t>Providencia stuartii</t>
        </is>
      </c>
      <c r="CI67" s="20" t="inlineStr">
        <is>
          <t>Shigella sonnei</t>
        </is>
      </c>
      <c r="CJ67" s="21" t="inlineStr">
        <is>
          <t>high</t>
        </is>
      </c>
      <c r="CK67" s="21" t="inlineStr">
        <is>
          <t>Yes</t>
        </is>
      </c>
      <c r="CL67" s="21" t="inlineStr">
        <is>
          <t>Yes</t>
        </is>
      </c>
      <c r="CM67" s="20" t="inlineStr">
        <is>
          <t>Match (97%)</t>
        </is>
      </c>
    </row>
    <row r="68" ht="15" customHeight="1">
      <c r="A68" s="20" t="inlineStr">
        <is>
          <t>REF067</t>
        </is>
      </c>
      <c r="B68" s="20" t="inlineStr">
        <is>
          <t>internal_reference_profile</t>
        </is>
      </c>
      <c r="C68" s="21" t="inlineStr">
        <is>
          <t>negative</t>
        </is>
      </c>
      <c r="D68" s="21" t="inlineStr">
        <is>
          <t>bacilli</t>
        </is>
      </c>
      <c r="E68" s="21" t="inlineStr">
        <is>
          <t>unknown</t>
        </is>
      </c>
      <c r="F68" s="20" t="inlineStr">
        <is>
          <t>Providencia stuartii</t>
        </is>
      </c>
      <c r="G68" s="20" t="inlineStr">
        <is>
          <t>BokBac internal organism database</t>
        </is>
      </c>
      <c r="H68" s="21" t="inlineStr">
        <is>
          <t>Yes</t>
        </is>
      </c>
      <c r="I68" s="20" t="n"/>
      <c r="J68" s="20" t="inlineStr">
        <is>
          <t>Urease negative.</t>
        </is>
      </c>
      <c r="K68" s="21" t="inlineStr">
        <is>
          <t>−</t>
        </is>
      </c>
      <c r="L68" s="21" t="n"/>
      <c r="M68" s="21" t="n"/>
      <c r="N68" s="21" t="n"/>
      <c r="O68" s="21" t="n"/>
      <c r="P68" s="21" t="n"/>
      <c r="Q68" s="21" t="n"/>
      <c r="R68" s="21" t="n"/>
      <c r="S68" s="21" t="n"/>
      <c r="T68" s="21" t="n"/>
      <c r="U68" s="21" t="n"/>
      <c r="V68" s="21" t="n"/>
      <c r="W68" s="21" t="n"/>
      <c r="X68" s="21" t="n"/>
      <c r="Y68" s="21" t="n"/>
      <c r="Z68" s="21" t="n"/>
      <c r="AA68" s="21" t="inlineStr">
        <is>
          <t>+</t>
        </is>
      </c>
      <c r="AB68" s="21" t="inlineStr">
        <is>
          <t>+</t>
        </is>
      </c>
      <c r="AC68" s="21" t="inlineStr">
        <is>
          <t>−</t>
        </is>
      </c>
      <c r="AD68" s="21" t="n"/>
      <c r="AE68" s="21" t="inlineStr">
        <is>
          <t>−</t>
        </is>
      </c>
      <c r="AF68" s="21" t="inlineStr">
        <is>
          <t>+</t>
        </is>
      </c>
      <c r="AG68" s="21" t="n"/>
      <c r="AH68" s="21" t="inlineStr">
        <is>
          <t>−</t>
        </is>
      </c>
      <c r="AI68" s="21" t="inlineStr">
        <is>
          <t>+</t>
        </is>
      </c>
      <c r="AJ68" s="21" t="n"/>
      <c r="AK68" s="21" t="inlineStr">
        <is>
          <t>−</t>
        </is>
      </c>
      <c r="AL68" s="21" t="inlineStr">
        <is>
          <t>−</t>
        </is>
      </c>
      <c r="AM68" s="21" t="inlineStr">
        <is>
          <t>K/A</t>
        </is>
      </c>
      <c r="AN68" s="21" t="n"/>
      <c r="AO68" s="21" t="n"/>
      <c r="AP68" s="21" t="inlineStr">
        <is>
          <t>−</t>
        </is>
      </c>
      <c r="AQ68" s="21" t="inlineStr">
        <is>
          <t>−</t>
        </is>
      </c>
      <c r="AR68" s="21" t="n"/>
      <c r="AS68" s="21" t="n"/>
      <c r="AT68" s="21" t="n"/>
      <c r="AU68" s="21" t="n"/>
      <c r="AV68" s="21" t="inlineStr">
        <is>
          <t>+</t>
        </is>
      </c>
      <c r="AW68" s="21" t="inlineStr">
        <is>
          <t>−</t>
        </is>
      </c>
      <c r="AX68" s="21" t="n"/>
      <c r="AY68" s="21" t="n"/>
      <c r="AZ68" s="21" t="n"/>
      <c r="BA68" s="21" t="n"/>
      <c r="BB68" s="21" t="n"/>
      <c r="BC68" s="21" t="n"/>
      <c r="BD68" s="21" t="n"/>
      <c r="BE68" s="21" t="n"/>
      <c r="BF68" s="21" t="n"/>
      <c r="BG68" s="21" t="n"/>
      <c r="BH68" s="21" t="n"/>
      <c r="BI68" s="21" t="inlineStr">
        <is>
          <t>+</t>
        </is>
      </c>
      <c r="BJ68" s="21" t="n"/>
      <c r="BK68" s="21" t="n"/>
      <c r="BL68" s="21" t="n"/>
      <c r="BM68" s="21" t="n"/>
      <c r="BN68" s="21" t="n"/>
      <c r="BO68" s="21" t="n"/>
      <c r="BP68" s="21" t="n"/>
      <c r="BQ68" s="21" t="n"/>
      <c r="BR68" s="21" t="n"/>
      <c r="BS68" s="21" t="n"/>
      <c r="BT68" s="21" t="n"/>
      <c r="BU68" s="21" t="n"/>
      <c r="BV68" s="21" t="n"/>
      <c r="BW68" s="21" t="n"/>
      <c r="BX68" s="21" t="n"/>
      <c r="BY68" s="21" t="n"/>
      <c r="BZ68" s="21" t="n"/>
      <c r="CA68" s="21" t="n"/>
      <c r="CB68" s="21" t="n"/>
      <c r="CC68" s="21" t="n"/>
      <c r="CD68" s="21" t="n"/>
      <c r="CE68" s="21" t="n"/>
      <c r="CF68" s="21" t="n"/>
      <c r="CG68" s="20" t="inlineStr">
        <is>
          <t>Providencia stuartii</t>
        </is>
      </c>
      <c r="CH68" s="20" t="inlineStr">
        <is>
          <t>Providencia alcalifaciens</t>
        </is>
      </c>
      <c r="CI68" s="20" t="inlineStr">
        <is>
          <t>Escherichia coli</t>
        </is>
      </c>
      <c r="CJ68" s="21" t="inlineStr">
        <is>
          <t>high</t>
        </is>
      </c>
      <c r="CK68" s="21" t="inlineStr">
        <is>
          <t>Yes</t>
        </is>
      </c>
      <c r="CL68" s="21" t="inlineStr">
        <is>
          <t>Yes</t>
        </is>
      </c>
      <c r="CM68" s="20" t="inlineStr">
        <is>
          <t>Match (80%)</t>
        </is>
      </c>
    </row>
    <row r="69" ht="15" customHeight="1">
      <c r="A69" s="20" t="inlineStr">
        <is>
          <t>REF068</t>
        </is>
      </c>
      <c r="B69" s="20" t="inlineStr">
        <is>
          <t>internal_reference_profile</t>
        </is>
      </c>
      <c r="C69" s="21" t="inlineStr">
        <is>
          <t>negative</t>
        </is>
      </c>
      <c r="D69" s="21" t="inlineStr">
        <is>
          <t>bacilli</t>
        </is>
      </c>
      <c r="E69" s="21" t="inlineStr">
        <is>
          <t>unknown</t>
        </is>
      </c>
      <c r="F69" s="20" t="inlineStr">
        <is>
          <t>Proteus vulgaris</t>
        </is>
      </c>
      <c r="G69" s="20" t="inlineStr">
        <is>
          <t>BokBac internal organism database</t>
        </is>
      </c>
      <c r="H69" s="21" t="inlineStr">
        <is>
          <t>Yes</t>
        </is>
      </c>
      <c r="I69" s="20" t="n"/>
      <c r="J69" s="20" t="inlineStr">
        <is>
          <t>Indole positive and ODC negative, which distinguishes it from P. mirabilis.</t>
        </is>
      </c>
      <c r="K69" s="21" t="n"/>
      <c r="L69" s="21" t="n"/>
      <c r="M69" s="21" t="n"/>
      <c r="N69" s="21" t="n"/>
      <c r="O69" s="21" t="n"/>
      <c r="P69" s="21" t="n"/>
      <c r="Q69" s="21" t="n"/>
      <c r="R69" s="21" t="n"/>
      <c r="S69" s="21" t="n"/>
      <c r="T69" s="21" t="n"/>
      <c r="U69" s="21" t="n"/>
      <c r="V69" s="21" t="n"/>
      <c r="W69" s="21" t="n"/>
      <c r="X69" s="21" t="n"/>
      <c r="Y69" s="21" t="n"/>
      <c r="Z69" s="21" t="n"/>
      <c r="AA69" s="21" t="inlineStr">
        <is>
          <t>+</t>
        </is>
      </c>
      <c r="AB69" s="21" t="n"/>
      <c r="AC69" s="21" t="n"/>
      <c r="AD69" s="21" t="n"/>
      <c r="AE69" s="21" t="inlineStr">
        <is>
          <t>++ rapid</t>
        </is>
      </c>
      <c r="AF69" s="21" t="n"/>
      <c r="AG69" s="21" t="n"/>
      <c r="AH69" s="21" t="inlineStr">
        <is>
          <t>−</t>
        </is>
      </c>
      <c r="AI69" s="21" t="inlineStr">
        <is>
          <t>+</t>
        </is>
      </c>
      <c r="AJ69" s="21" t="n"/>
      <c r="AK69" s="21" t="inlineStr">
        <is>
          <t>+</t>
        </is>
      </c>
      <c r="AL69" s="21" t="n"/>
      <c r="AM69" s="21" t="inlineStr">
        <is>
          <t>A/A H₂S or K/A H₂S</t>
        </is>
      </c>
      <c r="AN69" s="21" t="n"/>
      <c r="AO69" s="21" t="n"/>
      <c r="AP69" s="21" t="n"/>
      <c r="AQ69" s="21" t="n"/>
      <c r="AR69" s="21" t="n"/>
      <c r="AS69" s="21" t="n"/>
      <c r="AT69" s="21" t="n"/>
      <c r="AU69" s="21" t="n"/>
      <c r="AV69" s="21" t="n"/>
      <c r="AW69" s="21" t="n"/>
      <c r="AX69" s="21" t="n"/>
      <c r="AY69" s="21" t="n"/>
      <c r="AZ69" s="21" t="n"/>
      <c r="BA69" s="21" t="n"/>
      <c r="BB69" s="21" t="n"/>
      <c r="BC69" s="21" t="n"/>
      <c r="BD69" s="21" t="n"/>
      <c r="BE69" s="21" t="n"/>
      <c r="BF69" s="21" t="n"/>
      <c r="BG69" s="21" t="n"/>
      <c r="BH69" s="21" t="n"/>
      <c r="BI69" s="21" t="n"/>
      <c r="BJ69" s="21" t="n"/>
      <c r="BK69" s="21" t="n"/>
      <c r="BL69" s="21" t="n"/>
      <c r="BM69" s="21" t="n"/>
      <c r="BN69" s="21" t="n"/>
      <c r="BO69" s="21" t="n"/>
      <c r="BP69" s="21" t="n"/>
      <c r="BQ69" s="21" t="n"/>
      <c r="BR69" s="21" t="n"/>
      <c r="BS69" s="21" t="n"/>
      <c r="BT69" s="21" t="n"/>
      <c r="BU69" s="21" t="n"/>
      <c r="BV69" s="21" t="n"/>
      <c r="BW69" s="21" t="n"/>
      <c r="BX69" s="21" t="n"/>
      <c r="BY69" s="21" t="n"/>
      <c r="BZ69" s="21" t="n"/>
      <c r="CA69" s="21" t="n"/>
      <c r="CB69" s="21" t="n"/>
      <c r="CC69" s="21" t="n"/>
      <c r="CD69" s="21" t="n"/>
      <c r="CE69" s="21" t="n"/>
      <c r="CF69" s="21" t="n"/>
      <c r="CG69" s="20" t="inlineStr">
        <is>
          <t>Proteus vulgaris</t>
        </is>
      </c>
      <c r="CH69" s="20" t="inlineStr">
        <is>
          <t>Klebsiella pneumoniae</t>
        </is>
      </c>
      <c r="CI69" s="20" t="inlineStr">
        <is>
          <t>Providencia rettgeri</t>
        </is>
      </c>
      <c r="CJ69" s="21" t="inlineStr">
        <is>
          <t>high</t>
        </is>
      </c>
      <c r="CK69" s="21" t="inlineStr">
        <is>
          <t>Yes</t>
        </is>
      </c>
      <c r="CL69" s="21" t="inlineStr">
        <is>
          <t>Yes</t>
        </is>
      </c>
      <c r="CM69" s="20" t="inlineStr">
        <is>
          <t>Match (74%)</t>
        </is>
      </c>
    </row>
    <row r="70" ht="15" customHeight="1">
      <c r="A70" s="20" t="inlineStr">
        <is>
          <t>REF069</t>
        </is>
      </c>
      <c r="B70" s="20" t="inlineStr">
        <is>
          <t>internal_reference_profile</t>
        </is>
      </c>
      <c r="C70" s="21" t="inlineStr">
        <is>
          <t>negative</t>
        </is>
      </c>
      <c r="D70" s="21" t="inlineStr">
        <is>
          <t>bacilli</t>
        </is>
      </c>
      <c r="E70" s="21" t="inlineStr">
        <is>
          <t>unknown</t>
        </is>
      </c>
      <c r="F70" s="20" t="inlineStr">
        <is>
          <t>Proteus penneri</t>
        </is>
      </c>
      <c r="G70" s="20" t="inlineStr">
        <is>
          <t>BokBac internal organism database</t>
        </is>
      </c>
      <c r="H70" s="21" t="inlineStr">
        <is>
          <t>Yes</t>
        </is>
      </c>
      <c r="I70" s="20" t="n"/>
      <c r="J70" s="20" t="inlineStr">
        <is>
          <t>Swarming Proteus that is Indole negative (like mirabilis) but Maltose positive.</t>
        </is>
      </c>
      <c r="K70" s="21" t="n"/>
      <c r="L70" s="21" t="n"/>
      <c r="M70" s="21" t="n"/>
      <c r="N70" s="21" t="n"/>
      <c r="O70" s="21" t="n"/>
      <c r="P70" s="21" t="n"/>
      <c r="Q70" s="21" t="n"/>
      <c r="R70" s="21" t="n"/>
      <c r="S70" s="21" t="n"/>
      <c r="T70" s="21" t="n"/>
      <c r="U70" s="21" t="n"/>
      <c r="V70" s="21" t="n"/>
      <c r="W70" s="21" t="n"/>
      <c r="X70" s="21" t="n"/>
      <c r="Y70" s="21" t="n"/>
      <c r="Z70" s="21" t="n"/>
      <c r="AA70" s="21" t="inlineStr">
        <is>
          <t>−</t>
        </is>
      </c>
      <c r="AB70" s="21" t="n"/>
      <c r="AC70" s="21" t="n"/>
      <c r="AD70" s="21" t="n"/>
      <c r="AE70" s="21" t="inlineStr">
        <is>
          <t>+</t>
        </is>
      </c>
      <c r="AF70" s="21" t="n"/>
      <c r="AG70" s="21" t="n"/>
      <c r="AH70" s="21" t="n"/>
      <c r="AI70" s="21" t="inlineStr">
        <is>
          <t>+</t>
        </is>
      </c>
      <c r="AJ70" s="21" t="n"/>
      <c r="AK70" s="21" t="inlineStr">
        <is>
          <t>+</t>
        </is>
      </c>
      <c r="AL70" s="21" t="n"/>
      <c r="AM70" s="21" t="inlineStr">
        <is>
          <t>K/A H₂S</t>
        </is>
      </c>
      <c r="AN70" s="21" t="n"/>
      <c r="AO70" s="21" t="n"/>
      <c r="AP70" s="21" t="n"/>
      <c r="AQ70" s="21" t="n"/>
      <c r="AR70" s="21" t="n"/>
      <c r="AS70" s="21" t="n"/>
      <c r="AT70" s="21" t="inlineStr">
        <is>
          <t>+</t>
        </is>
      </c>
      <c r="AU70" s="21" t="n"/>
      <c r="AV70" s="21" t="n"/>
      <c r="AW70" s="21" t="n"/>
      <c r="AX70" s="21" t="n"/>
      <c r="AY70" s="21" t="n"/>
      <c r="AZ70" s="21" t="n"/>
      <c r="BA70" s="21" t="n"/>
      <c r="BB70" s="21" t="n"/>
      <c r="BC70" s="21" t="n"/>
      <c r="BD70" s="21" t="n"/>
      <c r="BE70" s="21" t="n"/>
      <c r="BF70" s="21" t="n"/>
      <c r="BG70" s="21" t="n"/>
      <c r="BH70" s="21" t="n"/>
      <c r="BI70" s="21" t="n"/>
      <c r="BJ70" s="21" t="n"/>
      <c r="BK70" s="21" t="n"/>
      <c r="BL70" s="21" t="n"/>
      <c r="BM70" s="21" t="n"/>
      <c r="BN70" s="21" t="n"/>
      <c r="BO70" s="21" t="n"/>
      <c r="BP70" s="21" t="n"/>
      <c r="BQ70" s="21" t="n"/>
      <c r="BR70" s="21" t="n"/>
      <c r="BS70" s="21" t="n"/>
      <c r="BT70" s="21" t="n"/>
      <c r="BU70" s="21" t="n"/>
      <c r="BV70" s="21" t="n"/>
      <c r="BW70" s="21" t="n"/>
      <c r="BX70" s="21" t="n"/>
      <c r="BY70" s="21" t="n"/>
      <c r="BZ70" s="21" t="n"/>
      <c r="CA70" s="21" t="n"/>
      <c r="CB70" s="21" t="n"/>
      <c r="CC70" s="21" t="n"/>
      <c r="CD70" s="21" t="n"/>
      <c r="CE70" s="21" t="n"/>
      <c r="CF70" s="21" t="n"/>
      <c r="CG70" s="20" t="inlineStr">
        <is>
          <t>Proteus penneri</t>
        </is>
      </c>
      <c r="CH70" s="20" t="inlineStr">
        <is>
          <t>Proteus mirabilis</t>
        </is>
      </c>
      <c r="CI70" s="20" t="inlineStr">
        <is>
          <t>Klebsiella pneumoniae</t>
        </is>
      </c>
      <c r="CJ70" s="21" t="inlineStr">
        <is>
          <t>medium</t>
        </is>
      </c>
      <c r="CK70" s="21" t="inlineStr">
        <is>
          <t>Yes</t>
        </is>
      </c>
      <c r="CL70" s="21" t="inlineStr">
        <is>
          <t>Yes</t>
        </is>
      </c>
      <c r="CM70" s="20" t="inlineStr">
        <is>
          <t>Match (36%)</t>
        </is>
      </c>
    </row>
    <row r="71" ht="15" customHeight="1">
      <c r="A71" s="20" t="inlineStr">
        <is>
          <t>REF070</t>
        </is>
      </c>
      <c r="B71" s="20" t="inlineStr">
        <is>
          <t>internal_reference_profile</t>
        </is>
      </c>
      <c r="C71" s="21" t="inlineStr">
        <is>
          <t>negative</t>
        </is>
      </c>
      <c r="D71" s="21" t="inlineStr">
        <is>
          <t>bacilli</t>
        </is>
      </c>
      <c r="E71" s="21" t="inlineStr">
        <is>
          <t>unknown</t>
        </is>
      </c>
      <c r="F71" s="20" t="inlineStr">
        <is>
          <t>Edwardsiella tarda</t>
        </is>
      </c>
      <c r="G71" s="20" t="inlineStr">
        <is>
          <t>BokBac internal organism database</t>
        </is>
      </c>
      <c r="H71" s="21" t="inlineStr">
        <is>
          <t>Yes</t>
        </is>
      </c>
      <c r="I71" s="20" t="n"/>
      <c r="J71" s="20" t="inlineStr">
        <is>
          <t>Associated with reptiles. Very similar to Salmonella biochemically but is Indole positive and Mannitol negative.</t>
        </is>
      </c>
      <c r="K71" s="21" t="inlineStr">
        <is>
          <t>−</t>
        </is>
      </c>
      <c r="L71" s="21" t="n"/>
      <c r="M71" s="21" t="n"/>
      <c r="N71" s="21" t="n"/>
      <c r="O71" s="21" t="n"/>
      <c r="P71" s="21" t="n"/>
      <c r="Q71" s="21" t="n"/>
      <c r="R71" s="21" t="n"/>
      <c r="S71" s="21" t="n"/>
      <c r="T71" s="21" t="n"/>
      <c r="U71" s="21" t="n"/>
      <c r="V71" s="21" t="n"/>
      <c r="W71" s="21" t="n"/>
      <c r="X71" s="21" t="n"/>
      <c r="Y71" s="21" t="n"/>
      <c r="Z71" s="21" t="n"/>
      <c r="AA71" s="21" t="inlineStr">
        <is>
          <t>+</t>
        </is>
      </c>
      <c r="AB71" s="21" t="inlineStr">
        <is>
          <t>+</t>
        </is>
      </c>
      <c r="AC71" s="21" t="inlineStr">
        <is>
          <t>−</t>
        </is>
      </c>
      <c r="AD71" s="21" t="inlineStr">
        <is>
          <t>−</t>
        </is>
      </c>
      <c r="AE71" s="21" t="n"/>
      <c r="AF71" s="21" t="inlineStr">
        <is>
          <t>+</t>
        </is>
      </c>
      <c r="AG71" s="21" t="inlineStr">
        <is>
          <t>+</t>
        </is>
      </c>
      <c r="AH71" s="21" t="inlineStr">
        <is>
          <t>−</t>
        </is>
      </c>
      <c r="AI71" s="21" t="n"/>
      <c r="AJ71" s="21" t="n"/>
      <c r="AK71" s="21" t="inlineStr">
        <is>
          <t>+</t>
        </is>
      </c>
      <c r="AL71" s="21" t="inlineStr">
        <is>
          <t>+</t>
        </is>
      </c>
      <c r="AM71" s="21" t="inlineStr">
        <is>
          <t>K/A H₂S</t>
        </is>
      </c>
      <c r="AN71" s="21" t="n"/>
      <c r="AO71" s="21" t="n"/>
      <c r="AP71" s="21" t="inlineStr">
        <is>
          <t>−</t>
        </is>
      </c>
      <c r="AQ71" s="21" t="inlineStr">
        <is>
          <t>−</t>
        </is>
      </c>
      <c r="AR71" s="21" t="n"/>
      <c r="AS71" s="21" t="n"/>
      <c r="AT71" s="21" t="n"/>
      <c r="AU71" s="21" t="n"/>
      <c r="AV71" s="21" t="inlineStr">
        <is>
          <t>−</t>
        </is>
      </c>
      <c r="AW71" s="21" t="inlineStr">
        <is>
          <t>−</t>
        </is>
      </c>
      <c r="AX71" s="21" t="n"/>
      <c r="AY71" s="21" t="n"/>
      <c r="AZ71" s="21" t="n"/>
      <c r="BA71" s="21" t="n"/>
      <c r="BB71" s="21" t="n"/>
      <c r="BC71" s="21" t="n"/>
      <c r="BD71" s="21" t="n"/>
      <c r="BE71" s="21" t="n"/>
      <c r="BF71" s="21" t="n"/>
      <c r="BG71" s="21" t="n"/>
      <c r="BH71" s="21" t="n"/>
      <c r="BI71" s="21" t="n"/>
      <c r="BJ71" s="21" t="n"/>
      <c r="BK71" s="21" t="n"/>
      <c r="BL71" s="21" t="n"/>
      <c r="BM71" s="21" t="n"/>
      <c r="BN71" s="21" t="n"/>
      <c r="BO71" s="21" t="n"/>
      <c r="BP71" s="21" t="n"/>
      <c r="BQ71" s="21" t="n"/>
      <c r="BR71" s="21" t="n"/>
      <c r="BS71" s="21" t="n"/>
      <c r="BT71" s="21" t="n"/>
      <c r="BU71" s="21" t="n"/>
      <c r="BV71" s="21" t="n"/>
      <c r="BW71" s="21" t="n"/>
      <c r="BX71" s="21" t="n"/>
      <c r="BY71" s="21" t="n"/>
      <c r="BZ71" s="21" t="n"/>
      <c r="CA71" s="21" t="n"/>
      <c r="CB71" s="21" t="n"/>
      <c r="CC71" s="21" t="n"/>
      <c r="CD71" s="21" t="n"/>
      <c r="CE71" s="21" t="n"/>
      <c r="CF71" s="21" t="n"/>
      <c r="CG71" s="20" t="inlineStr">
        <is>
          <t>Edwardsiella tarda</t>
        </is>
      </c>
      <c r="CH71" s="20" t="inlineStr">
        <is>
          <t>Proteus vulgaris</t>
        </is>
      </c>
      <c r="CI71" s="20" t="inlineStr">
        <is>
          <t>Proteus mirabilis</t>
        </is>
      </c>
      <c r="CJ71" s="21" t="inlineStr">
        <is>
          <t>high</t>
        </is>
      </c>
      <c r="CK71" s="21" t="inlineStr">
        <is>
          <t>Yes</t>
        </is>
      </c>
      <c r="CL71" s="21" t="inlineStr">
        <is>
          <t>Yes</t>
        </is>
      </c>
      <c r="CM71" s="20" t="inlineStr">
        <is>
          <t>Match (97%)</t>
        </is>
      </c>
    </row>
    <row r="72" ht="15" customHeight="1">
      <c r="A72" s="20" t="inlineStr">
        <is>
          <t>REF071</t>
        </is>
      </c>
      <c r="B72" s="20" t="inlineStr">
        <is>
          <t>internal_reference_profile</t>
        </is>
      </c>
      <c r="C72" s="21" t="inlineStr">
        <is>
          <t>negative</t>
        </is>
      </c>
      <c r="D72" s="21" t="inlineStr">
        <is>
          <t>bacilli</t>
        </is>
      </c>
      <c r="E72" s="21" t="inlineStr">
        <is>
          <t>unknown</t>
        </is>
      </c>
      <c r="F72" s="20" t="inlineStr">
        <is>
          <t>Plesiomonas shigelloides</t>
        </is>
      </c>
      <c r="G72" s="20" t="inlineStr">
        <is>
          <t>BokBac internal organism database</t>
        </is>
      </c>
      <c r="H72" s="21" t="inlineStr">
        <is>
          <t>Yes</t>
        </is>
      </c>
      <c r="I72" s="20" t="n"/>
      <c r="J72" s="20" t="inlineStr">
        <is>
          <t>Taxonomically moved to Enterobacterales family, but clinically uses Vibrio biochemical suite. Oxidase positive! Triple positive for LDC, ODC, AD.</t>
        </is>
      </c>
      <c r="K72" s="21" t="inlineStr">
        <is>
          <t>+</t>
        </is>
      </c>
      <c r="L72" s="21" t="n"/>
      <c r="M72" s="21" t="n"/>
      <c r="N72" s="21" t="n"/>
      <c r="O72" s="21" t="n"/>
      <c r="P72" s="21" t="n"/>
      <c r="Q72" s="21" t="n"/>
      <c r="R72" s="21" t="n"/>
      <c r="S72" s="21" t="n"/>
      <c r="T72" s="21" t="n"/>
      <c r="U72" s="21" t="n"/>
      <c r="V72" s="21" t="n"/>
      <c r="W72" s="21" t="n"/>
      <c r="X72" s="21" t="n"/>
      <c r="Y72" s="21" t="n"/>
      <c r="Z72" s="21" t="n"/>
      <c r="AA72" s="21" t="inlineStr">
        <is>
          <t>+</t>
        </is>
      </c>
      <c r="AB72" s="21" t="n"/>
      <c r="AC72" s="21" t="n"/>
      <c r="AD72" s="21" t="n"/>
      <c r="AE72" s="21" t="n"/>
      <c r="AF72" s="21" t="n"/>
      <c r="AG72" s="21" t="inlineStr">
        <is>
          <t>+</t>
        </is>
      </c>
      <c r="AH72" s="21" t="inlineStr">
        <is>
          <t>+</t>
        </is>
      </c>
      <c r="AI72" s="21" t="n"/>
      <c r="AJ72" s="21" t="inlineStr">
        <is>
          <t>+</t>
        </is>
      </c>
      <c r="AK72" s="21" t="n"/>
      <c r="AL72" s="21" t="n"/>
      <c r="AM72" s="21" t="inlineStr">
        <is>
          <t>K/A</t>
        </is>
      </c>
      <c r="AN72" s="21" t="n"/>
      <c r="AO72" s="21" t="n"/>
      <c r="AP72" s="21" t="n"/>
      <c r="AQ72" s="21" t="n"/>
      <c r="AR72" s="21" t="n"/>
      <c r="AS72" s="21" t="n"/>
      <c r="AT72" s="21" t="n"/>
      <c r="AU72" s="21" t="n"/>
      <c r="AV72" s="21" t="n"/>
      <c r="AW72" s="21" t="n"/>
      <c r="AX72" s="21" t="n"/>
      <c r="AY72" s="21" t="n"/>
      <c r="AZ72" s="21" t="n"/>
      <c r="BA72" s="21" t="n"/>
      <c r="BB72" s="21" t="n"/>
      <c r="BC72" s="21" t="n"/>
      <c r="BD72" s="21" t="n"/>
      <c r="BE72" s="21" t="n"/>
      <c r="BF72" s="21" t="n"/>
      <c r="BG72" s="21" t="n"/>
      <c r="BH72" s="21" t="n"/>
      <c r="BI72" s="21" t="n"/>
      <c r="BJ72" s="21" t="n"/>
      <c r="BK72" s="21" t="n"/>
      <c r="BL72" s="21" t="n"/>
      <c r="BM72" s="21" t="n"/>
      <c r="BN72" s="21" t="n"/>
      <c r="BO72" s="21" t="n"/>
      <c r="BP72" s="21" t="n"/>
      <c r="BQ72" s="21" t="n"/>
      <c r="BR72" s="21" t="n"/>
      <c r="BS72" s="21" t="n"/>
      <c r="BT72" s="21" t="n"/>
      <c r="BU72" s="21" t="n"/>
      <c r="BV72" s="21" t="n"/>
      <c r="BW72" s="21" t="n"/>
      <c r="BX72" s="21" t="n"/>
      <c r="BY72" s="21" t="n"/>
      <c r="BZ72" s="21" t="n"/>
      <c r="CA72" s="21" t="n"/>
      <c r="CB72" s="21" t="n"/>
      <c r="CC72" s="21" t="n"/>
      <c r="CD72" s="21" t="n"/>
      <c r="CE72" s="21" t="n"/>
      <c r="CF72" s="21" t="n"/>
      <c r="CG72" s="20" t="inlineStr">
        <is>
          <t>Plesiomonas shigelloides</t>
        </is>
      </c>
      <c r="CH72" s="20" t="inlineStr">
        <is>
          <t>Vibrio parahaemolyticus</t>
        </is>
      </c>
      <c r="CI72" s="20" t="inlineStr">
        <is>
          <t>Aeromonas hydrophila</t>
        </is>
      </c>
      <c r="CJ72" s="21" t="inlineStr">
        <is>
          <t>medium</t>
        </is>
      </c>
      <c r="CK72" s="21" t="inlineStr">
        <is>
          <t>Yes</t>
        </is>
      </c>
      <c r="CL72" s="21" t="inlineStr">
        <is>
          <t>Yes</t>
        </is>
      </c>
      <c r="CM72" s="20" t="inlineStr">
        <is>
          <t>Match (64%)</t>
        </is>
      </c>
    </row>
    <row r="73" ht="15" customHeight="1">
      <c r="A73" s="20" t="inlineStr">
        <is>
          <t>REF072</t>
        </is>
      </c>
      <c r="B73" s="20" t="inlineStr">
        <is>
          <t>internal_reference_profile</t>
        </is>
      </c>
      <c r="C73" s="21" t="inlineStr">
        <is>
          <t>negative</t>
        </is>
      </c>
      <c r="D73" s="21" t="inlineStr">
        <is>
          <t>bacilli</t>
        </is>
      </c>
      <c r="E73" s="21" t="inlineStr">
        <is>
          <t>unknown</t>
        </is>
      </c>
      <c r="F73" s="20" t="inlineStr">
        <is>
          <t>Yersinia enterocolitica</t>
        </is>
      </c>
      <c r="G73" s="20" t="inlineStr">
        <is>
          <t>BokBac internal organism database</t>
        </is>
      </c>
      <c r="H73" s="21" t="inlineStr">
        <is>
          <t>Yes</t>
        </is>
      </c>
      <c r="I73" s="20" t="n"/>
      <c r="J73" s="20" t="inlineStr">
        <is>
          <t>Motile at 25°C but non-motile at 37°C. Bull's eye colony on CIN agar. Causes pseudoappendicitis.</t>
        </is>
      </c>
      <c r="K73" s="21" t="inlineStr">
        <is>
          <t>−</t>
        </is>
      </c>
      <c r="L73" s="21" t="n"/>
      <c r="M73" s="21" t="n"/>
      <c r="N73" s="21" t="n"/>
      <c r="O73" s="21" t="n"/>
      <c r="P73" s="21" t="n"/>
      <c r="Q73" s="21" t="n"/>
      <c r="R73" s="21" t="n"/>
      <c r="S73" s="21" t="n"/>
      <c r="T73" s="21" t="n"/>
      <c r="U73" s="21" t="n"/>
      <c r="V73" s="21" t="n"/>
      <c r="W73" s="21" t="n"/>
      <c r="X73" s="21" t="n"/>
      <c r="Y73" s="21" t="n"/>
      <c r="Z73" s="21" t="n"/>
      <c r="AA73" s="21" t="inlineStr">
        <is>
          <t>V</t>
        </is>
      </c>
      <c r="AB73" s="21" t="inlineStr">
        <is>
          <t>+</t>
        </is>
      </c>
      <c r="AC73" s="21" t="inlineStr">
        <is>
          <t>−</t>
        </is>
      </c>
      <c r="AD73" s="21" t="inlineStr">
        <is>
          <t>−</t>
        </is>
      </c>
      <c r="AE73" s="21" t="inlineStr">
        <is>
          <t>+</t>
        </is>
      </c>
      <c r="AF73" s="21" t="inlineStr">
        <is>
          <t>−</t>
        </is>
      </c>
      <c r="AG73" s="21" t="inlineStr">
        <is>
          <t>−</t>
        </is>
      </c>
      <c r="AH73" s="21" t="inlineStr">
        <is>
          <t>+</t>
        </is>
      </c>
      <c r="AI73" s="21" t="inlineStr">
        <is>
          <t>−</t>
        </is>
      </c>
      <c r="AJ73" s="21" t="n"/>
      <c r="AK73" s="21" t="inlineStr">
        <is>
          <t>−</t>
        </is>
      </c>
      <c r="AL73" s="21" t="inlineStr">
        <is>
          <t>−</t>
        </is>
      </c>
      <c r="AM73" s="21" t="inlineStr">
        <is>
          <t>A/A</t>
        </is>
      </c>
      <c r="AN73" s="21" t="inlineStr">
        <is>
          <t>−</t>
        </is>
      </c>
      <c r="AO73" s="21" t="inlineStr">
        <is>
          <t>+</t>
        </is>
      </c>
      <c r="AP73" s="21" t="inlineStr">
        <is>
          <t>+</t>
        </is>
      </c>
      <c r="AQ73" s="21" t="inlineStr">
        <is>
          <t>+</t>
        </is>
      </c>
      <c r="AR73" s="21" t="n"/>
      <c r="AS73" s="21" t="n"/>
      <c r="AT73" s="21" t="n"/>
      <c r="AU73" s="21" t="n"/>
      <c r="AV73" s="21" t="inlineStr">
        <is>
          <t>+</t>
        </is>
      </c>
      <c r="AW73" s="21" t="inlineStr">
        <is>
          <t>−</t>
        </is>
      </c>
      <c r="AX73" s="21" t="n"/>
      <c r="AY73" s="21" t="n"/>
      <c r="AZ73" s="21" t="n"/>
      <c r="BA73" s="21" t="n"/>
      <c r="BB73" s="21" t="n"/>
      <c r="BC73" s="21" t="n"/>
      <c r="BD73" s="21" t="n"/>
      <c r="BE73" s="21" t="n"/>
      <c r="BF73" s="21" t="n"/>
      <c r="BG73" s="21" t="n"/>
      <c r="BH73" s="21" t="n"/>
      <c r="BI73" s="21" t="inlineStr">
        <is>
          <t>−</t>
        </is>
      </c>
      <c r="BJ73" s="21" t="n"/>
      <c r="BK73" s="21" t="n"/>
      <c r="BL73" s="21" t="n"/>
      <c r="BM73" s="21" t="n"/>
      <c r="BN73" s="21" t="n"/>
      <c r="BO73" s="21" t="n"/>
      <c r="BP73" s="21" t="n"/>
      <c r="BQ73" s="21" t="n"/>
      <c r="BR73" s="21" t="n"/>
      <c r="BS73" s="21" t="n"/>
      <c r="BT73" s="21" t="n"/>
      <c r="BU73" s="21" t="n"/>
      <c r="BV73" s="21" t="n"/>
      <c r="BW73" s="21" t="n"/>
      <c r="BX73" s="21" t="n"/>
      <c r="BY73" s="21" t="n"/>
      <c r="BZ73" s="21" t="n"/>
      <c r="CA73" s="21" t="n"/>
      <c r="CB73" s="21" t="n"/>
      <c r="CC73" s="21" t="n"/>
      <c r="CD73" s="21" t="n"/>
      <c r="CE73" s="21" t="n"/>
      <c r="CF73" s="21" t="n"/>
      <c r="CG73" s="20" t="inlineStr">
        <is>
          <t>Yersinia enterocolitica</t>
        </is>
      </c>
      <c r="CH73" s="20" t="inlineStr">
        <is>
          <t>Shigella sonnei</t>
        </is>
      </c>
      <c r="CI73" s="20" t="inlineStr">
        <is>
          <t>Salmonella Paratyphi A</t>
        </is>
      </c>
      <c r="CJ73" s="21" t="inlineStr">
        <is>
          <t>high</t>
        </is>
      </c>
      <c r="CK73" s="21" t="inlineStr">
        <is>
          <t>Yes</t>
        </is>
      </c>
      <c r="CL73" s="21" t="inlineStr">
        <is>
          <t>Yes</t>
        </is>
      </c>
      <c r="CM73" s="20" t="inlineStr">
        <is>
          <t>Match (100%)</t>
        </is>
      </c>
    </row>
    <row r="74" ht="15" customHeight="1">
      <c r="A74" s="20" t="inlineStr">
        <is>
          <t>REF073</t>
        </is>
      </c>
      <c r="B74" s="20" t="inlineStr">
        <is>
          <t>internal_reference_profile</t>
        </is>
      </c>
      <c r="C74" s="21" t="inlineStr">
        <is>
          <t>negative</t>
        </is>
      </c>
      <c r="D74" s="21" t="inlineStr">
        <is>
          <t>bacilli</t>
        </is>
      </c>
      <c r="E74" s="21" t="inlineStr">
        <is>
          <t>unknown</t>
        </is>
      </c>
      <c r="F74" s="20" t="inlineStr">
        <is>
          <t>Salmonella Paratyphi A</t>
        </is>
      </c>
      <c r="G74" s="20" t="inlineStr">
        <is>
          <t>BokBac internal organism database</t>
        </is>
      </c>
      <c r="H74" s="21" t="inlineStr">
        <is>
          <t>Yes</t>
        </is>
      </c>
      <c r="I74" s="20" t="n"/>
      <c r="J74" s="20" t="inlineStr">
        <is>
          <t>Atypical Salmonella: H₂S negative and LDC negative.</t>
        </is>
      </c>
      <c r="K74" s="21" t="n"/>
      <c r="L74" s="21" t="n"/>
      <c r="M74" s="21" t="n"/>
      <c r="N74" s="21" t="n"/>
      <c r="O74" s="21" t="n"/>
      <c r="P74" s="21" t="n"/>
      <c r="Q74" s="21" t="n"/>
      <c r="R74" s="21" t="n"/>
      <c r="S74" s="21" t="n"/>
      <c r="T74" s="21" t="n"/>
      <c r="U74" s="21" t="n"/>
      <c r="V74" s="21" t="n"/>
      <c r="W74" s="21" t="n"/>
      <c r="X74" s="21" t="n"/>
      <c r="Y74" s="21" t="n"/>
      <c r="Z74" s="21" t="n"/>
      <c r="AA74" s="21" t="inlineStr">
        <is>
          <t>−</t>
        </is>
      </c>
      <c r="AB74" s="21" t="n"/>
      <c r="AC74" s="21" t="n"/>
      <c r="AD74" s="21" t="n"/>
      <c r="AE74" s="21" t="n"/>
      <c r="AF74" s="21" t="inlineStr">
        <is>
          <t>+</t>
        </is>
      </c>
      <c r="AG74" s="21" t="inlineStr">
        <is>
          <t>−</t>
        </is>
      </c>
      <c r="AH74" s="21" t="n"/>
      <c r="AI74" s="21" t="n"/>
      <c r="AJ74" s="21" t="n"/>
      <c r="AK74" s="21" t="inlineStr">
        <is>
          <t>−</t>
        </is>
      </c>
      <c r="AL74" s="21" t="n"/>
      <c r="AM74" s="21" t="inlineStr">
        <is>
          <t>K/AG</t>
        </is>
      </c>
      <c r="AN74" s="21" t="n"/>
      <c r="AO74" s="21" t="n"/>
      <c r="AP74" s="21" t="n"/>
      <c r="AQ74" s="21" t="n"/>
      <c r="AR74" s="21" t="n"/>
      <c r="AS74" s="21" t="n"/>
      <c r="AT74" s="21" t="n"/>
      <c r="AU74" s="21" t="n"/>
      <c r="AV74" s="21" t="n"/>
      <c r="AW74" s="21" t="n"/>
      <c r="AX74" s="21" t="n"/>
      <c r="AY74" s="21" t="n"/>
      <c r="AZ74" s="21" t="n"/>
      <c r="BA74" s="21" t="n"/>
      <c r="BB74" s="21" t="n"/>
      <c r="BC74" s="21" t="n"/>
      <c r="BD74" s="21" t="n"/>
      <c r="BE74" s="21" t="n"/>
      <c r="BF74" s="21" t="n"/>
      <c r="BG74" s="21" t="n"/>
      <c r="BH74" s="21" t="n"/>
      <c r="BI74" s="21" t="n"/>
      <c r="BJ74" s="21" t="n"/>
      <c r="BK74" s="21" t="n"/>
      <c r="BL74" s="21" t="n"/>
      <c r="BM74" s="21" t="n"/>
      <c r="BN74" s="21" t="n"/>
      <c r="BO74" s="21" t="n"/>
      <c r="BP74" s="21" t="n"/>
      <c r="BQ74" s="21" t="n"/>
      <c r="BR74" s="21" t="n"/>
      <c r="BS74" s="21" t="n"/>
      <c r="BT74" s="21" t="n"/>
      <c r="BU74" s="21" t="n"/>
      <c r="BV74" s="21" t="n"/>
      <c r="BW74" s="21" t="n"/>
      <c r="BX74" s="21" t="n"/>
      <c r="BY74" s="21" t="n"/>
      <c r="BZ74" s="21" t="n"/>
      <c r="CA74" s="21" t="n"/>
      <c r="CB74" s="21" t="n"/>
      <c r="CC74" s="21" t="n"/>
      <c r="CD74" s="21" t="n"/>
      <c r="CE74" s="21" t="inlineStr">
        <is>
          <t>Red (xylose−)</t>
        </is>
      </c>
      <c r="CF74" s="21" t="n"/>
      <c r="CG74" s="20" t="inlineStr">
        <is>
          <t>Salmonella Paratyphi A</t>
        </is>
      </c>
      <c r="CH74" s="20" t="inlineStr">
        <is>
          <t>Cronobacter sakazakii</t>
        </is>
      </c>
      <c r="CI74" s="20" t="inlineStr">
        <is>
          <t>Enterobacter cloacae</t>
        </is>
      </c>
      <c r="CJ74" s="21" t="inlineStr">
        <is>
          <t>medium</t>
        </is>
      </c>
      <c r="CK74" s="21" t="inlineStr">
        <is>
          <t>Yes</t>
        </is>
      </c>
      <c r="CL74" s="21" t="inlineStr">
        <is>
          <t>Yes</t>
        </is>
      </c>
      <c r="CM74" s="20" t="inlineStr">
        <is>
          <t>Match (47%)</t>
        </is>
      </c>
    </row>
    <row r="75" ht="15" customHeight="1">
      <c r="A75" s="20" t="inlineStr">
        <is>
          <t>REF074</t>
        </is>
      </c>
      <c r="B75" s="20" t="inlineStr">
        <is>
          <t>internal_reference_profile</t>
        </is>
      </c>
      <c r="C75" s="21" t="inlineStr">
        <is>
          <t>negative</t>
        </is>
      </c>
      <c r="D75" s="21" t="inlineStr">
        <is>
          <t>bacilli</t>
        </is>
      </c>
      <c r="E75" s="21" t="inlineStr">
        <is>
          <t>unknown</t>
        </is>
      </c>
      <c r="F75" s="20" t="inlineStr">
        <is>
          <t>Salmonella arizonae</t>
        </is>
      </c>
      <c r="G75" s="20" t="inlineStr">
        <is>
          <t>BokBac internal organism database</t>
        </is>
      </c>
      <c r="H75" s="21" t="inlineStr">
        <is>
          <t>Yes</t>
        </is>
      </c>
      <c r="I75" s="20" t="n"/>
      <c r="J75" s="20" t="inlineStr">
        <is>
          <t>Malonate positive Salmonella.</t>
        </is>
      </c>
      <c r="K75" s="21" t="n"/>
      <c r="L75" s="21" t="n"/>
      <c r="M75" s="21" t="n"/>
      <c r="N75" s="21" t="n"/>
      <c r="O75" s="21" t="n"/>
      <c r="P75" s="21" t="n"/>
      <c r="Q75" s="21" t="n"/>
      <c r="R75" s="21" t="n"/>
      <c r="S75" s="21" t="n"/>
      <c r="T75" s="21" t="n"/>
      <c r="U75" s="21" t="n"/>
      <c r="V75" s="21" t="n"/>
      <c r="W75" s="21" t="n"/>
      <c r="X75" s="21" t="n"/>
      <c r="Y75" s="21" t="n"/>
      <c r="Z75" s="21" t="n"/>
      <c r="AA75" s="21" t="n"/>
      <c r="AB75" s="21" t="n"/>
      <c r="AC75" s="21" t="n"/>
      <c r="AD75" s="21" t="n"/>
      <c r="AE75" s="21" t="n"/>
      <c r="AF75" s="21" t="n"/>
      <c r="AG75" s="21" t="inlineStr">
        <is>
          <t>+</t>
        </is>
      </c>
      <c r="AH75" s="21" t="inlineStr">
        <is>
          <t>+</t>
        </is>
      </c>
      <c r="AI75" s="21" t="n"/>
      <c r="AJ75" s="21" t="n"/>
      <c r="AK75" s="21" t="n"/>
      <c r="AL75" s="21" t="n"/>
      <c r="AM75" s="21" t="inlineStr">
        <is>
          <t>A/AG H₂S</t>
        </is>
      </c>
      <c r="AN75" s="21" t="n"/>
      <c r="AO75" s="21" t="n"/>
      <c r="AP75" s="21" t="n"/>
      <c r="AQ75" s="21" t="n"/>
      <c r="AR75" s="21" t="n"/>
      <c r="AS75" s="21" t="n"/>
      <c r="AT75" s="21" t="n"/>
      <c r="AU75" s="21" t="n"/>
      <c r="AV75" s="21" t="n"/>
      <c r="AW75" s="21" t="n"/>
      <c r="AX75" s="21" t="n"/>
      <c r="AY75" s="21" t="n"/>
      <c r="AZ75" s="21" t="n"/>
      <c r="BA75" s="21" t="n"/>
      <c r="BB75" s="21" t="n"/>
      <c r="BC75" s="21" t="n"/>
      <c r="BD75" s="21" t="n"/>
      <c r="BE75" s="21" t="n"/>
      <c r="BF75" s="21" t="n"/>
      <c r="BG75" s="21" t="n"/>
      <c r="BH75" s="21" t="inlineStr">
        <is>
          <t>+</t>
        </is>
      </c>
      <c r="BI75" s="21" t="n"/>
      <c r="BJ75" s="21" t="n"/>
      <c r="BK75" s="21" t="n"/>
      <c r="BL75" s="21" t="n"/>
      <c r="BM75" s="21" t="n"/>
      <c r="BN75" s="21" t="n"/>
      <c r="BO75" s="21" t="n"/>
      <c r="BP75" s="21" t="n"/>
      <c r="BQ75" s="21" t="n"/>
      <c r="BR75" s="21" t="n"/>
      <c r="BS75" s="21" t="n"/>
      <c r="BT75" s="21" t="n"/>
      <c r="BU75" s="21" t="n"/>
      <c r="BV75" s="21" t="n"/>
      <c r="BW75" s="21" t="n"/>
      <c r="BX75" s="21" t="n"/>
      <c r="BY75" s="21" t="n"/>
      <c r="BZ75" s="21" t="n"/>
      <c r="CA75" s="21" t="n"/>
      <c r="CB75" s="21" t="n"/>
      <c r="CC75" s="21" t="n"/>
      <c r="CD75" s="21" t="n"/>
      <c r="CE75" s="21" t="n"/>
      <c r="CF75" s="21" t="n"/>
      <c r="CG75" s="20" t="inlineStr">
        <is>
          <t>Salmonella arizonae</t>
        </is>
      </c>
      <c r="CH75" s="20" t="inlineStr">
        <is>
          <t>Klebsiella (Enterobacter) aerogenes</t>
        </is>
      </c>
      <c r="CI75" s="20" t="inlineStr">
        <is>
          <t>Enterobacter gergoviae</t>
        </is>
      </c>
      <c r="CJ75" s="21" t="inlineStr">
        <is>
          <t>very_low</t>
        </is>
      </c>
      <c r="CK75" s="21" t="inlineStr">
        <is>
          <t>Yes</t>
        </is>
      </c>
      <c r="CL75" s="21" t="inlineStr">
        <is>
          <t>Yes</t>
        </is>
      </c>
      <c r="CM75" s="20" t="inlineStr">
        <is>
          <t>Match (15%)</t>
        </is>
      </c>
    </row>
    <row r="76" ht="15" customHeight="1">
      <c r="A76" s="20" t="inlineStr">
        <is>
          <t>REF075</t>
        </is>
      </c>
      <c r="B76" s="20" t="inlineStr">
        <is>
          <t>internal_reference_profile</t>
        </is>
      </c>
      <c r="C76" s="21" t="inlineStr">
        <is>
          <t>negative</t>
        </is>
      </c>
      <c r="D76" s="21" t="inlineStr">
        <is>
          <t>bacilli</t>
        </is>
      </c>
      <c r="E76" s="21" t="inlineStr">
        <is>
          <t>unknown</t>
        </is>
      </c>
      <c r="F76" s="20" t="inlineStr">
        <is>
          <t>Shigella dysenteriae</t>
        </is>
      </c>
      <c r="G76" s="20" t="inlineStr">
        <is>
          <t>BokBac internal organism database</t>
        </is>
      </c>
      <c r="H76" s="21" t="inlineStr">
        <is>
          <t>Yes</t>
        </is>
      </c>
      <c r="I76" s="20" t="n"/>
      <c r="J76" s="20" t="inlineStr">
        <is>
          <t>Serogroup A. Mannitol negative (others are +). Shiga toxin producer.</t>
        </is>
      </c>
      <c r="K76" s="21" t="n"/>
      <c r="L76" s="21" t="n"/>
      <c r="M76" s="21" t="n"/>
      <c r="N76" s="21" t="n"/>
      <c r="O76" s="21" t="n"/>
      <c r="P76" s="21" t="n"/>
      <c r="Q76" s="21" t="n"/>
      <c r="R76" s="21" t="n"/>
      <c r="S76" s="21" t="n"/>
      <c r="T76" s="21" t="n"/>
      <c r="U76" s="21" t="n"/>
      <c r="V76" s="21" t="n"/>
      <c r="W76" s="21" t="n"/>
      <c r="X76" s="21" t="n"/>
      <c r="Y76" s="21" t="n"/>
      <c r="Z76" s="21" t="n"/>
      <c r="AA76" s="21" t="n"/>
      <c r="AB76" s="21" t="n"/>
      <c r="AC76" s="21" t="n"/>
      <c r="AD76" s="21" t="n"/>
      <c r="AE76" s="21" t="inlineStr">
        <is>
          <t>−</t>
        </is>
      </c>
      <c r="AF76" s="21" t="inlineStr">
        <is>
          <t>−</t>
        </is>
      </c>
      <c r="AG76" s="21" t="n"/>
      <c r="AH76" s="21" t="inlineStr">
        <is>
          <t>−</t>
        </is>
      </c>
      <c r="AI76" s="21" t="n"/>
      <c r="AJ76" s="21" t="n"/>
      <c r="AK76" s="21" t="inlineStr">
        <is>
          <t>−</t>
        </is>
      </c>
      <c r="AL76" s="21" t="n"/>
      <c r="AM76" s="21" t="inlineStr">
        <is>
          <t>K/A</t>
        </is>
      </c>
      <c r="AN76" s="21" t="n"/>
      <c r="AO76" s="21" t="n"/>
      <c r="AP76" s="21" t="inlineStr">
        <is>
          <t>−</t>
        </is>
      </c>
      <c r="AQ76" s="21" t="n"/>
      <c r="AR76" s="21" t="n"/>
      <c r="AS76" s="21" t="n"/>
      <c r="AT76" s="21" t="n"/>
      <c r="AU76" s="21" t="n"/>
      <c r="AV76" s="21" t="n"/>
      <c r="AW76" s="21" t="n"/>
      <c r="AX76" s="21" t="n"/>
      <c r="AY76" s="21" t="n"/>
      <c r="AZ76" s="21" t="n"/>
      <c r="BA76" s="21" t="n"/>
      <c r="BB76" s="21" t="n"/>
      <c r="BC76" s="21" t="n"/>
      <c r="BD76" s="21" t="n"/>
      <c r="BE76" s="21" t="n"/>
      <c r="BF76" s="21" t="inlineStr">
        <is>
          <t>−</t>
        </is>
      </c>
      <c r="BG76" s="21" t="n"/>
      <c r="BH76" s="21" t="n"/>
      <c r="BI76" s="21" t="n"/>
      <c r="BJ76" s="21" t="n"/>
      <c r="BK76" s="21" t="n"/>
      <c r="BL76" s="21" t="n"/>
      <c r="BM76" s="21" t="n"/>
      <c r="BN76" s="21" t="n"/>
      <c r="BO76" s="21" t="n"/>
      <c r="BP76" s="21" t="n"/>
      <c r="BQ76" s="21" t="n"/>
      <c r="BR76" s="21" t="n"/>
      <c r="BS76" s="21" t="n"/>
      <c r="BT76" s="21" t="n"/>
      <c r="BU76" s="21" t="n"/>
      <c r="BV76" s="21" t="n"/>
      <c r="BW76" s="21" t="n"/>
      <c r="BX76" s="21" t="n"/>
      <c r="BY76" s="21" t="n"/>
      <c r="BZ76" s="21" t="n"/>
      <c r="CA76" s="21" t="n"/>
      <c r="CB76" s="21" t="n"/>
      <c r="CC76" s="21" t="n"/>
      <c r="CD76" s="21" t="n"/>
      <c r="CE76" s="21" t="n"/>
      <c r="CF76" s="21" t="n"/>
      <c r="CG76" s="20" t="inlineStr">
        <is>
          <t>Shigella dysenteriae</t>
        </is>
      </c>
      <c r="CH76" s="20" t="inlineStr">
        <is>
          <t>Providencia alcalifaciens</t>
        </is>
      </c>
      <c r="CI76" s="20" t="inlineStr">
        <is>
          <t>Shigella spp.</t>
        </is>
      </c>
      <c r="CJ76" s="21" t="inlineStr">
        <is>
          <t>medium</t>
        </is>
      </c>
      <c r="CK76" s="21" t="inlineStr">
        <is>
          <t>Yes</t>
        </is>
      </c>
      <c r="CL76" s="21" t="inlineStr">
        <is>
          <t>Yes</t>
        </is>
      </c>
      <c r="CM76" s="20" t="inlineStr">
        <is>
          <t>Match (48%)</t>
        </is>
      </c>
    </row>
    <row r="77" ht="15" customHeight="1">
      <c r="A77" s="20" t="inlineStr">
        <is>
          <t>REF076</t>
        </is>
      </c>
      <c r="B77" s="20" t="inlineStr">
        <is>
          <t>internal_reference_profile</t>
        </is>
      </c>
      <c r="C77" s="21" t="inlineStr">
        <is>
          <t>negative</t>
        </is>
      </c>
      <c r="D77" s="21" t="inlineStr">
        <is>
          <t>bacilli</t>
        </is>
      </c>
      <c r="E77" s="21" t="inlineStr">
        <is>
          <t>unknown</t>
        </is>
      </c>
      <c r="F77" s="20" t="inlineStr">
        <is>
          <t>Shigella flexneri</t>
        </is>
      </c>
      <c r="G77" s="20" t="inlineStr">
        <is>
          <t>BokBac internal organism database</t>
        </is>
      </c>
      <c r="H77" s="21" t="inlineStr">
        <is>
          <t>Yes</t>
        </is>
      </c>
      <c r="I77" s="20" t="n"/>
      <c r="J77" s="20" t="inlineStr">
        <is>
          <t>Serogroup B.</t>
        </is>
      </c>
      <c r="K77" s="21" t="n"/>
      <c r="L77" s="21" t="n"/>
      <c r="M77" s="21" t="n"/>
      <c r="N77" s="21" t="n"/>
      <c r="O77" s="21" t="n"/>
      <c r="P77" s="21" t="n"/>
      <c r="Q77" s="21" t="n"/>
      <c r="R77" s="21" t="n"/>
      <c r="S77" s="21" t="n"/>
      <c r="T77" s="21" t="n"/>
      <c r="U77" s="21" t="n"/>
      <c r="V77" s="21" t="n"/>
      <c r="W77" s="21" t="n"/>
      <c r="X77" s="21" t="n"/>
      <c r="Y77" s="21" t="n"/>
      <c r="Z77" s="21" t="n"/>
      <c r="AA77" s="21" t="inlineStr">
        <is>
          <t>V</t>
        </is>
      </c>
      <c r="AB77" s="21" t="n"/>
      <c r="AC77" s="21" t="n"/>
      <c r="AD77" s="21" t="n"/>
      <c r="AE77" s="21" t="inlineStr">
        <is>
          <t>−</t>
        </is>
      </c>
      <c r="AF77" s="21" t="inlineStr">
        <is>
          <t>−</t>
        </is>
      </c>
      <c r="AG77" s="21" t="n"/>
      <c r="AH77" s="21" t="inlineStr">
        <is>
          <t>−</t>
        </is>
      </c>
      <c r="AI77" s="21" t="n"/>
      <c r="AJ77" s="21" t="n"/>
      <c r="AK77" s="21" t="inlineStr">
        <is>
          <t>−</t>
        </is>
      </c>
      <c r="AL77" s="21" t="n"/>
      <c r="AM77" s="21" t="inlineStr">
        <is>
          <t>K/A</t>
        </is>
      </c>
      <c r="AN77" s="21" t="n"/>
      <c r="AO77" s="21" t="n"/>
      <c r="AP77" s="21" t="inlineStr">
        <is>
          <t>+</t>
        </is>
      </c>
      <c r="AQ77" s="21" t="n"/>
      <c r="AR77" s="21" t="n"/>
      <c r="AS77" s="21" t="n"/>
      <c r="AT77" s="21" t="n"/>
      <c r="AU77" s="21" t="n"/>
      <c r="AV77" s="21" t="n"/>
      <c r="AW77" s="21" t="n"/>
      <c r="AX77" s="21" t="n"/>
      <c r="AY77" s="21" t="n"/>
      <c r="AZ77" s="21" t="n"/>
      <c r="BA77" s="21" t="n"/>
      <c r="BB77" s="21" t="n"/>
      <c r="BC77" s="21" t="n"/>
      <c r="BD77" s="21" t="n"/>
      <c r="BE77" s="21" t="n"/>
      <c r="BF77" s="21" t="inlineStr">
        <is>
          <t>−</t>
        </is>
      </c>
      <c r="BG77" s="21" t="n"/>
      <c r="BH77" s="21" t="n"/>
      <c r="BI77" s="21" t="n"/>
      <c r="BJ77" s="21" t="n"/>
      <c r="BK77" s="21" t="n"/>
      <c r="BL77" s="21" t="n"/>
      <c r="BM77" s="21" t="n"/>
      <c r="BN77" s="21" t="n"/>
      <c r="BO77" s="21" t="n"/>
      <c r="BP77" s="21" t="n"/>
      <c r="BQ77" s="21" t="n"/>
      <c r="BR77" s="21" t="n"/>
      <c r="BS77" s="21" t="n"/>
      <c r="BT77" s="21" t="n"/>
      <c r="BU77" s="21" t="n"/>
      <c r="BV77" s="21" t="n"/>
      <c r="BW77" s="21" t="n"/>
      <c r="BX77" s="21" t="n"/>
      <c r="BY77" s="21" t="n"/>
      <c r="BZ77" s="21" t="n"/>
      <c r="CA77" s="21" t="n"/>
      <c r="CB77" s="21" t="n"/>
      <c r="CC77" s="21" t="n"/>
      <c r="CD77" s="21" t="n"/>
      <c r="CE77" s="21" t="n"/>
      <c r="CF77" s="21" t="n"/>
      <c r="CG77" s="20" t="inlineStr">
        <is>
          <t>Shigella flexneri</t>
        </is>
      </c>
      <c r="CH77" s="20" t="inlineStr">
        <is>
          <t>Shigella spp.</t>
        </is>
      </c>
      <c r="CI77" s="20" t="inlineStr">
        <is>
          <t>Shigella sonnei</t>
        </is>
      </c>
      <c r="CJ77" s="21" t="inlineStr">
        <is>
          <t>high</t>
        </is>
      </c>
      <c r="CK77" s="21" t="inlineStr">
        <is>
          <t>Yes</t>
        </is>
      </c>
      <c r="CL77" s="21" t="inlineStr">
        <is>
          <t>Yes</t>
        </is>
      </c>
      <c r="CM77" s="20" t="inlineStr">
        <is>
          <t>Match (74%)</t>
        </is>
      </c>
    </row>
    <row r="78" ht="15" customHeight="1">
      <c r="A78" s="20" t="inlineStr">
        <is>
          <t>REF077</t>
        </is>
      </c>
      <c r="B78" s="20" t="inlineStr">
        <is>
          <t>internal_reference_profile</t>
        </is>
      </c>
      <c r="C78" s="21" t="inlineStr">
        <is>
          <t>negative</t>
        </is>
      </c>
      <c r="D78" s="21" t="inlineStr">
        <is>
          <t>curved_rod</t>
        </is>
      </c>
      <c r="E78" s="21" t="inlineStr">
        <is>
          <t>unknown</t>
        </is>
      </c>
      <c r="F78" s="20" t="inlineStr">
        <is>
          <t>Vibrio vulnificus</t>
        </is>
      </c>
      <c r="G78" s="20" t="inlineStr">
        <is>
          <t>BokBac internal organism database</t>
        </is>
      </c>
      <c r="H78" s="21" t="inlineStr">
        <is>
          <t>Yes</t>
        </is>
      </c>
      <c r="I78" s="20" t="n"/>
      <c r="J78" s="20" t="inlineStr">
        <is>
          <t>Extremely high mortality in liver disease patients. Key biochem: Lactose positive!</t>
        </is>
      </c>
      <c r="K78" s="21" t="inlineStr">
        <is>
          <t>+</t>
        </is>
      </c>
      <c r="L78" s="21" t="n"/>
      <c r="M78" s="21" t="n"/>
      <c r="N78" s="21" t="n"/>
      <c r="O78" s="21" t="inlineStr">
        <is>
          <t>+</t>
        </is>
      </c>
      <c r="P78" s="21" t="n"/>
      <c r="Q78" s="21" t="n"/>
      <c r="R78" s="21" t="n"/>
      <c r="S78" s="21" t="n"/>
      <c r="T78" s="21" t="n"/>
      <c r="U78" s="21" t="n"/>
      <c r="V78" s="21" t="n"/>
      <c r="W78" s="21" t="n"/>
      <c r="X78" s="21" t="n"/>
      <c r="Y78" s="21" t="n"/>
      <c r="Z78" s="21" t="n"/>
      <c r="AA78" s="21" t="n"/>
      <c r="AB78" s="21" t="n"/>
      <c r="AC78" s="21" t="n"/>
      <c r="AD78" s="21" t="n"/>
      <c r="AE78" s="21" t="n"/>
      <c r="AF78" s="21" t="n"/>
      <c r="AG78" s="21" t="inlineStr">
        <is>
          <t>+</t>
        </is>
      </c>
      <c r="AH78" s="21" t="inlineStr">
        <is>
          <t>−</t>
        </is>
      </c>
      <c r="AI78" s="21" t="n"/>
      <c r="AJ78" s="21" t="inlineStr">
        <is>
          <t>−</t>
        </is>
      </c>
      <c r="AK78" s="21" t="n"/>
      <c r="AL78" s="21" t="inlineStr">
        <is>
          <t>+</t>
        </is>
      </c>
      <c r="AM78" s="21" t="inlineStr">
        <is>
          <t>K/A</t>
        </is>
      </c>
      <c r="AN78" s="21" t="inlineStr">
        <is>
          <t>+</t>
        </is>
      </c>
      <c r="AO78" s="21" t="inlineStr">
        <is>
          <t>−</t>
        </is>
      </c>
      <c r="AP78" s="21" t="inlineStr">
        <is>
          <t>−</t>
        </is>
      </c>
      <c r="AQ78" s="21" t="inlineStr">
        <is>
          <t>−</t>
        </is>
      </c>
      <c r="AR78" s="21" t="n"/>
      <c r="AS78" s="21" t="n"/>
      <c r="AT78" s="21" t="n"/>
      <c r="AU78" s="21" t="n"/>
      <c r="AV78" s="21" t="inlineStr">
        <is>
          <t>−</t>
        </is>
      </c>
      <c r="AW78" s="21" t="n"/>
      <c r="AX78" s="21" t="n"/>
      <c r="AY78" s="21" t="inlineStr">
        <is>
          <t>−</t>
        </is>
      </c>
      <c r="AZ78" s="21" t="n"/>
      <c r="BA78" s="21" t="n"/>
      <c r="BB78" s="21" t="n"/>
      <c r="BC78" s="21" t="n"/>
      <c r="BD78" s="21" t="n"/>
      <c r="BE78" s="21" t="n"/>
      <c r="BF78" s="21" t="n"/>
      <c r="BG78" s="21" t="n"/>
      <c r="BH78" s="21" t="n"/>
      <c r="BI78" s="21" t="n"/>
      <c r="BJ78" s="21" t="n"/>
      <c r="BK78" s="21" t="n"/>
      <c r="BL78" s="21" t="n"/>
      <c r="BM78" s="21" t="n"/>
      <c r="BN78" s="21" t="n"/>
      <c r="BO78" s="21" t="n"/>
      <c r="BP78" s="21" t="n"/>
      <c r="BQ78" s="21" t="n"/>
      <c r="BR78" s="21" t="n"/>
      <c r="BS78" s="21" t="inlineStr">
        <is>
          <t>−</t>
        </is>
      </c>
      <c r="BT78" s="21" t="n"/>
      <c r="BU78" s="21" t="inlineStr">
        <is>
          <t>+</t>
        </is>
      </c>
      <c r="BV78" s="21" t="inlineStr">
        <is>
          <t>−</t>
        </is>
      </c>
      <c r="BW78" s="21" t="n"/>
      <c r="BX78" s="21" t="inlineStr">
        <is>
          <t>Green/Blue</t>
        </is>
      </c>
      <c r="BY78" s="21" t="n"/>
      <c r="BZ78" s="21" t="n"/>
      <c r="CA78" s="21" t="n"/>
      <c r="CB78" s="21" t="n"/>
      <c r="CC78" s="21" t="n"/>
      <c r="CD78" s="21" t="n"/>
      <c r="CE78" s="21" t="n"/>
      <c r="CF78" s="21" t="n"/>
      <c r="CG78" s="20" t="inlineStr">
        <is>
          <t>Vibrio vulnificus</t>
        </is>
      </c>
      <c r="CH78" s="20" t="inlineStr">
        <is>
          <t>Vibrio parahaemolyticus</t>
        </is>
      </c>
      <c r="CI78" s="20" t="inlineStr">
        <is>
          <t>Vibrio cholerae</t>
        </is>
      </c>
      <c r="CJ78" s="21" t="inlineStr">
        <is>
          <t>high</t>
        </is>
      </c>
      <c r="CK78" s="21" t="inlineStr">
        <is>
          <t>Yes</t>
        </is>
      </c>
      <c r="CL78" s="21" t="inlineStr">
        <is>
          <t>Yes</t>
        </is>
      </c>
      <c r="CM78" s="20" t="inlineStr">
        <is>
          <t>Match (100%)</t>
        </is>
      </c>
    </row>
    <row r="79" ht="15" customHeight="1">
      <c r="A79" s="20" t="inlineStr">
        <is>
          <t>REF078</t>
        </is>
      </c>
      <c r="B79" s="20" t="inlineStr">
        <is>
          <t>internal_reference_profile</t>
        </is>
      </c>
      <c r="C79" s="21" t="inlineStr">
        <is>
          <t>negative</t>
        </is>
      </c>
      <c r="D79" s="21" t="inlineStr">
        <is>
          <t>curved_rod</t>
        </is>
      </c>
      <c r="E79" s="21" t="inlineStr">
        <is>
          <t>unknown</t>
        </is>
      </c>
      <c r="F79" s="20" t="inlineStr">
        <is>
          <t>Vibrio fluvialis</t>
        </is>
      </c>
      <c r="G79" s="20" t="inlineStr">
        <is>
          <t>BokBac internal organism database</t>
        </is>
      </c>
      <c r="H79" s="21" t="inlineStr">
        <is>
          <t>Yes</t>
        </is>
      </c>
      <c r="I79" s="20" t="n"/>
      <c r="J79" s="20" t="inlineStr">
        <is>
          <t>Sucrose + like V. cholerae, but AD +.</t>
        </is>
      </c>
      <c r="K79" s="21" t="inlineStr">
        <is>
          <t>+</t>
        </is>
      </c>
      <c r="L79" s="21" t="n"/>
      <c r="M79" s="21" t="n"/>
      <c r="N79" s="21" t="n"/>
      <c r="O79" s="21" t="n"/>
      <c r="P79" s="21" t="n"/>
      <c r="Q79" s="21" t="n"/>
      <c r="R79" s="21" t="n"/>
      <c r="S79" s="21" t="n"/>
      <c r="T79" s="21" t="n"/>
      <c r="U79" s="21" t="n"/>
      <c r="V79" s="21" t="n"/>
      <c r="W79" s="21" t="n"/>
      <c r="X79" s="21" t="n"/>
      <c r="Y79" s="21" t="n"/>
      <c r="Z79" s="21" t="n"/>
      <c r="AA79" s="21" t="n"/>
      <c r="AB79" s="21" t="n"/>
      <c r="AC79" s="21" t="n"/>
      <c r="AD79" s="21" t="n"/>
      <c r="AE79" s="21" t="n"/>
      <c r="AF79" s="21" t="n"/>
      <c r="AG79" s="21" t="inlineStr">
        <is>
          <t>−</t>
        </is>
      </c>
      <c r="AH79" s="21" t="inlineStr">
        <is>
          <t>−</t>
        </is>
      </c>
      <c r="AI79" s="21" t="n"/>
      <c r="AJ79" s="21" t="inlineStr">
        <is>
          <t>+</t>
        </is>
      </c>
      <c r="AK79" s="21" t="n"/>
      <c r="AL79" s="21" t="inlineStr">
        <is>
          <t>−</t>
        </is>
      </c>
      <c r="AM79" s="21" t="n"/>
      <c r="AN79" s="21" t="inlineStr">
        <is>
          <t>−</t>
        </is>
      </c>
      <c r="AO79" s="21" t="inlineStr">
        <is>
          <t>+</t>
        </is>
      </c>
      <c r="AP79" s="21" t="n"/>
      <c r="AQ79" s="21" t="n"/>
      <c r="AR79" s="21" t="n"/>
      <c r="AS79" s="21" t="inlineStr">
        <is>
          <t>A</t>
        </is>
      </c>
      <c r="AT79" s="21" t="n"/>
      <c r="AU79" s="21" t="n"/>
      <c r="AV79" s="21" t="n"/>
      <c r="AW79" s="21" t="n"/>
      <c r="AX79" s="21" t="n"/>
      <c r="AY79" s="21" t="n"/>
      <c r="AZ79" s="21" t="n"/>
      <c r="BA79" s="21" t="n"/>
      <c r="BB79" s="21" t="n"/>
      <c r="BC79" s="21" t="n"/>
      <c r="BD79" s="21" t="n"/>
      <c r="BE79" s="21" t="n"/>
      <c r="BF79" s="21" t="n"/>
      <c r="BG79" s="21" t="n"/>
      <c r="BH79" s="21" t="n"/>
      <c r="BI79" s="21" t="n"/>
      <c r="BJ79" s="21" t="n"/>
      <c r="BK79" s="21" t="n"/>
      <c r="BL79" s="21" t="n"/>
      <c r="BM79" s="21" t="n"/>
      <c r="BN79" s="21" t="n"/>
      <c r="BO79" s="21" t="n"/>
      <c r="BP79" s="21" t="n"/>
      <c r="BQ79" s="21" t="n"/>
      <c r="BR79" s="21" t="n"/>
      <c r="BS79" s="21" t="inlineStr">
        <is>
          <t>−</t>
        </is>
      </c>
      <c r="BT79" s="21" t="n"/>
      <c r="BU79" s="21" t="inlineStr">
        <is>
          <t>+</t>
        </is>
      </c>
      <c r="BV79" s="21" t="inlineStr">
        <is>
          <t>+</t>
        </is>
      </c>
      <c r="BW79" s="21" t="inlineStr">
        <is>
          <t>−</t>
        </is>
      </c>
      <c r="BX79" s="21" t="inlineStr">
        <is>
          <t>Yellow</t>
        </is>
      </c>
      <c r="BY79" s="21" t="n"/>
      <c r="BZ79" s="21" t="n"/>
      <c r="CA79" s="21" t="n"/>
      <c r="CB79" s="21" t="n"/>
      <c r="CC79" s="21" t="n"/>
      <c r="CD79" s="21" t="n"/>
      <c r="CE79" s="21" t="n"/>
      <c r="CF79" s="21" t="n"/>
      <c r="CG79" s="20" t="inlineStr">
        <is>
          <t>Vibrio fluvialis</t>
        </is>
      </c>
      <c r="CH79" s="20" t="inlineStr">
        <is>
          <t>Vibrio furnissii</t>
        </is>
      </c>
      <c r="CI79" s="20" t="inlineStr">
        <is>
          <t>Vibrio cholerae</t>
        </is>
      </c>
      <c r="CJ79" s="21" t="inlineStr">
        <is>
          <t>high</t>
        </is>
      </c>
      <c r="CK79" s="21" t="inlineStr">
        <is>
          <t>Yes</t>
        </is>
      </c>
      <c r="CL79" s="21" t="inlineStr">
        <is>
          <t>Yes</t>
        </is>
      </c>
      <c r="CM79" s="20" t="inlineStr">
        <is>
          <t>Match (87%)</t>
        </is>
      </c>
    </row>
    <row r="80" ht="15" customHeight="1">
      <c r="A80" s="20" t="inlineStr">
        <is>
          <t>REF079</t>
        </is>
      </c>
      <c r="B80" s="20" t="inlineStr">
        <is>
          <t>internal_reference_profile</t>
        </is>
      </c>
      <c r="C80" s="21" t="inlineStr">
        <is>
          <t>negative</t>
        </is>
      </c>
      <c r="D80" s="21" t="inlineStr">
        <is>
          <t>curved_rod</t>
        </is>
      </c>
      <c r="E80" s="21" t="inlineStr">
        <is>
          <t>unknown</t>
        </is>
      </c>
      <c r="F80" s="20" t="inlineStr">
        <is>
          <t>Vibrio alginolyticus</t>
        </is>
      </c>
      <c r="G80" s="20" t="inlineStr">
        <is>
          <t>BokBac internal organism database</t>
        </is>
      </c>
      <c r="H80" s="21" t="inlineStr">
        <is>
          <t>Yes</t>
        </is>
      </c>
      <c r="I80" s="20" t="n"/>
      <c r="J80" s="20" t="inlineStr">
        <is>
          <t>Highly halophilic, grows in 8-10% NaCl.</t>
        </is>
      </c>
      <c r="K80" s="21" t="inlineStr">
        <is>
          <t>+</t>
        </is>
      </c>
      <c r="L80" s="21" t="n"/>
      <c r="M80" s="21" t="n"/>
      <c r="N80" s="21" t="n"/>
      <c r="O80" s="21" t="n"/>
      <c r="P80" s="21" t="n"/>
      <c r="Q80" s="21" t="n"/>
      <c r="R80" s="21" t="n"/>
      <c r="S80" s="21" t="n"/>
      <c r="T80" s="21" t="n"/>
      <c r="U80" s="21" t="n"/>
      <c r="V80" s="21" t="n"/>
      <c r="W80" s="21" t="n"/>
      <c r="X80" s="21" t="n"/>
      <c r="Y80" s="21" t="n"/>
      <c r="Z80" s="21" t="n"/>
      <c r="AA80" s="21" t="n"/>
      <c r="AB80" s="21" t="n"/>
      <c r="AC80" s="21" t="inlineStr">
        <is>
          <t>+</t>
        </is>
      </c>
      <c r="AD80" s="21" t="n"/>
      <c r="AE80" s="21" t="n"/>
      <c r="AF80" s="21" t="n"/>
      <c r="AG80" s="21" t="inlineStr">
        <is>
          <t>+</t>
        </is>
      </c>
      <c r="AH80" s="21" t="inlineStr">
        <is>
          <t>+</t>
        </is>
      </c>
      <c r="AI80" s="21" t="n"/>
      <c r="AJ80" s="21" t="inlineStr">
        <is>
          <t>−</t>
        </is>
      </c>
      <c r="AK80" s="21" t="n"/>
      <c r="AL80" s="21" t="n"/>
      <c r="AM80" s="21" t="n"/>
      <c r="AN80" s="21" t="inlineStr">
        <is>
          <t>−</t>
        </is>
      </c>
      <c r="AO80" s="21" t="inlineStr">
        <is>
          <t>+</t>
        </is>
      </c>
      <c r="AP80" s="21" t="n"/>
      <c r="AQ80" s="21" t="n"/>
      <c r="AR80" s="21" t="n"/>
      <c r="AS80" s="21" t="inlineStr">
        <is>
          <t>A</t>
        </is>
      </c>
      <c r="AT80" s="21" t="n"/>
      <c r="AU80" s="21" t="n"/>
      <c r="AV80" s="21" t="n"/>
      <c r="AW80" s="21" t="n"/>
      <c r="AX80" s="21" t="n"/>
      <c r="AY80" s="21" t="n"/>
      <c r="AZ80" s="21" t="n"/>
      <c r="BA80" s="21" t="n"/>
      <c r="BB80" s="21" t="n"/>
      <c r="BC80" s="21" t="n"/>
      <c r="BD80" s="21" t="n"/>
      <c r="BE80" s="21" t="n"/>
      <c r="BF80" s="21" t="n"/>
      <c r="BG80" s="21" t="n"/>
      <c r="BH80" s="21" t="n"/>
      <c r="BI80" s="21" t="n"/>
      <c r="BJ80" s="21" t="n"/>
      <c r="BK80" s="21" t="n"/>
      <c r="BL80" s="21" t="n"/>
      <c r="BM80" s="21" t="n"/>
      <c r="BN80" s="21" t="n"/>
      <c r="BO80" s="21" t="n"/>
      <c r="BP80" s="21" t="n"/>
      <c r="BQ80" s="21" t="n"/>
      <c r="BR80" s="21" t="n"/>
      <c r="BS80" s="21" t="inlineStr">
        <is>
          <t>−</t>
        </is>
      </c>
      <c r="BT80" s="21" t="n"/>
      <c r="BU80" s="21" t="inlineStr">
        <is>
          <t>+</t>
        </is>
      </c>
      <c r="BV80" s="21" t="inlineStr">
        <is>
          <t>+</t>
        </is>
      </c>
      <c r="BW80" s="21" t="inlineStr">
        <is>
          <t>+</t>
        </is>
      </c>
      <c r="BX80" s="21" t="inlineStr">
        <is>
          <t>Yellow</t>
        </is>
      </c>
      <c r="BY80" s="21" t="n"/>
      <c r="BZ80" s="21" t="n"/>
      <c r="CA80" s="21" t="n"/>
      <c r="CB80" s="21" t="n"/>
      <c r="CC80" s="21" t="n"/>
      <c r="CD80" s="21" t="n"/>
      <c r="CE80" s="21" t="n"/>
      <c r="CF80" s="21" t="n"/>
      <c r="CG80" s="20" t="inlineStr">
        <is>
          <t>Vibrio alginolyticus</t>
        </is>
      </c>
      <c r="CH80" s="20" t="inlineStr">
        <is>
          <t>Vibrio cholerae</t>
        </is>
      </c>
      <c r="CI80" s="20" t="inlineStr">
        <is>
          <t>Vibrio parahaemolyticus</t>
        </is>
      </c>
      <c r="CJ80" s="21" t="inlineStr">
        <is>
          <t>high</t>
        </is>
      </c>
      <c r="CK80" s="21" t="inlineStr">
        <is>
          <t>Yes</t>
        </is>
      </c>
      <c r="CL80" s="21" t="inlineStr">
        <is>
          <t>Yes</t>
        </is>
      </c>
      <c r="CM80" s="20" t="inlineStr">
        <is>
          <t>Match (98%)</t>
        </is>
      </c>
    </row>
    <row r="81" ht="15" customHeight="1">
      <c r="A81" s="20" t="inlineStr">
        <is>
          <t>REF080</t>
        </is>
      </c>
      <c r="B81" s="20" t="inlineStr">
        <is>
          <t>internal_reference_profile</t>
        </is>
      </c>
      <c r="C81" s="21" t="inlineStr">
        <is>
          <t>negative</t>
        </is>
      </c>
      <c r="D81" s="21" t="inlineStr">
        <is>
          <t>curved_rod</t>
        </is>
      </c>
      <c r="E81" s="21" t="inlineStr">
        <is>
          <t>unknown</t>
        </is>
      </c>
      <c r="F81" s="20" t="inlineStr">
        <is>
          <t>Vibrio mimicus</t>
        </is>
      </c>
      <c r="G81" s="20" t="inlineStr">
        <is>
          <t>BokBac internal organism database</t>
        </is>
      </c>
      <c r="H81" s="21" t="inlineStr">
        <is>
          <t>Yes</t>
        </is>
      </c>
      <c r="I81" s="20" t="n"/>
      <c r="J81" s="20" t="inlineStr">
        <is>
          <t>Basically V. cholerae that is Sucrose negative.</t>
        </is>
      </c>
      <c r="K81" s="21" t="inlineStr">
        <is>
          <t>+</t>
        </is>
      </c>
      <c r="L81" s="21" t="n"/>
      <c r="M81" s="21" t="n"/>
      <c r="N81" s="21" t="n"/>
      <c r="O81" s="21" t="n"/>
      <c r="P81" s="21" t="n"/>
      <c r="Q81" s="21" t="n"/>
      <c r="R81" s="21" t="n"/>
      <c r="S81" s="21" t="n"/>
      <c r="T81" s="21" t="n"/>
      <c r="U81" s="21" t="n"/>
      <c r="V81" s="21" t="n"/>
      <c r="W81" s="21" t="n"/>
      <c r="X81" s="21" t="n"/>
      <c r="Y81" s="21" t="n"/>
      <c r="Z81" s="21" t="n"/>
      <c r="AA81" s="21" t="n"/>
      <c r="AB81" s="21" t="n"/>
      <c r="AC81" s="21" t="inlineStr">
        <is>
          <t>−</t>
        </is>
      </c>
      <c r="AD81" s="21" t="n"/>
      <c r="AE81" s="21" t="n"/>
      <c r="AF81" s="21" t="n"/>
      <c r="AG81" s="21" t="inlineStr">
        <is>
          <t>+</t>
        </is>
      </c>
      <c r="AH81" s="21" t="inlineStr">
        <is>
          <t>+</t>
        </is>
      </c>
      <c r="AI81" s="21" t="n"/>
      <c r="AJ81" s="21" t="inlineStr">
        <is>
          <t>−</t>
        </is>
      </c>
      <c r="AK81" s="21" t="n"/>
      <c r="AL81" s="21" t="n"/>
      <c r="AM81" s="21" t="n"/>
      <c r="AN81" s="21" t="inlineStr">
        <is>
          <t>−</t>
        </is>
      </c>
      <c r="AO81" s="21" t="inlineStr">
        <is>
          <t>−</t>
        </is>
      </c>
      <c r="AP81" s="21" t="n"/>
      <c r="AQ81" s="21" t="n"/>
      <c r="AR81" s="21" t="n"/>
      <c r="AS81" s="21" t="inlineStr">
        <is>
          <t>A</t>
        </is>
      </c>
      <c r="AT81" s="21" t="n"/>
      <c r="AU81" s="21" t="n"/>
      <c r="AV81" s="21" t="n"/>
      <c r="AW81" s="21" t="n"/>
      <c r="AX81" s="21" t="n"/>
      <c r="AY81" s="21" t="n"/>
      <c r="AZ81" s="21" t="n"/>
      <c r="BA81" s="21" t="n"/>
      <c r="BB81" s="21" t="n"/>
      <c r="BC81" s="21" t="n"/>
      <c r="BD81" s="21" t="n"/>
      <c r="BE81" s="21" t="n"/>
      <c r="BF81" s="21" t="n"/>
      <c r="BG81" s="21" t="n"/>
      <c r="BH81" s="21" t="n"/>
      <c r="BI81" s="21" t="n"/>
      <c r="BJ81" s="21" t="n"/>
      <c r="BK81" s="21" t="n"/>
      <c r="BL81" s="21" t="n"/>
      <c r="BM81" s="21" t="n"/>
      <c r="BN81" s="21" t="n"/>
      <c r="BO81" s="21" t="n"/>
      <c r="BP81" s="21" t="n"/>
      <c r="BQ81" s="21" t="n"/>
      <c r="BR81" s="21" t="n"/>
      <c r="BS81" s="21" t="inlineStr">
        <is>
          <t>+</t>
        </is>
      </c>
      <c r="BT81" s="21" t="n"/>
      <c r="BU81" s="21" t="inlineStr">
        <is>
          <t>±</t>
        </is>
      </c>
      <c r="BV81" s="21" t="inlineStr">
        <is>
          <t>−</t>
        </is>
      </c>
      <c r="BW81" s="21" t="inlineStr">
        <is>
          <t>−</t>
        </is>
      </c>
      <c r="BX81" s="21" t="inlineStr">
        <is>
          <t>Green/Blue</t>
        </is>
      </c>
      <c r="BY81" s="21" t="n"/>
      <c r="BZ81" s="21" t="n"/>
      <c r="CA81" s="21" t="n"/>
      <c r="CB81" s="21" t="n"/>
      <c r="CC81" s="21" t="n"/>
      <c r="CD81" s="21" t="n"/>
      <c r="CE81" s="21" t="n"/>
      <c r="CF81" s="21" t="n"/>
      <c r="CG81" s="20" t="inlineStr">
        <is>
          <t>Vibrio mimicus</t>
        </is>
      </c>
      <c r="CH81" s="20" t="inlineStr">
        <is>
          <t>Vibrio parahaemolyticus</t>
        </is>
      </c>
      <c r="CI81" s="20" t="inlineStr">
        <is>
          <t>Vibrio vulnificus</t>
        </is>
      </c>
      <c r="CJ81" s="21" t="inlineStr">
        <is>
          <t>high</t>
        </is>
      </c>
      <c r="CK81" s="21" t="inlineStr">
        <is>
          <t>Yes</t>
        </is>
      </c>
      <c r="CL81" s="21" t="inlineStr">
        <is>
          <t>Yes</t>
        </is>
      </c>
      <c r="CM81" s="20" t="inlineStr">
        <is>
          <t>Match (94%)</t>
        </is>
      </c>
    </row>
    <row r="82" ht="15" customHeight="1">
      <c r="A82" s="20" t="inlineStr">
        <is>
          <t>REF081</t>
        </is>
      </c>
      <c r="B82" s="20" t="inlineStr">
        <is>
          <t>internal_reference_profile</t>
        </is>
      </c>
      <c r="C82" s="21" t="inlineStr">
        <is>
          <t>negative</t>
        </is>
      </c>
      <c r="D82" s="21" t="inlineStr">
        <is>
          <t>bacilli</t>
        </is>
      </c>
      <c r="E82" s="21" t="inlineStr">
        <is>
          <t>unknown</t>
        </is>
      </c>
      <c r="F82" s="20" t="inlineStr">
        <is>
          <t>Aeromonas caviae</t>
        </is>
      </c>
      <c r="G82" s="20" t="inlineStr">
        <is>
          <t>BokBac internal organism database</t>
        </is>
      </c>
      <c r="H82" s="21" t="inlineStr">
        <is>
          <t>Yes</t>
        </is>
      </c>
      <c r="I82" s="20" t="n"/>
      <c r="J82" s="20" t="inlineStr">
        <is>
          <t>VP negative separates it from A. hydrophila/sobria. Often non-hemolytic.</t>
        </is>
      </c>
      <c r="K82" s="21" t="inlineStr">
        <is>
          <t>+</t>
        </is>
      </c>
      <c r="L82" s="21" t="n"/>
      <c r="M82" s="21" t="n"/>
      <c r="N82" s="21" t="n"/>
      <c r="O82" s="21" t="n"/>
      <c r="P82" s="21" t="n"/>
      <c r="Q82" s="21" t="n"/>
      <c r="R82" s="21" t="n"/>
      <c r="S82" s="21" t="n"/>
      <c r="T82" s="21" t="n"/>
      <c r="U82" s="21" t="n"/>
      <c r="V82" s="21" t="n"/>
      <c r="W82" s="21" t="n"/>
      <c r="X82" s="21" t="n"/>
      <c r="Y82" s="21" t="n"/>
      <c r="Z82" s="21" t="n"/>
      <c r="AA82" s="21" t="n"/>
      <c r="AB82" s="21" t="n"/>
      <c r="AC82" s="21" t="inlineStr">
        <is>
          <t>−</t>
        </is>
      </c>
      <c r="AD82" s="21" t="n"/>
      <c r="AE82" s="21" t="n"/>
      <c r="AF82" s="21" t="inlineStr">
        <is>
          <t>+</t>
        </is>
      </c>
      <c r="AG82" s="21" t="inlineStr">
        <is>
          <t>+</t>
        </is>
      </c>
      <c r="AH82" s="21" t="inlineStr">
        <is>
          <t>−</t>
        </is>
      </c>
      <c r="AI82" s="21" t="n"/>
      <c r="AJ82" s="21" t="n"/>
      <c r="AK82" s="21" t="n"/>
      <c r="AL82" s="21" t="n"/>
      <c r="AM82" s="21" t="inlineStr">
        <is>
          <t>A/A gas−</t>
        </is>
      </c>
      <c r="AN82" s="21" t="inlineStr">
        <is>
          <t>+</t>
        </is>
      </c>
      <c r="AO82" s="21" t="inlineStr">
        <is>
          <t>+</t>
        </is>
      </c>
      <c r="AP82" s="21" t="n"/>
      <c r="AQ82" s="21" t="n"/>
      <c r="AR82" s="21" t="n"/>
      <c r="AS82" s="21" t="n"/>
      <c r="AT82" s="21" t="n"/>
      <c r="AU82" s="21" t="n"/>
      <c r="AV82" s="21" t="inlineStr">
        <is>
          <t>+</t>
        </is>
      </c>
      <c r="AW82" s="21" t="n"/>
      <c r="AX82" s="21" t="n"/>
      <c r="AY82" s="21" t="n"/>
      <c r="AZ82" s="21" t="n"/>
      <c r="BA82" s="21" t="n"/>
      <c r="BB82" s="21" t="inlineStr">
        <is>
          <t>+</t>
        </is>
      </c>
      <c r="BC82" s="21" t="inlineStr">
        <is>
          <t>+</t>
        </is>
      </c>
      <c r="BD82" s="21" t="n"/>
      <c r="BE82" s="21" t="n"/>
      <c r="BF82" s="21" t="n"/>
      <c r="BG82" s="21" t="n"/>
      <c r="BH82" s="21" t="n"/>
      <c r="BI82" s="21" t="n"/>
      <c r="BJ82" s="21" t="n"/>
      <c r="BK82" s="21" t="n"/>
      <c r="BL82" s="21" t="n"/>
      <c r="BM82" s="21" t="n"/>
      <c r="BN82" s="21" t="n"/>
      <c r="BO82" s="21" t="n"/>
      <c r="BP82" s="21" t="n"/>
      <c r="BQ82" s="21" t="n"/>
      <c r="BR82" s="21" t="n"/>
      <c r="BS82" s="21" t="inlineStr">
        <is>
          <t>+</t>
        </is>
      </c>
      <c r="BT82" s="21" t="n"/>
      <c r="BU82" s="21" t="inlineStr">
        <is>
          <t>−</t>
        </is>
      </c>
      <c r="BV82" s="21" t="n"/>
      <c r="BW82" s="21" t="n"/>
      <c r="BX82" s="21" t="inlineStr">
        <is>
          <t>No growth</t>
        </is>
      </c>
      <c r="BY82" s="21" t="n"/>
      <c r="BZ82" s="21" t="n"/>
      <c r="CA82" s="21" t="n"/>
      <c r="CB82" s="21" t="n"/>
      <c r="CC82" s="21" t="n"/>
      <c r="CD82" s="21" t="n"/>
      <c r="CE82" s="21" t="n"/>
      <c r="CF82" s="21" t="n"/>
      <c r="CG82" s="20" t="inlineStr">
        <is>
          <t>Aeromonas caviae</t>
        </is>
      </c>
      <c r="CH82" s="20" t="inlineStr">
        <is>
          <t>Aeromonas hydrophila</t>
        </is>
      </c>
      <c r="CI82" s="20" t="inlineStr">
        <is>
          <t>Aeromonas salmonicida</t>
        </is>
      </c>
      <c r="CJ82" s="21" t="inlineStr">
        <is>
          <t>medium</t>
        </is>
      </c>
      <c r="CK82" s="21" t="inlineStr">
        <is>
          <t>Yes</t>
        </is>
      </c>
      <c r="CL82" s="21" t="inlineStr">
        <is>
          <t>Yes</t>
        </is>
      </c>
      <c r="CM82" s="20" t="inlineStr">
        <is>
          <t>Match (98%)</t>
        </is>
      </c>
    </row>
    <row r="83" ht="15" customHeight="1">
      <c r="A83" s="20" t="inlineStr">
        <is>
          <t>REF082</t>
        </is>
      </c>
      <c r="B83" s="20" t="inlineStr">
        <is>
          <t>internal_reference_profile</t>
        </is>
      </c>
      <c r="C83" s="21" t="inlineStr">
        <is>
          <t>negative</t>
        </is>
      </c>
      <c r="D83" s="21" t="inlineStr">
        <is>
          <t>bacilli</t>
        </is>
      </c>
      <c r="E83" s="21" t="inlineStr">
        <is>
          <t>unknown</t>
        </is>
      </c>
      <c r="F83" s="20" t="inlineStr">
        <is>
          <t>Aeromonas sobria</t>
        </is>
      </c>
      <c r="G83" s="20" t="inlineStr">
        <is>
          <t>BokBac internal organism database</t>
        </is>
      </c>
      <c r="H83" s="21" t="inlineStr">
        <is>
          <t>Yes</t>
        </is>
      </c>
      <c r="I83" s="20" t="n"/>
      <c r="J83" s="20" t="inlineStr">
        <is>
          <t>Arabinose negative compared to A. hydrophila.</t>
        </is>
      </c>
      <c r="K83" s="21" t="inlineStr">
        <is>
          <t>+</t>
        </is>
      </c>
      <c r="L83" s="21" t="n"/>
      <c r="M83" s="21" t="n"/>
      <c r="N83" s="21" t="n"/>
      <c r="O83" s="21" t="n"/>
      <c r="P83" s="21" t="n"/>
      <c r="Q83" s="21" t="n"/>
      <c r="R83" s="21" t="n"/>
      <c r="S83" s="21" t="n"/>
      <c r="T83" s="21" t="n"/>
      <c r="U83" s="21" t="n"/>
      <c r="V83" s="21" t="n"/>
      <c r="W83" s="21" t="n"/>
      <c r="X83" s="21" t="n"/>
      <c r="Y83" s="21" t="n"/>
      <c r="Z83" s="21" t="n"/>
      <c r="AA83" s="21" t="n"/>
      <c r="AB83" s="21" t="n"/>
      <c r="AC83" s="21" t="inlineStr">
        <is>
          <t>±</t>
        </is>
      </c>
      <c r="AD83" s="21" t="n"/>
      <c r="AE83" s="21" t="n"/>
      <c r="AF83" s="21" t="inlineStr">
        <is>
          <t>+</t>
        </is>
      </c>
      <c r="AG83" s="21" t="inlineStr">
        <is>
          <t>+</t>
        </is>
      </c>
      <c r="AH83" s="21" t="inlineStr">
        <is>
          <t>−</t>
        </is>
      </c>
      <c r="AI83" s="21" t="n"/>
      <c r="AJ83" s="21" t="n"/>
      <c r="AK83" s="21" t="n"/>
      <c r="AL83" s="21" t="n"/>
      <c r="AM83" s="21" t="inlineStr">
        <is>
          <t>A/A gas</t>
        </is>
      </c>
      <c r="AN83" s="21" t="inlineStr">
        <is>
          <t>−</t>
        </is>
      </c>
      <c r="AO83" s="21" t="inlineStr">
        <is>
          <t>+</t>
        </is>
      </c>
      <c r="AP83" s="21" t="n"/>
      <c r="AQ83" s="21" t="n"/>
      <c r="AR83" s="21" t="n"/>
      <c r="AS83" s="21" t="n"/>
      <c r="AT83" s="21" t="n"/>
      <c r="AU83" s="21" t="n"/>
      <c r="AV83" s="21" t="inlineStr">
        <is>
          <t>−</t>
        </is>
      </c>
      <c r="AW83" s="21" t="n"/>
      <c r="AX83" s="21" t="n"/>
      <c r="AY83" s="21" t="n"/>
      <c r="AZ83" s="21" t="n"/>
      <c r="BA83" s="21" t="n"/>
      <c r="BB83" s="21" t="inlineStr">
        <is>
          <t>−</t>
        </is>
      </c>
      <c r="BC83" s="21" t="inlineStr">
        <is>
          <t>−</t>
        </is>
      </c>
      <c r="BD83" s="21" t="n"/>
      <c r="BE83" s="21" t="n"/>
      <c r="BF83" s="21" t="n"/>
      <c r="BG83" s="21" t="n"/>
      <c r="BH83" s="21" t="n"/>
      <c r="BI83" s="21" t="n"/>
      <c r="BJ83" s="21" t="n"/>
      <c r="BK83" s="21" t="n"/>
      <c r="BL83" s="21" t="n"/>
      <c r="BM83" s="21" t="n"/>
      <c r="BN83" s="21" t="n"/>
      <c r="BO83" s="21" t="n"/>
      <c r="BP83" s="21" t="n"/>
      <c r="BQ83" s="21" t="n"/>
      <c r="BR83" s="21" t="n"/>
      <c r="BS83" s="21" t="inlineStr">
        <is>
          <t>+</t>
        </is>
      </c>
      <c r="BT83" s="21" t="n"/>
      <c r="BU83" s="21" t="inlineStr">
        <is>
          <t>−</t>
        </is>
      </c>
      <c r="BV83" s="21" t="n"/>
      <c r="BW83" s="21" t="n"/>
      <c r="BX83" s="21" t="inlineStr">
        <is>
          <t>No growth</t>
        </is>
      </c>
      <c r="BY83" s="21" t="n"/>
      <c r="BZ83" s="21" t="n"/>
      <c r="CA83" s="21" t="n"/>
      <c r="CB83" s="21" t="n"/>
      <c r="CC83" s="21" t="n"/>
      <c r="CD83" s="21" t="n"/>
      <c r="CE83" s="21" t="n"/>
      <c r="CF83" s="21" t="n"/>
      <c r="CG83" s="20" t="inlineStr">
        <is>
          <t>Aeromonas sobria</t>
        </is>
      </c>
      <c r="CH83" s="20" t="inlineStr">
        <is>
          <t>Vibrio cholerae</t>
        </is>
      </c>
      <c r="CI83" s="20" t="inlineStr">
        <is>
          <t>Vibrio parahaemolyticus</t>
        </is>
      </c>
      <c r="CJ83" s="21" t="inlineStr">
        <is>
          <t>high</t>
        </is>
      </c>
      <c r="CK83" s="21" t="inlineStr">
        <is>
          <t>Yes</t>
        </is>
      </c>
      <c r="CL83" s="21" t="inlineStr">
        <is>
          <t>Yes</t>
        </is>
      </c>
      <c r="CM83" s="20" t="inlineStr">
        <is>
          <t>Match (100%)</t>
        </is>
      </c>
    </row>
    <row r="84" ht="15" customHeight="1">
      <c r="A84" s="20" t="inlineStr">
        <is>
          <t>REF083</t>
        </is>
      </c>
      <c r="B84" s="20" t="inlineStr">
        <is>
          <t>internal_reference_profile</t>
        </is>
      </c>
      <c r="C84" s="21" t="inlineStr">
        <is>
          <t>negative</t>
        </is>
      </c>
      <c r="D84" s="21" t="inlineStr">
        <is>
          <t>bacilli</t>
        </is>
      </c>
      <c r="E84" s="21" t="inlineStr">
        <is>
          <t>unknown</t>
        </is>
      </c>
      <c r="F84" s="20" t="inlineStr">
        <is>
          <t>Aeromonas salmonicida</t>
        </is>
      </c>
      <c r="G84" s="20" t="inlineStr">
        <is>
          <t>BokBac internal organism database</t>
        </is>
      </c>
      <c r="H84" s="21" t="inlineStr">
        <is>
          <t>Yes</t>
        </is>
      </c>
      <c r="I84" s="20" t="n"/>
      <c r="J84" s="20" t="inlineStr">
        <is>
          <t>Non-motile Aeromonas — KEY difference from A. hydrophila. Brown pigment on Blood agar. Mainly fish pathogen; rare human infection.</t>
        </is>
      </c>
      <c r="K84" s="21" t="inlineStr">
        <is>
          <t>+</t>
        </is>
      </c>
      <c r="L84" s="21" t="n"/>
      <c r="M84" s="21" t="n"/>
      <c r="N84" s="21" t="n"/>
      <c r="O84" s="21" t="n"/>
      <c r="P84" s="21" t="n"/>
      <c r="Q84" s="21" t="n"/>
      <c r="R84" s="21" t="n"/>
      <c r="S84" s="21" t="n"/>
      <c r="T84" s="21" t="n"/>
      <c r="U84" s="21" t="n"/>
      <c r="V84" s="21" t="n"/>
      <c r="W84" s="21" t="n"/>
      <c r="X84" s="21" t="n"/>
      <c r="Y84" s="21" t="n"/>
      <c r="Z84" s="21" t="n"/>
      <c r="AA84" s="21" t="inlineStr">
        <is>
          <t>+</t>
        </is>
      </c>
      <c r="AB84" s="21" t="n"/>
      <c r="AC84" s="21" t="inlineStr">
        <is>
          <t>−</t>
        </is>
      </c>
      <c r="AD84" s="21" t="n"/>
      <c r="AE84" s="21" t="n"/>
      <c r="AF84" s="21" t="inlineStr">
        <is>
          <t>−</t>
        </is>
      </c>
      <c r="AG84" s="21" t="inlineStr">
        <is>
          <t>+</t>
        </is>
      </c>
      <c r="AH84" s="21" t="inlineStr">
        <is>
          <t>−</t>
        </is>
      </c>
      <c r="AI84" s="21" t="n"/>
      <c r="AJ84" s="21" t="inlineStr">
        <is>
          <t>+</t>
        </is>
      </c>
      <c r="AK84" s="21" t="n"/>
      <c r="AL84" s="21" t="n"/>
      <c r="AM84" s="21" t="inlineStr">
        <is>
          <t>A/A gas+</t>
        </is>
      </c>
      <c r="AN84" s="21" t="n"/>
      <c r="AO84" s="21" t="n"/>
      <c r="AP84" s="21" t="n"/>
      <c r="AQ84" s="21" t="inlineStr">
        <is>
          <t>−</t>
        </is>
      </c>
      <c r="AR84" s="21" t="n"/>
      <c r="AS84" s="21" t="n"/>
      <c r="AT84" s="21" t="n"/>
      <c r="AU84" s="21" t="n"/>
      <c r="AV84" s="21" t="inlineStr">
        <is>
          <t>+</t>
        </is>
      </c>
      <c r="AW84" s="21" t="n"/>
      <c r="AX84" s="21" t="n"/>
      <c r="AY84" s="21" t="n"/>
      <c r="AZ84" s="21" t="n"/>
      <c r="BA84" s="21" t="n"/>
      <c r="BB84" s="21" t="n"/>
      <c r="BC84" s="21" t="n"/>
      <c r="BD84" s="21" t="n"/>
      <c r="BE84" s="21" t="n"/>
      <c r="BF84" s="21" t="n"/>
      <c r="BG84" s="21" t="n"/>
      <c r="BH84" s="21" t="n"/>
      <c r="BI84" s="21" t="n"/>
      <c r="BJ84" s="21" t="n"/>
      <c r="BK84" s="21" t="n"/>
      <c r="BL84" s="21" t="n"/>
      <c r="BM84" s="21" t="n"/>
      <c r="BN84" s="21" t="n"/>
      <c r="BO84" s="21" t="n"/>
      <c r="BP84" s="21" t="n"/>
      <c r="BQ84" s="21" t="n"/>
      <c r="BR84" s="21" t="n"/>
      <c r="BS84" s="21" t="inlineStr">
        <is>
          <t>+</t>
        </is>
      </c>
      <c r="BT84" s="21" t="n"/>
      <c r="BU84" s="21" t="inlineStr">
        <is>
          <t>−</t>
        </is>
      </c>
      <c r="BV84" s="21" t="n"/>
      <c r="BW84" s="21" t="n"/>
      <c r="BX84" s="21" t="n"/>
      <c r="BY84" s="21" t="n"/>
      <c r="BZ84" s="21" t="n"/>
      <c r="CA84" s="21" t="n"/>
      <c r="CB84" s="21" t="n"/>
      <c r="CC84" s="21" t="n"/>
      <c r="CD84" s="21" t="n"/>
      <c r="CE84" s="21" t="n"/>
      <c r="CF84" s="21" t="n"/>
      <c r="CG84" s="20" t="inlineStr">
        <is>
          <t>Aeromonas salmonicida</t>
        </is>
      </c>
      <c r="CH84" s="20" t="inlineStr">
        <is>
          <t>Aeromonas caviae</t>
        </is>
      </c>
      <c r="CI84" s="20" t="inlineStr">
        <is>
          <t>Vibrio parahaemolyticus</t>
        </is>
      </c>
      <c r="CJ84" s="21" t="inlineStr">
        <is>
          <t>high</t>
        </is>
      </c>
      <c r="CK84" s="21" t="inlineStr">
        <is>
          <t>Yes</t>
        </is>
      </c>
      <c r="CL84" s="21" t="inlineStr">
        <is>
          <t>Yes</t>
        </is>
      </c>
      <c r="CM84" s="20" t="inlineStr">
        <is>
          <t>Match (93%)</t>
        </is>
      </c>
    </row>
    <row r="85" ht="15" customHeight="1">
      <c r="A85" s="20" t="inlineStr">
        <is>
          <t>REF084</t>
        </is>
      </c>
      <c r="B85" s="20" t="inlineStr">
        <is>
          <t>internal_reference_profile</t>
        </is>
      </c>
      <c r="C85" s="21" t="inlineStr">
        <is>
          <t>negative</t>
        </is>
      </c>
      <c r="D85" s="21" t="inlineStr">
        <is>
          <t>bacilli</t>
        </is>
      </c>
      <c r="E85" s="21" t="inlineStr">
        <is>
          <t>unknown</t>
        </is>
      </c>
      <c r="F85" s="20" t="inlineStr">
        <is>
          <t>Alcaligenes faecalis</t>
        </is>
      </c>
      <c r="G85" s="20" t="inlineStr">
        <is>
          <t>BokBac internal organism database</t>
        </is>
      </c>
      <c r="H85" s="21" t="inlineStr">
        <is>
          <t>Yes</t>
        </is>
      </c>
      <c r="I85" s="20" t="n"/>
      <c r="J85" s="20" t="inlineStr">
        <is>
          <t>Non-saccharolytic NFB. Alkalinizes all sugars. Fruity odor on agar. TSI K/N. Rare human pathogen from environment.</t>
        </is>
      </c>
      <c r="K85" s="21" t="inlineStr">
        <is>
          <t>+</t>
        </is>
      </c>
      <c r="L85" s="21" t="n"/>
      <c r="M85" s="21" t="n"/>
      <c r="N85" s="21" t="n"/>
      <c r="O85" s="21" t="n"/>
      <c r="P85" s="21" t="n"/>
      <c r="Q85" s="21" t="n"/>
      <c r="R85" s="21" t="n"/>
      <c r="S85" s="21" t="n"/>
      <c r="T85" s="21" t="n"/>
      <c r="U85" s="21" t="n"/>
      <c r="V85" s="21" t="n"/>
      <c r="W85" s="21" t="n"/>
      <c r="X85" s="21" t="n"/>
      <c r="Y85" s="21" t="n"/>
      <c r="Z85" s="21" t="n"/>
      <c r="AA85" s="21" t="inlineStr">
        <is>
          <t>−</t>
        </is>
      </c>
      <c r="AB85" s="21" t="n"/>
      <c r="AC85" s="21" t="n"/>
      <c r="AD85" s="21" t="n"/>
      <c r="AE85" s="21" t="inlineStr">
        <is>
          <t>−</t>
        </is>
      </c>
      <c r="AF85" s="21" t="inlineStr">
        <is>
          <t>+</t>
        </is>
      </c>
      <c r="AG85" s="21" t="n"/>
      <c r="AH85" s="21" t="n"/>
      <c r="AI85" s="21" t="n"/>
      <c r="AJ85" s="21" t="n"/>
      <c r="AK85" s="21" t="n"/>
      <c r="AL85" s="21" t="n"/>
      <c r="AM85" s="21" t="inlineStr">
        <is>
          <t>K/N</t>
        </is>
      </c>
      <c r="AN85" s="21" t="inlineStr">
        <is>
          <t>−</t>
        </is>
      </c>
      <c r="AO85" s="21" t="n"/>
      <c r="AP85" s="21" t="inlineStr">
        <is>
          <t>−</t>
        </is>
      </c>
      <c r="AQ85" s="21" t="n"/>
      <c r="AR85" s="21" t="inlineStr">
        <is>
          <t>−</t>
        </is>
      </c>
      <c r="AS85" s="21" t="inlineStr">
        <is>
          <t>−/−</t>
        </is>
      </c>
      <c r="AT85" s="21" t="inlineStr">
        <is>
          <t>−</t>
        </is>
      </c>
      <c r="AU85" s="21" t="n"/>
      <c r="AV85" s="21" t="n"/>
      <c r="AW85" s="21" t="n"/>
      <c r="AX85" s="21" t="n"/>
      <c r="AY85" s="21" t="n"/>
      <c r="AZ85" s="21" t="n"/>
      <c r="BA85" s="21" t="n"/>
      <c r="BB85" s="21" t="n"/>
      <c r="BC85" s="21" t="n"/>
      <c r="BD85" s="21" t="n"/>
      <c r="BE85" s="21" t="n"/>
      <c r="BF85" s="21" t="n"/>
      <c r="BG85" s="21" t="inlineStr">
        <is>
          <t>+</t>
        </is>
      </c>
      <c r="BH85" s="21" t="n"/>
      <c r="BI85" s="21" t="n"/>
      <c r="BJ85" s="21" t="inlineStr">
        <is>
          <t>+</t>
        </is>
      </c>
      <c r="BK85" s="21" t="n"/>
      <c r="BL85" s="21" t="n"/>
      <c r="BM85" s="21" t="n"/>
      <c r="BN85" s="21" t="n"/>
      <c r="BO85" s="21" t="n"/>
      <c r="BP85" s="21" t="n"/>
      <c r="BQ85" s="21" t="n"/>
      <c r="BR85" s="21" t="n"/>
      <c r="BS85" s="21" t="n"/>
      <c r="BT85" s="21" t="n"/>
      <c r="BU85" s="21" t="n"/>
      <c r="BV85" s="21" t="n"/>
      <c r="BW85" s="21" t="n"/>
      <c r="BX85" s="21" t="n"/>
      <c r="BY85" s="21" t="n"/>
      <c r="BZ85" s="21" t="n"/>
      <c r="CA85" s="21" t="n"/>
      <c r="CB85" s="21" t="n"/>
      <c r="CC85" s="21" t="n"/>
      <c r="CD85" s="21" t="n"/>
      <c r="CE85" s="21" t="n"/>
      <c r="CF85" s="21" t="n"/>
      <c r="CG85" s="20" t="inlineStr">
        <is>
          <t>Alcaligenes faecalis</t>
        </is>
      </c>
      <c r="CH85" s="20" t="inlineStr">
        <is>
          <t>Shewanella algae</t>
        </is>
      </c>
      <c r="CI85" s="20" t="inlineStr">
        <is>
          <t>Pseudomonas aeruginosa</t>
        </is>
      </c>
      <c r="CJ85" s="21" t="inlineStr">
        <is>
          <t>high</t>
        </is>
      </c>
      <c r="CK85" s="21" t="inlineStr">
        <is>
          <t>Yes</t>
        </is>
      </c>
      <c r="CL85" s="21" t="inlineStr">
        <is>
          <t>Yes</t>
        </is>
      </c>
      <c r="CM85" s="20" t="inlineStr">
        <is>
          <t>Match (77%)</t>
        </is>
      </c>
    </row>
    <row r="86" ht="15" customHeight="1">
      <c r="A86" s="20" t="inlineStr">
        <is>
          <t>REF085</t>
        </is>
      </c>
      <c r="B86" s="20" t="inlineStr">
        <is>
          <t>internal_reference_profile</t>
        </is>
      </c>
      <c r="C86" s="21" t="inlineStr">
        <is>
          <t>negative</t>
        </is>
      </c>
      <c r="D86" s="21" t="inlineStr">
        <is>
          <t>cocci</t>
        </is>
      </c>
      <c r="E86" s="21" t="inlineStr">
        <is>
          <t>diplococci</t>
        </is>
      </c>
      <c r="F86" s="20" t="inlineStr">
        <is>
          <t>Moraxella catarrhalis</t>
        </is>
      </c>
      <c r="G86" s="20" t="inlineStr">
        <is>
          <t>BokBac internal organism database</t>
        </is>
      </c>
      <c r="H86" s="21" t="inlineStr">
        <is>
          <t>Yes</t>
        </is>
      </c>
      <c r="I86" s="20" t="n"/>
      <c r="J86" s="20" t="inlineStr">
        <is>
          <t>Asaccharolytic (all CTA sugars negative). DNase positive is the key ID test. Hockey puck sign.</t>
        </is>
      </c>
      <c r="K86" s="21" t="inlineStr">
        <is>
          <t>+</t>
        </is>
      </c>
      <c r="L86" s="21" t="n"/>
      <c r="M86" s="21" t="n"/>
      <c r="N86" s="21" t="inlineStr">
        <is>
          <t>+</t>
        </is>
      </c>
      <c r="O86" s="21" t="n"/>
      <c r="P86" s="21" t="n"/>
      <c r="Q86" s="21" t="n"/>
      <c r="R86" s="21" t="n"/>
      <c r="S86" s="21" t="n"/>
      <c r="T86" s="21" t="n"/>
      <c r="U86" s="21" t="n"/>
      <c r="V86" s="21" t="n"/>
      <c r="W86" s="21" t="n"/>
      <c r="X86" s="21" t="n"/>
      <c r="Y86" s="21" t="n"/>
      <c r="Z86" s="21" t="n"/>
      <c r="AA86" s="21" t="n"/>
      <c r="AB86" s="21" t="n"/>
      <c r="AC86" s="21" t="n"/>
      <c r="AD86" s="21" t="n"/>
      <c r="AE86" s="21" t="n"/>
      <c r="AF86" s="21" t="n"/>
      <c r="AG86" s="21" t="n"/>
      <c r="AH86" s="21" t="n"/>
      <c r="AI86" s="21" t="n"/>
      <c r="AJ86" s="21" t="n"/>
      <c r="AK86" s="21" t="n"/>
      <c r="AL86" s="21" t="n"/>
      <c r="AM86" s="21" t="n"/>
      <c r="AN86" s="21" t="inlineStr">
        <is>
          <t>−</t>
        </is>
      </c>
      <c r="AO86" s="21" t="inlineStr">
        <is>
          <t>−</t>
        </is>
      </c>
      <c r="AP86" s="21" t="n"/>
      <c r="AQ86" s="21" t="n"/>
      <c r="AR86" s="21" t="n"/>
      <c r="AS86" s="21" t="inlineStr">
        <is>
          <t>−</t>
        </is>
      </c>
      <c r="AT86" s="21" t="inlineStr">
        <is>
          <t>−</t>
        </is>
      </c>
      <c r="AU86" s="21" t="n"/>
      <c r="AV86" s="21" t="n"/>
      <c r="AW86" s="21" t="n"/>
      <c r="AX86" s="21" t="n"/>
      <c r="AY86" s="21" t="n"/>
      <c r="AZ86" s="21" t="n"/>
      <c r="BA86" s="21" t="n"/>
      <c r="BB86" s="21" t="n"/>
      <c r="BC86" s="21" t="n"/>
      <c r="BD86" s="21" t="n"/>
      <c r="BE86" s="21" t="n"/>
      <c r="BF86" s="21" t="n"/>
      <c r="BG86" s="21" t="inlineStr">
        <is>
          <t>+</t>
        </is>
      </c>
      <c r="BH86" s="21" t="n"/>
      <c r="BI86" s="21" t="n"/>
      <c r="BJ86" s="21" t="n"/>
      <c r="BK86" s="21" t="n"/>
      <c r="BL86" s="21" t="n"/>
      <c r="BM86" s="21" t="n"/>
      <c r="BN86" s="21" t="n"/>
      <c r="BO86" s="21" t="n"/>
      <c r="BP86" s="21" t="n"/>
      <c r="BQ86" s="21" t="n"/>
      <c r="BR86" s="21" t="n"/>
      <c r="BS86" s="21" t="n"/>
      <c r="BT86" s="21" t="n"/>
      <c r="BU86" s="21" t="n"/>
      <c r="BV86" s="21" t="n"/>
      <c r="BW86" s="21" t="n"/>
      <c r="BX86" s="21" t="n"/>
      <c r="BY86" s="21" t="inlineStr">
        <is>
          <t>+</t>
        </is>
      </c>
      <c r="BZ86" s="21" t="n"/>
      <c r="CA86" s="21" t="n"/>
      <c r="CB86" s="21" t="n"/>
      <c r="CC86" s="21" t="n"/>
      <c r="CD86" s="21" t="n"/>
      <c r="CE86" s="21" t="n"/>
      <c r="CF86" s="21" t="inlineStr">
        <is>
          <t>−</t>
        </is>
      </c>
      <c r="CG86" s="20" t="inlineStr">
        <is>
          <t>Moraxella catarrhalis</t>
        </is>
      </c>
      <c r="CH86" s="20" t="inlineStr">
        <is>
          <t>Neisseria zoodegmatis</t>
        </is>
      </c>
      <c r="CI86" s="20" t="inlineStr">
        <is>
          <t>Neisseria flavescens</t>
        </is>
      </c>
      <c r="CJ86" s="21" t="inlineStr">
        <is>
          <t>high</t>
        </is>
      </c>
      <c r="CK86" s="21" t="inlineStr">
        <is>
          <t>Yes</t>
        </is>
      </c>
      <c r="CL86" s="21" t="inlineStr">
        <is>
          <t>Yes</t>
        </is>
      </c>
      <c r="CM86" s="20" t="inlineStr">
        <is>
          <t>Match (85%)</t>
        </is>
      </c>
    </row>
    <row r="87" ht="15" customHeight="1">
      <c r="A87" s="20" t="inlineStr">
        <is>
          <t>REF086</t>
        </is>
      </c>
      <c r="B87" s="20" t="inlineStr">
        <is>
          <t>internal_reference_profile</t>
        </is>
      </c>
      <c r="C87" s="21" t="inlineStr">
        <is>
          <t>negative</t>
        </is>
      </c>
      <c r="D87" s="21" t="inlineStr">
        <is>
          <t>cocci</t>
        </is>
      </c>
      <c r="E87" s="21" t="inlineStr">
        <is>
          <t>diplococci</t>
        </is>
      </c>
      <c r="F87" s="20" t="inlineStr">
        <is>
          <t>Neisseria lactamica</t>
        </is>
      </c>
      <c r="G87" s="20" t="inlineStr">
        <is>
          <t>BokBac internal organism database</t>
        </is>
      </c>
      <c r="H87" s="21" t="inlineStr">
        <is>
          <t>Yes</t>
        </is>
      </c>
      <c r="I87" s="20" t="n"/>
      <c r="J87" s="20" t="inlineStr">
        <is>
          <t>Ferments lactose. Typically non-pathogenic oral flora.</t>
        </is>
      </c>
      <c r="K87" s="21" t="inlineStr">
        <is>
          <t>+</t>
        </is>
      </c>
      <c r="L87" s="21" t="n"/>
      <c r="M87" s="21" t="n"/>
      <c r="N87" s="21" t="n"/>
      <c r="O87" s="21" t="n"/>
      <c r="P87" s="21" t="n"/>
      <c r="Q87" s="21" t="n"/>
      <c r="R87" s="21" t="n"/>
      <c r="S87" s="21" t="n"/>
      <c r="T87" s="21" t="n"/>
      <c r="U87" s="21" t="n"/>
      <c r="V87" s="21" t="n"/>
      <c r="W87" s="21" t="n"/>
      <c r="X87" s="21" t="n"/>
      <c r="Y87" s="21" t="n"/>
      <c r="Z87" s="21" t="n"/>
      <c r="AA87" s="21" t="n"/>
      <c r="AB87" s="21" t="n"/>
      <c r="AC87" s="21" t="n"/>
      <c r="AD87" s="21" t="n"/>
      <c r="AE87" s="21" t="n"/>
      <c r="AF87" s="21" t="n"/>
      <c r="AG87" s="21" t="n"/>
      <c r="AH87" s="21" t="n"/>
      <c r="AI87" s="21" t="n"/>
      <c r="AJ87" s="21" t="n"/>
      <c r="AK87" s="21" t="n"/>
      <c r="AL87" s="21" t="n"/>
      <c r="AM87" s="21" t="n"/>
      <c r="AN87" s="21" t="inlineStr">
        <is>
          <t>+</t>
        </is>
      </c>
      <c r="AO87" s="21" t="inlineStr">
        <is>
          <t>−</t>
        </is>
      </c>
      <c r="AP87" s="21" t="n"/>
      <c r="AQ87" s="21" t="n"/>
      <c r="AR87" s="21" t="n"/>
      <c r="AS87" s="21" t="inlineStr">
        <is>
          <t>+</t>
        </is>
      </c>
      <c r="AT87" s="21" t="inlineStr">
        <is>
          <t>+</t>
        </is>
      </c>
      <c r="AU87" s="21" t="n"/>
      <c r="AV87" s="21" t="n"/>
      <c r="AW87" s="21" t="n"/>
      <c r="AX87" s="21" t="n"/>
      <c r="AY87" s="21" t="n"/>
      <c r="AZ87" s="21" t="n"/>
      <c r="BA87" s="21" t="n"/>
      <c r="BB87" s="21" t="n"/>
      <c r="BC87" s="21" t="n"/>
      <c r="BD87" s="21" t="n"/>
      <c r="BE87" s="21" t="n"/>
      <c r="BF87" s="21" t="n"/>
      <c r="BG87" s="21" t="n"/>
      <c r="BH87" s="21" t="n"/>
      <c r="BI87" s="21" t="n"/>
      <c r="BJ87" s="21" t="n"/>
      <c r="BK87" s="21" t="n"/>
      <c r="BL87" s="21" t="n"/>
      <c r="BM87" s="21" t="n"/>
      <c r="BN87" s="21" t="n"/>
      <c r="BO87" s="21" t="n"/>
      <c r="BP87" s="21" t="n"/>
      <c r="BQ87" s="21" t="n"/>
      <c r="BR87" s="21" t="n"/>
      <c r="BS87" s="21" t="n"/>
      <c r="BT87" s="21" t="n"/>
      <c r="BU87" s="21" t="n"/>
      <c r="BV87" s="21" t="n"/>
      <c r="BW87" s="21" t="n"/>
      <c r="BX87" s="21" t="n"/>
      <c r="BY87" s="21" t="n"/>
      <c r="BZ87" s="21" t="n"/>
      <c r="CA87" s="21" t="n"/>
      <c r="CB87" s="21" t="n"/>
      <c r="CC87" s="21" t="n"/>
      <c r="CD87" s="21" t="n"/>
      <c r="CE87" s="21" t="n"/>
      <c r="CF87" s="21" t="inlineStr">
        <is>
          <t>−</t>
        </is>
      </c>
      <c r="CG87" s="20" t="inlineStr">
        <is>
          <t>Neisseria lactamica</t>
        </is>
      </c>
      <c r="CH87" s="20" t="inlineStr">
        <is>
          <t>Neisseria meningitidis</t>
        </is>
      </c>
      <c r="CI87" s="20" t="inlineStr">
        <is>
          <t>Neisseria gonorrhoeae</t>
        </is>
      </c>
      <c r="CJ87" s="21" t="inlineStr">
        <is>
          <t>high</t>
        </is>
      </c>
      <c r="CK87" s="21" t="inlineStr">
        <is>
          <t>Yes</t>
        </is>
      </c>
      <c r="CL87" s="21" t="inlineStr">
        <is>
          <t>Yes</t>
        </is>
      </c>
      <c r="CM87" s="20" t="inlineStr">
        <is>
          <t>Match (77%)</t>
        </is>
      </c>
    </row>
    <row r="88" ht="15" customHeight="1">
      <c r="A88" s="20" t="inlineStr">
        <is>
          <t>REF087</t>
        </is>
      </c>
      <c r="B88" s="20" t="inlineStr">
        <is>
          <t>internal_reference_profile</t>
        </is>
      </c>
      <c r="C88" s="21" t="inlineStr">
        <is>
          <t>negative</t>
        </is>
      </c>
      <c r="D88" s="21" t="inlineStr">
        <is>
          <t>cocci</t>
        </is>
      </c>
      <c r="E88" s="21" t="inlineStr">
        <is>
          <t>diplococci</t>
        </is>
      </c>
      <c r="F88" s="20" t="inlineStr">
        <is>
          <t>Neisseria sicca</t>
        </is>
      </c>
      <c r="G88" s="20" t="inlineStr">
        <is>
          <t>BokBac internal organism database</t>
        </is>
      </c>
      <c r="H88" s="21" t="inlineStr">
        <is>
          <t>Yes</t>
        </is>
      </c>
      <c r="I88" s="20" t="n"/>
      <c r="J88" s="20" t="inlineStr">
        <is>
          <t>Ferments sucrose. Grows on nutrient agar (vs fastidious pathogens).</t>
        </is>
      </c>
      <c r="K88" s="21" t="inlineStr">
        <is>
          <t>+</t>
        </is>
      </c>
      <c r="L88" s="21" t="n"/>
      <c r="M88" s="21" t="n"/>
      <c r="N88" s="21" t="n"/>
      <c r="O88" s="21" t="n"/>
      <c r="P88" s="21" t="n"/>
      <c r="Q88" s="21" t="n"/>
      <c r="R88" s="21" t="n"/>
      <c r="S88" s="21" t="n"/>
      <c r="T88" s="21" t="n"/>
      <c r="U88" s="21" t="n"/>
      <c r="V88" s="21" t="n"/>
      <c r="W88" s="21" t="n"/>
      <c r="X88" s="21" t="n"/>
      <c r="Y88" s="21" t="n"/>
      <c r="Z88" s="21" t="n"/>
      <c r="AA88" s="21" t="n"/>
      <c r="AB88" s="21" t="n"/>
      <c r="AC88" s="21" t="n"/>
      <c r="AD88" s="21" t="n"/>
      <c r="AE88" s="21" t="n"/>
      <c r="AF88" s="21" t="n"/>
      <c r="AG88" s="21" t="n"/>
      <c r="AH88" s="21" t="n"/>
      <c r="AI88" s="21" t="n"/>
      <c r="AJ88" s="21" t="n"/>
      <c r="AK88" s="21" t="n"/>
      <c r="AL88" s="21" t="n"/>
      <c r="AM88" s="21" t="n"/>
      <c r="AN88" s="21" t="inlineStr">
        <is>
          <t>−</t>
        </is>
      </c>
      <c r="AO88" s="21" t="inlineStr">
        <is>
          <t>+</t>
        </is>
      </c>
      <c r="AP88" s="21" t="n"/>
      <c r="AQ88" s="21" t="n"/>
      <c r="AR88" s="21" t="n"/>
      <c r="AS88" s="21" t="inlineStr">
        <is>
          <t>+</t>
        </is>
      </c>
      <c r="AT88" s="21" t="inlineStr">
        <is>
          <t>+</t>
        </is>
      </c>
      <c r="AU88" s="21" t="n"/>
      <c r="AV88" s="21" t="n"/>
      <c r="AW88" s="21" t="n"/>
      <c r="AX88" s="21" t="n"/>
      <c r="AY88" s="21" t="n"/>
      <c r="AZ88" s="21" t="n"/>
      <c r="BA88" s="21" t="n"/>
      <c r="BB88" s="21" t="n"/>
      <c r="BC88" s="21" t="n"/>
      <c r="BD88" s="21" t="n"/>
      <c r="BE88" s="21" t="n"/>
      <c r="BF88" s="21" t="n"/>
      <c r="BG88" s="21" t="n"/>
      <c r="BH88" s="21" t="n"/>
      <c r="BI88" s="21" t="n"/>
      <c r="BJ88" s="21" t="n"/>
      <c r="BK88" s="21" t="n"/>
      <c r="BL88" s="21" t="n"/>
      <c r="BM88" s="21" t="n"/>
      <c r="BN88" s="21" t="n"/>
      <c r="BO88" s="21" t="n"/>
      <c r="BP88" s="21" t="n"/>
      <c r="BQ88" s="21" t="n"/>
      <c r="BR88" s="21" t="n"/>
      <c r="BS88" s="21" t="n"/>
      <c r="BT88" s="21" t="n"/>
      <c r="BU88" s="21" t="n"/>
      <c r="BV88" s="21" t="n"/>
      <c r="BW88" s="21" t="n"/>
      <c r="BX88" s="21" t="n"/>
      <c r="BY88" s="21" t="inlineStr">
        <is>
          <t>+</t>
        </is>
      </c>
      <c r="BZ88" s="21" t="n"/>
      <c r="CA88" s="21" t="n"/>
      <c r="CB88" s="21" t="n"/>
      <c r="CC88" s="21" t="n"/>
      <c r="CD88" s="21" t="n"/>
      <c r="CE88" s="21" t="n"/>
      <c r="CF88" s="21" t="inlineStr">
        <is>
          <t>−</t>
        </is>
      </c>
      <c r="CG88" s="20" t="inlineStr">
        <is>
          <t>Neisseria sicca</t>
        </is>
      </c>
      <c r="CH88" s="20" t="inlineStr">
        <is>
          <t>Neisseria mucosa</t>
        </is>
      </c>
      <c r="CI88" s="20" t="inlineStr">
        <is>
          <t>Neisseria polysaccharea</t>
        </is>
      </c>
      <c r="CJ88" s="21" t="inlineStr">
        <is>
          <t>medium</t>
        </is>
      </c>
      <c r="CK88" s="21" t="inlineStr">
        <is>
          <t>Yes</t>
        </is>
      </c>
      <c r="CL88" s="21" t="inlineStr">
        <is>
          <t>Yes</t>
        </is>
      </c>
      <c r="CM88" s="20" t="inlineStr">
        <is>
          <t>Match (41%)</t>
        </is>
      </c>
    </row>
    <row r="89" ht="15" customHeight="1">
      <c r="A89" s="20" t="inlineStr">
        <is>
          <t>REF088</t>
        </is>
      </c>
      <c r="B89" s="20" t="inlineStr">
        <is>
          <t>internal_reference_profile</t>
        </is>
      </c>
      <c r="C89" s="21" t="inlineStr">
        <is>
          <t>negative</t>
        </is>
      </c>
      <c r="D89" s="21" t="inlineStr">
        <is>
          <t>cocci</t>
        </is>
      </c>
      <c r="E89" s="21" t="inlineStr">
        <is>
          <t>diplococci</t>
        </is>
      </c>
      <c r="F89" s="20" t="inlineStr">
        <is>
          <t>Neisseria mucosa</t>
        </is>
      </c>
      <c r="G89" s="20" t="inlineStr">
        <is>
          <t>BokBac internal organism database</t>
        </is>
      </c>
      <c r="H89" s="21" t="inlineStr">
        <is>
          <t>Yes</t>
        </is>
      </c>
      <c r="I89" s="20" t="n"/>
      <c r="J89" s="20" t="inlineStr">
        <is>
          <t>Mucoid colonies. Nitrate positive.</t>
        </is>
      </c>
      <c r="K89" s="21" t="inlineStr">
        <is>
          <t>+</t>
        </is>
      </c>
      <c r="L89" s="21" t="n"/>
      <c r="M89" s="21" t="n"/>
      <c r="N89" s="21" t="n"/>
      <c r="O89" s="21" t="n"/>
      <c r="P89" s="21" t="n"/>
      <c r="Q89" s="21" t="n"/>
      <c r="R89" s="21" t="n"/>
      <c r="S89" s="21" t="n"/>
      <c r="T89" s="21" t="n"/>
      <c r="U89" s="21" t="n"/>
      <c r="V89" s="21" t="n"/>
      <c r="W89" s="21" t="n"/>
      <c r="X89" s="21" t="n"/>
      <c r="Y89" s="21" t="n"/>
      <c r="Z89" s="21" t="n"/>
      <c r="AA89" s="21" t="n"/>
      <c r="AB89" s="21" t="n"/>
      <c r="AC89" s="21" t="n"/>
      <c r="AD89" s="21" t="n"/>
      <c r="AE89" s="21" t="n"/>
      <c r="AF89" s="21" t="n"/>
      <c r="AG89" s="21" t="n"/>
      <c r="AH89" s="21" t="n"/>
      <c r="AI89" s="21" t="n"/>
      <c r="AJ89" s="21" t="n"/>
      <c r="AK89" s="21" t="n"/>
      <c r="AL89" s="21" t="n"/>
      <c r="AM89" s="21" t="n"/>
      <c r="AN89" s="21" t="inlineStr">
        <is>
          <t>−</t>
        </is>
      </c>
      <c r="AO89" s="21" t="inlineStr">
        <is>
          <t>+</t>
        </is>
      </c>
      <c r="AP89" s="21" t="n"/>
      <c r="AQ89" s="21" t="n"/>
      <c r="AR89" s="21" t="n"/>
      <c r="AS89" s="21" t="inlineStr">
        <is>
          <t>+</t>
        </is>
      </c>
      <c r="AT89" s="21" t="inlineStr">
        <is>
          <t>+</t>
        </is>
      </c>
      <c r="AU89" s="21" t="n"/>
      <c r="AV89" s="21" t="n"/>
      <c r="AW89" s="21" t="n"/>
      <c r="AX89" s="21" t="n"/>
      <c r="AY89" s="21" t="n"/>
      <c r="AZ89" s="21" t="n"/>
      <c r="BA89" s="21" t="n"/>
      <c r="BB89" s="21" t="n"/>
      <c r="BC89" s="21" t="n"/>
      <c r="BD89" s="21" t="n"/>
      <c r="BE89" s="21" t="n"/>
      <c r="BF89" s="21" t="n"/>
      <c r="BG89" s="21" t="inlineStr">
        <is>
          <t>+</t>
        </is>
      </c>
      <c r="BH89" s="21" t="n"/>
      <c r="BI89" s="21" t="n"/>
      <c r="BJ89" s="21" t="n"/>
      <c r="BK89" s="21" t="n"/>
      <c r="BL89" s="21" t="n"/>
      <c r="BM89" s="21" t="n"/>
      <c r="BN89" s="21" t="n"/>
      <c r="BO89" s="21" t="n"/>
      <c r="BP89" s="21" t="n"/>
      <c r="BQ89" s="21" t="n"/>
      <c r="BR89" s="21" t="n"/>
      <c r="BS89" s="21" t="n"/>
      <c r="BT89" s="21" t="n"/>
      <c r="BU89" s="21" t="n"/>
      <c r="BV89" s="21" t="n"/>
      <c r="BW89" s="21" t="n"/>
      <c r="BX89" s="21" t="n"/>
      <c r="BY89" s="21" t="n"/>
      <c r="BZ89" s="21" t="n"/>
      <c r="CA89" s="21" t="n"/>
      <c r="CB89" s="21" t="n"/>
      <c r="CC89" s="21" t="n"/>
      <c r="CD89" s="21" t="n"/>
      <c r="CE89" s="21" t="n"/>
      <c r="CF89" s="21" t="inlineStr">
        <is>
          <t>−</t>
        </is>
      </c>
      <c r="CG89" s="20" t="inlineStr">
        <is>
          <t>Neisseria mucosa</t>
        </is>
      </c>
      <c r="CH89" s="20" t="inlineStr">
        <is>
          <t>Neisseria sicca</t>
        </is>
      </c>
      <c r="CI89" s="20" t="inlineStr">
        <is>
          <t>Neisseria meningitidis</t>
        </is>
      </c>
      <c r="CJ89" s="21" t="inlineStr">
        <is>
          <t>high</t>
        </is>
      </c>
      <c r="CK89" s="21" t="inlineStr">
        <is>
          <t>Yes</t>
        </is>
      </c>
      <c r="CL89" s="21" t="inlineStr">
        <is>
          <t>Yes</t>
        </is>
      </c>
      <c r="CM89" s="20" t="inlineStr">
        <is>
          <t>Match (83%)</t>
        </is>
      </c>
    </row>
    <row r="90" ht="15" customHeight="1">
      <c r="A90" s="20" t="inlineStr">
        <is>
          <t>REF089</t>
        </is>
      </c>
      <c r="B90" s="20" t="inlineStr">
        <is>
          <t>internal_reference_profile</t>
        </is>
      </c>
      <c r="C90" s="21" t="inlineStr">
        <is>
          <t>negative</t>
        </is>
      </c>
      <c r="D90" s="21" t="inlineStr">
        <is>
          <t>bacilli</t>
        </is>
      </c>
      <c r="E90" s="21" t="inlineStr">
        <is>
          <t>unknown</t>
        </is>
      </c>
      <c r="F90" s="20" t="inlineStr">
        <is>
          <t>Enterobacter gergoviae</t>
        </is>
      </c>
      <c r="G90" s="20" t="inlineStr">
        <is>
          <t>BokBac internal organism database</t>
        </is>
      </c>
      <c r="H90" s="21" t="inlineStr">
        <is>
          <t>Yes</t>
        </is>
      </c>
      <c r="I90" s="20" t="n"/>
      <c r="J90" s="20" t="inlineStr">
        <is>
          <t>Added from IMG_8016 Enterobacter table: Urease+, Malonate+, LD+, OD+.</t>
        </is>
      </c>
      <c r="K90" s="21" t="inlineStr">
        <is>
          <t>−</t>
        </is>
      </c>
      <c r="L90" s="21" t="n"/>
      <c r="M90" s="21" t="n"/>
      <c r="N90" s="21" t="n"/>
      <c r="O90" s="21" t="n"/>
      <c r="P90" s="21" t="n"/>
      <c r="Q90" s="21" t="n"/>
      <c r="R90" s="21" t="n"/>
      <c r="S90" s="21" t="n"/>
      <c r="T90" s="21" t="n"/>
      <c r="U90" s="21" t="n"/>
      <c r="V90" s="21" t="n"/>
      <c r="W90" s="21" t="n"/>
      <c r="X90" s="21" t="n"/>
      <c r="Y90" s="21" t="n"/>
      <c r="Z90" s="21" t="n"/>
      <c r="AA90" s="21" t="inlineStr">
        <is>
          <t>−</t>
        </is>
      </c>
      <c r="AB90" s="21" t="inlineStr">
        <is>
          <t>−</t>
        </is>
      </c>
      <c r="AC90" s="21" t="inlineStr">
        <is>
          <t>+</t>
        </is>
      </c>
      <c r="AD90" s="21" t="inlineStr">
        <is>
          <t>+</t>
        </is>
      </c>
      <c r="AE90" s="21" t="inlineStr">
        <is>
          <t>+</t>
        </is>
      </c>
      <c r="AF90" s="21" t="inlineStr">
        <is>
          <t>+</t>
        </is>
      </c>
      <c r="AG90" s="21" t="inlineStr">
        <is>
          <t>+</t>
        </is>
      </c>
      <c r="AH90" s="21" t="inlineStr">
        <is>
          <t>+</t>
        </is>
      </c>
      <c r="AI90" s="21" t="inlineStr">
        <is>
          <t>−</t>
        </is>
      </c>
      <c r="AJ90" s="21" t="n"/>
      <c r="AK90" s="21" t="n"/>
      <c r="AL90" s="21" t="n"/>
      <c r="AM90" s="21" t="inlineStr">
        <is>
          <t>A/AG</t>
        </is>
      </c>
      <c r="AN90" s="21" t="n"/>
      <c r="AO90" s="21" t="n"/>
      <c r="AP90" s="21" t="inlineStr">
        <is>
          <t>A</t>
        </is>
      </c>
      <c r="AQ90" s="21" t="inlineStr">
        <is>
          <t>—</t>
        </is>
      </c>
      <c r="AR90" s="21" t="n"/>
      <c r="AS90" s="21" t="n"/>
      <c r="AT90" s="21" t="n"/>
      <c r="AU90" s="21" t="n"/>
      <c r="AV90" s="21" t="inlineStr">
        <is>
          <t>—</t>
        </is>
      </c>
      <c r="AW90" s="21" t="inlineStr">
        <is>
          <t>—</t>
        </is>
      </c>
      <c r="AX90" s="21" t="n"/>
      <c r="AY90" s="21" t="n"/>
      <c r="AZ90" s="21" t="n"/>
      <c r="BA90" s="21" t="n"/>
      <c r="BB90" s="21" t="n"/>
      <c r="BC90" s="21" t="n"/>
      <c r="BD90" s="21" t="n"/>
      <c r="BE90" s="21" t="n"/>
      <c r="BF90" s="21" t="n"/>
      <c r="BG90" s="21" t="n"/>
      <c r="BH90" s="21" t="inlineStr">
        <is>
          <t>+</t>
        </is>
      </c>
      <c r="BI90" s="21" t="n"/>
      <c r="BJ90" s="21" t="n"/>
      <c r="BK90" s="21" t="n"/>
      <c r="BL90" s="21" t="n"/>
      <c r="BM90" s="21" t="n"/>
      <c r="BN90" s="21" t="n"/>
      <c r="BO90" s="21" t="n"/>
      <c r="BP90" s="21" t="n"/>
      <c r="BQ90" s="21" t="n"/>
      <c r="BR90" s="21" t="n"/>
      <c r="BS90" s="21" t="n"/>
      <c r="BT90" s="21" t="n"/>
      <c r="BU90" s="21" t="n"/>
      <c r="BV90" s="21" t="n"/>
      <c r="BW90" s="21" t="n"/>
      <c r="BX90" s="21" t="n"/>
      <c r="BY90" s="21" t="n"/>
      <c r="BZ90" s="21" t="n"/>
      <c r="CA90" s="21" t="n"/>
      <c r="CB90" s="21" t="n"/>
      <c r="CC90" s="21" t="n"/>
      <c r="CD90" s="21" t="n"/>
      <c r="CE90" s="21" t="n"/>
      <c r="CF90" s="21" t="n"/>
      <c r="CG90" s="20" t="inlineStr">
        <is>
          <t>Enterobacter gergoviae</t>
        </is>
      </c>
      <c r="CH90" s="20" t="inlineStr">
        <is>
          <t>Klebsiella (Enterobacter) aerogenes</t>
        </is>
      </c>
      <c r="CI90" s="20" t="inlineStr">
        <is>
          <t>Serratia marcescens</t>
        </is>
      </c>
      <c r="CJ90" s="21" t="inlineStr">
        <is>
          <t>low</t>
        </is>
      </c>
      <c r="CK90" s="21" t="inlineStr">
        <is>
          <t>Yes</t>
        </is>
      </c>
      <c r="CL90" s="21" t="inlineStr">
        <is>
          <t>Yes</t>
        </is>
      </c>
      <c r="CM90" s="20" t="inlineStr">
        <is>
          <t>Match (30%)</t>
        </is>
      </c>
    </row>
    <row r="91" ht="15" customHeight="1">
      <c r="A91" s="20" t="inlineStr">
        <is>
          <t>REF090</t>
        </is>
      </c>
      <c r="B91" s="20" t="inlineStr">
        <is>
          <t>internal_reference_profile</t>
        </is>
      </c>
      <c r="C91" s="21" t="inlineStr">
        <is>
          <t>negative</t>
        </is>
      </c>
      <c r="D91" s="21" t="inlineStr">
        <is>
          <t>bacilli</t>
        </is>
      </c>
      <c r="E91" s="21" t="inlineStr">
        <is>
          <t>unknown</t>
        </is>
      </c>
      <c r="F91" s="20" t="inlineStr">
        <is>
          <t>Serratia liquefaciens</t>
        </is>
      </c>
      <c r="G91" s="20" t="inlineStr">
        <is>
          <t>BokBac internal organism database</t>
        </is>
      </c>
      <c r="H91" s="21" t="inlineStr">
        <is>
          <t>Yes</t>
        </is>
      </c>
      <c r="I91" s="20" t="n"/>
      <c r="J91" s="20" t="inlineStr">
        <is>
          <t>Added from IMG_8017 Serratia table.</t>
        </is>
      </c>
      <c r="K91" s="21" t="inlineStr">
        <is>
          <t>−</t>
        </is>
      </c>
      <c r="L91" s="21" t="n"/>
      <c r="M91" s="21" t="n"/>
      <c r="N91" s="21" t="n"/>
      <c r="O91" s="21" t="n"/>
      <c r="P91" s="21" t="n"/>
      <c r="Q91" s="21" t="n"/>
      <c r="R91" s="21" t="n"/>
      <c r="S91" s="21" t="n"/>
      <c r="T91" s="21" t="n"/>
      <c r="U91" s="21" t="n"/>
      <c r="V91" s="21" t="n"/>
      <c r="W91" s="21" t="n"/>
      <c r="X91" s="21" t="n"/>
      <c r="Y91" s="21" t="n"/>
      <c r="Z91" s="21" t="n"/>
      <c r="AA91" s="21" t="inlineStr">
        <is>
          <t>−</t>
        </is>
      </c>
      <c r="AB91" s="21" t="inlineStr">
        <is>
          <t>−</t>
        </is>
      </c>
      <c r="AC91" s="21" t="inlineStr">
        <is>
          <t>+</t>
        </is>
      </c>
      <c r="AD91" s="21" t="inlineStr">
        <is>
          <t>+</t>
        </is>
      </c>
      <c r="AE91" s="21" t="inlineStr">
        <is>
          <t>−</t>
        </is>
      </c>
      <c r="AF91" s="21" t="inlineStr">
        <is>
          <t>+</t>
        </is>
      </c>
      <c r="AG91" s="21" t="inlineStr">
        <is>
          <t>+</t>
        </is>
      </c>
      <c r="AH91" s="21" t="inlineStr">
        <is>
          <t>+</t>
        </is>
      </c>
      <c r="AI91" s="21" t="inlineStr">
        <is>
          <t>−</t>
        </is>
      </c>
      <c r="AJ91" s="21" t="n"/>
      <c r="AK91" s="21" t="n"/>
      <c r="AL91" s="21" t="n"/>
      <c r="AM91" s="21" t="inlineStr">
        <is>
          <t>A/A</t>
        </is>
      </c>
      <c r="AN91" s="21" t="n"/>
      <c r="AO91" s="21" t="n"/>
      <c r="AP91" s="21" t="inlineStr">
        <is>
          <t>A</t>
        </is>
      </c>
      <c r="AQ91" s="21" t="inlineStr">
        <is>
          <t>—</t>
        </is>
      </c>
      <c r="AR91" s="21" t="n"/>
      <c r="AS91" s="21" t="n"/>
      <c r="AT91" s="21" t="n"/>
      <c r="AU91" s="21" t="n"/>
      <c r="AV91" s="21" t="inlineStr">
        <is>
          <t>+</t>
        </is>
      </c>
      <c r="AW91" s="21" t="inlineStr">
        <is>
          <t>−</t>
        </is>
      </c>
      <c r="AX91" s="21" t="n"/>
      <c r="AY91" s="21" t="n"/>
      <c r="AZ91" s="21" t="n"/>
      <c r="BA91" s="21" t="n"/>
      <c r="BB91" s="21" t="n"/>
      <c r="BC91" s="21" t="n"/>
      <c r="BD91" s="21" t="n"/>
      <c r="BE91" s="21" t="n"/>
      <c r="BF91" s="21" t="n"/>
      <c r="BG91" s="21" t="n"/>
      <c r="BH91" s="21" t="inlineStr">
        <is>
          <t>−</t>
        </is>
      </c>
      <c r="BI91" s="21" t="n"/>
      <c r="BJ91" s="21" t="n"/>
      <c r="BK91" s="21" t="n"/>
      <c r="BL91" s="21" t="n"/>
      <c r="BM91" s="21" t="n"/>
      <c r="BN91" s="21" t="n"/>
      <c r="BO91" s="21" t="n"/>
      <c r="BP91" s="21" t="n"/>
      <c r="BQ91" s="21" t="n"/>
      <c r="BR91" s="21" t="n"/>
      <c r="BS91" s="21" t="n"/>
      <c r="BT91" s="21" t="n"/>
      <c r="BU91" s="21" t="n"/>
      <c r="BV91" s="21" t="n"/>
      <c r="BW91" s="21" t="n"/>
      <c r="BX91" s="21" t="n"/>
      <c r="BY91" s="21" t="n"/>
      <c r="BZ91" s="21" t="n"/>
      <c r="CA91" s="21" t="n"/>
      <c r="CB91" s="21" t="n"/>
      <c r="CC91" s="21" t="n"/>
      <c r="CD91" s="21" t="n"/>
      <c r="CE91" s="21" t="n"/>
      <c r="CF91" s="21" t="n"/>
      <c r="CG91" s="20" t="inlineStr">
        <is>
          <t>Serratia liquefaciens</t>
        </is>
      </c>
      <c r="CH91" s="20" t="inlineStr">
        <is>
          <t>Serratia marcescens</t>
        </is>
      </c>
      <c r="CI91" s="20" t="inlineStr">
        <is>
          <t>Cronobacter sakazakii</t>
        </is>
      </c>
      <c r="CJ91" s="21" t="inlineStr">
        <is>
          <t>high</t>
        </is>
      </c>
      <c r="CK91" s="21" t="inlineStr">
        <is>
          <t>Yes</t>
        </is>
      </c>
      <c r="CL91" s="21" t="inlineStr">
        <is>
          <t>Yes</t>
        </is>
      </c>
      <c r="CM91" s="20" t="inlineStr">
        <is>
          <t>Match (90%)</t>
        </is>
      </c>
    </row>
    <row r="92" ht="15" customHeight="1">
      <c r="A92" s="20" t="inlineStr">
        <is>
          <t>REF091</t>
        </is>
      </c>
      <c r="B92" s="20" t="inlineStr">
        <is>
          <t>internal_reference_profile</t>
        </is>
      </c>
      <c r="C92" s="21" t="inlineStr">
        <is>
          <t>negative</t>
        </is>
      </c>
      <c r="D92" s="21" t="inlineStr">
        <is>
          <t>bacilli</t>
        </is>
      </c>
      <c r="E92" s="21" t="inlineStr">
        <is>
          <t>unknown</t>
        </is>
      </c>
      <c r="F92" s="20" t="inlineStr">
        <is>
          <t>Providencia alcalifaciens</t>
        </is>
      </c>
      <c r="G92" s="20" t="inlineStr">
        <is>
          <t>BokBac internal organism database</t>
        </is>
      </c>
      <c r="H92" s="21" t="inlineStr">
        <is>
          <t>Yes</t>
        </is>
      </c>
      <c r="I92" s="20" t="n"/>
      <c r="J92" s="20" t="inlineStr">
        <is>
          <t>Added from IMG_8018 table.</t>
        </is>
      </c>
      <c r="K92" s="21" t="inlineStr">
        <is>
          <t>−</t>
        </is>
      </c>
      <c r="L92" s="21" t="n"/>
      <c r="M92" s="21" t="n"/>
      <c r="N92" s="21" t="n"/>
      <c r="O92" s="21" t="n"/>
      <c r="P92" s="21" t="n"/>
      <c r="Q92" s="21" t="n"/>
      <c r="R92" s="21" t="n"/>
      <c r="S92" s="21" t="n"/>
      <c r="T92" s="21" t="n"/>
      <c r="U92" s="21" t="n"/>
      <c r="V92" s="21" t="n"/>
      <c r="W92" s="21" t="n"/>
      <c r="X92" s="21" t="n"/>
      <c r="Y92" s="21" t="n"/>
      <c r="Z92" s="21" t="n"/>
      <c r="AA92" s="21" t="inlineStr">
        <is>
          <t>+</t>
        </is>
      </c>
      <c r="AB92" s="21" t="inlineStr">
        <is>
          <t>+</t>
        </is>
      </c>
      <c r="AC92" s="21" t="inlineStr">
        <is>
          <t>−</t>
        </is>
      </c>
      <c r="AD92" s="21" t="inlineStr">
        <is>
          <t>+</t>
        </is>
      </c>
      <c r="AE92" s="21" t="inlineStr">
        <is>
          <t>−</t>
        </is>
      </c>
      <c r="AF92" s="21" t="inlineStr">
        <is>
          <t>+</t>
        </is>
      </c>
      <c r="AG92" s="21" t="inlineStr">
        <is>
          <t>−</t>
        </is>
      </c>
      <c r="AH92" s="21" t="inlineStr">
        <is>
          <t>−</t>
        </is>
      </c>
      <c r="AI92" s="21" t="inlineStr">
        <is>
          <t>+</t>
        </is>
      </c>
      <c r="AJ92" s="21" t="n"/>
      <c r="AK92" s="21" t="n"/>
      <c r="AL92" s="21" t="n"/>
      <c r="AM92" s="21" t="inlineStr">
        <is>
          <t>K/A</t>
        </is>
      </c>
      <c r="AN92" s="21" t="n"/>
      <c r="AO92" s="21" t="n"/>
      <c r="AP92" s="21" t="inlineStr">
        <is>
          <t>−</t>
        </is>
      </c>
      <c r="AQ92" s="21" t="n"/>
      <c r="AR92" s="21" t="n"/>
      <c r="AS92" s="21" t="n"/>
      <c r="AT92" s="21" t="n"/>
      <c r="AU92" s="21" t="n"/>
      <c r="AV92" s="21" t="n"/>
      <c r="AW92" s="21" t="n"/>
      <c r="AX92" s="21" t="n"/>
      <c r="AY92" s="21" t="n"/>
      <c r="AZ92" s="21" t="n"/>
      <c r="BA92" s="21" t="n"/>
      <c r="BB92" s="21" t="n"/>
      <c r="BC92" s="21" t="n"/>
      <c r="BD92" s="21" t="n"/>
      <c r="BE92" s="21" t="n"/>
      <c r="BF92" s="21" t="n"/>
      <c r="BG92" s="21" t="n"/>
      <c r="BH92" s="21" t="n"/>
      <c r="BI92" s="21" t="n"/>
      <c r="BJ92" s="21" t="n"/>
      <c r="BK92" s="21" t="n"/>
      <c r="BL92" s="21" t="n"/>
      <c r="BM92" s="21" t="n"/>
      <c r="BN92" s="21" t="n"/>
      <c r="BO92" s="21" t="n"/>
      <c r="BP92" s="21" t="n"/>
      <c r="BQ92" s="21" t="n"/>
      <c r="BR92" s="21" t="n"/>
      <c r="BS92" s="21" t="n"/>
      <c r="BT92" s="21" t="n"/>
      <c r="BU92" s="21" t="n"/>
      <c r="BV92" s="21" t="n"/>
      <c r="BW92" s="21" t="n"/>
      <c r="BX92" s="21" t="n"/>
      <c r="BY92" s="21" t="n"/>
      <c r="BZ92" s="21" t="n"/>
      <c r="CA92" s="21" t="n"/>
      <c r="CB92" s="21" t="n"/>
      <c r="CC92" s="21" t="n"/>
      <c r="CD92" s="21" t="n"/>
      <c r="CE92" s="21" t="n"/>
      <c r="CF92" s="21" t="n"/>
      <c r="CG92" s="20" t="inlineStr">
        <is>
          <t>Providencia alcalifaciens</t>
        </is>
      </c>
      <c r="CH92" s="20" t="inlineStr">
        <is>
          <t>Providencia stuartii</t>
        </is>
      </c>
      <c r="CI92" s="20" t="inlineStr">
        <is>
          <t>Salmonella Paratyphi A</t>
        </is>
      </c>
      <c r="CJ92" s="21" t="inlineStr">
        <is>
          <t>high</t>
        </is>
      </c>
      <c r="CK92" s="21" t="inlineStr">
        <is>
          <t>Yes</t>
        </is>
      </c>
      <c r="CL92" s="21" t="inlineStr">
        <is>
          <t>Yes</t>
        </is>
      </c>
      <c r="CM92" s="20" t="inlineStr">
        <is>
          <t>Match (80%)</t>
        </is>
      </c>
    </row>
    <row r="93" ht="15" customHeight="1">
      <c r="A93" s="20" t="inlineStr">
        <is>
          <t>REF092</t>
        </is>
      </c>
      <c r="B93" s="20" t="inlineStr">
        <is>
          <t>internal_reference_profile</t>
        </is>
      </c>
      <c r="C93" s="21" t="inlineStr">
        <is>
          <t>negative</t>
        </is>
      </c>
      <c r="D93" s="21" t="inlineStr">
        <is>
          <t>bacilli</t>
        </is>
      </c>
      <c r="E93" s="21" t="inlineStr">
        <is>
          <t>unknown</t>
        </is>
      </c>
      <c r="F93" s="20" t="inlineStr">
        <is>
          <t>Yersinia pseudotuberculosis</t>
        </is>
      </c>
      <c r="G93" s="20" t="inlineStr">
        <is>
          <t>BokBac internal organism database</t>
        </is>
      </c>
      <c r="H93" s="21" t="inlineStr">
        <is>
          <t>Yes</t>
        </is>
      </c>
      <c r="I93" s="20" t="n"/>
      <c r="J93" s="20" t="inlineStr">
        <is>
          <t>Added from IMG_8018 Yersinia row.</t>
        </is>
      </c>
      <c r="K93" s="21" t="inlineStr">
        <is>
          <t>−</t>
        </is>
      </c>
      <c r="L93" s="21" t="n"/>
      <c r="M93" s="21" t="n"/>
      <c r="N93" s="21" t="n"/>
      <c r="O93" s="21" t="n"/>
      <c r="P93" s="21" t="n"/>
      <c r="Q93" s="21" t="n"/>
      <c r="R93" s="21" t="n"/>
      <c r="S93" s="21" t="n"/>
      <c r="T93" s="21" t="n"/>
      <c r="U93" s="21" t="n"/>
      <c r="V93" s="21" t="n"/>
      <c r="W93" s="21" t="n"/>
      <c r="X93" s="21" t="n"/>
      <c r="Y93" s="21" t="n"/>
      <c r="Z93" s="21" t="n"/>
      <c r="AA93" s="21" t="inlineStr">
        <is>
          <t>−</t>
        </is>
      </c>
      <c r="AB93" s="21" t="inlineStr">
        <is>
          <t>+</t>
        </is>
      </c>
      <c r="AC93" s="21" t="inlineStr">
        <is>
          <t>−</t>
        </is>
      </c>
      <c r="AD93" s="21" t="inlineStr">
        <is>
          <t>−</t>
        </is>
      </c>
      <c r="AE93" s="21" t="inlineStr">
        <is>
          <t>+</t>
        </is>
      </c>
      <c r="AF93" s="21" t="inlineStr">
        <is>
          <t>−</t>
        </is>
      </c>
      <c r="AG93" s="21" t="n"/>
      <c r="AH93" s="21" t="inlineStr">
        <is>
          <t>−</t>
        </is>
      </c>
      <c r="AI93" s="21" t="n"/>
      <c r="AJ93" s="21" t="n"/>
      <c r="AK93" s="21" t="n"/>
      <c r="AL93" s="21" t="n"/>
      <c r="AM93" s="21" t="inlineStr">
        <is>
          <t>K/A</t>
        </is>
      </c>
      <c r="AN93" s="21" t="n"/>
      <c r="AO93" s="21" t="n"/>
      <c r="AP93" s="21" t="inlineStr">
        <is>
          <t>A</t>
        </is>
      </c>
      <c r="AQ93" s="21" t="n"/>
      <c r="AR93" s="21" t="n"/>
      <c r="AS93" s="21" t="n"/>
      <c r="AT93" s="21" t="n"/>
      <c r="AU93" s="21" t="n"/>
      <c r="AV93" s="21" t="n"/>
      <c r="AW93" s="21" t="n"/>
      <c r="AX93" s="21" t="n"/>
      <c r="AY93" s="21" t="n"/>
      <c r="AZ93" s="21" t="n"/>
      <c r="BA93" s="21" t="n"/>
      <c r="BB93" s="21" t="n"/>
      <c r="BC93" s="21" t="n"/>
      <c r="BD93" s="21" t="n"/>
      <c r="BE93" s="21" t="n"/>
      <c r="BF93" s="21" t="n"/>
      <c r="BG93" s="21" t="n"/>
      <c r="BH93" s="21" t="n"/>
      <c r="BI93" s="21" t="n"/>
      <c r="BJ93" s="21" t="n"/>
      <c r="BK93" s="21" t="n"/>
      <c r="BL93" s="21" t="n"/>
      <c r="BM93" s="21" t="n"/>
      <c r="BN93" s="21" t="n"/>
      <c r="BO93" s="21" t="n"/>
      <c r="BP93" s="21" t="n"/>
      <c r="BQ93" s="21" t="n"/>
      <c r="BR93" s="21" t="n"/>
      <c r="BS93" s="21" t="n"/>
      <c r="BT93" s="21" t="n"/>
      <c r="BU93" s="21" t="n"/>
      <c r="BV93" s="21" t="n"/>
      <c r="BW93" s="21" t="n"/>
      <c r="BX93" s="21" t="n"/>
      <c r="BY93" s="21" t="n"/>
      <c r="BZ93" s="21" t="n"/>
      <c r="CA93" s="21" t="n"/>
      <c r="CB93" s="21" t="n"/>
      <c r="CC93" s="21" t="n"/>
      <c r="CD93" s="21" t="n"/>
      <c r="CE93" s="21" t="n"/>
      <c r="CF93" s="21" t="n"/>
      <c r="CG93" s="20" t="inlineStr">
        <is>
          <t>Yersinia pseudotuberculosis</t>
        </is>
      </c>
      <c r="CH93" s="20" t="inlineStr">
        <is>
          <t>Shigella spp.</t>
        </is>
      </c>
      <c r="CI93" s="20" t="inlineStr">
        <is>
          <t>Shigella flexneri</t>
        </is>
      </c>
      <c r="CJ93" s="21" t="inlineStr">
        <is>
          <t>low</t>
        </is>
      </c>
      <c r="CK93" s="21" t="inlineStr">
        <is>
          <t>Yes</t>
        </is>
      </c>
      <c r="CL93" s="21" t="inlineStr">
        <is>
          <t>Yes</t>
        </is>
      </c>
      <c r="CM93" s="20" t="inlineStr">
        <is>
          <t>Match (31%)</t>
        </is>
      </c>
    </row>
    <row r="94" ht="15" customHeight="1">
      <c r="A94" s="20" t="inlineStr">
        <is>
          <t>REF093</t>
        </is>
      </c>
      <c r="B94" s="20" t="inlineStr">
        <is>
          <t>internal_reference_profile</t>
        </is>
      </c>
      <c r="C94" s="21" t="inlineStr">
        <is>
          <t>negative</t>
        </is>
      </c>
      <c r="D94" s="21" t="inlineStr">
        <is>
          <t>bacilli</t>
        </is>
      </c>
      <c r="E94" s="21" t="inlineStr">
        <is>
          <t>unknown</t>
        </is>
      </c>
      <c r="F94" s="20" t="inlineStr">
        <is>
          <t>Hafnia alvei</t>
        </is>
      </c>
      <c r="G94" s="20" t="inlineStr">
        <is>
          <t>BokBac internal organism database</t>
        </is>
      </c>
      <c r="H94" s="21" t="inlineStr">
        <is>
          <t>Yes</t>
        </is>
      </c>
      <c r="I94" s="20" t="n"/>
      <c r="J94" s="20" t="inlineStr">
        <is>
          <t>Added from IMG_8018 Hafnia row.</t>
        </is>
      </c>
      <c r="K94" s="21" t="inlineStr">
        <is>
          <t>−</t>
        </is>
      </c>
      <c r="L94" s="21" t="n"/>
      <c r="M94" s="21" t="n"/>
      <c r="N94" s="21" t="n"/>
      <c r="O94" s="21" t="n"/>
      <c r="P94" s="21" t="n"/>
      <c r="Q94" s="21" t="n"/>
      <c r="R94" s="21" t="n"/>
      <c r="S94" s="21" t="n"/>
      <c r="T94" s="21" t="n"/>
      <c r="U94" s="21" t="n"/>
      <c r="V94" s="21" t="n"/>
      <c r="W94" s="21" t="n"/>
      <c r="X94" s="21" t="n"/>
      <c r="Y94" s="21" t="n"/>
      <c r="Z94" s="21" t="n"/>
      <c r="AA94" s="21" t="inlineStr">
        <is>
          <t>−</t>
        </is>
      </c>
      <c r="AB94" s="21" t="inlineStr">
        <is>
          <t>+</t>
        </is>
      </c>
      <c r="AC94" s="21" t="inlineStr">
        <is>
          <t>−</t>
        </is>
      </c>
      <c r="AD94" s="21" t="inlineStr">
        <is>
          <t>−</t>
        </is>
      </c>
      <c r="AE94" s="21" t="inlineStr">
        <is>
          <t>−</t>
        </is>
      </c>
      <c r="AF94" s="21" t="inlineStr">
        <is>
          <t>+</t>
        </is>
      </c>
      <c r="AG94" s="21" t="inlineStr">
        <is>
          <t>+</t>
        </is>
      </c>
      <c r="AH94" s="21" t="inlineStr">
        <is>
          <t>+</t>
        </is>
      </c>
      <c r="AI94" s="21" t="inlineStr">
        <is>
          <t>−</t>
        </is>
      </c>
      <c r="AJ94" s="21" t="n"/>
      <c r="AK94" s="21" t="n"/>
      <c r="AL94" s="21" t="n"/>
      <c r="AM94" s="21" t="inlineStr">
        <is>
          <t>K/A</t>
        </is>
      </c>
      <c r="AN94" s="21" t="n"/>
      <c r="AO94" s="21" t="n"/>
      <c r="AP94" s="21" t="inlineStr">
        <is>
          <t>A</t>
        </is>
      </c>
      <c r="AQ94" s="21" t="n"/>
      <c r="AR94" s="21" t="n"/>
      <c r="AS94" s="21" t="n"/>
      <c r="AT94" s="21" t="n"/>
      <c r="AU94" s="21" t="n"/>
      <c r="AV94" s="21" t="n"/>
      <c r="AW94" s="21" t="n"/>
      <c r="AX94" s="21" t="n"/>
      <c r="AY94" s="21" t="n"/>
      <c r="AZ94" s="21" t="n"/>
      <c r="BA94" s="21" t="n"/>
      <c r="BB94" s="21" t="n"/>
      <c r="BC94" s="21" t="n"/>
      <c r="BD94" s="21" t="n"/>
      <c r="BE94" s="21" t="n"/>
      <c r="BF94" s="21" t="n"/>
      <c r="BG94" s="21" t="n"/>
      <c r="BH94" s="21" t="n"/>
      <c r="BI94" s="21" t="n"/>
      <c r="BJ94" s="21" t="n"/>
      <c r="BK94" s="21" t="n"/>
      <c r="BL94" s="21" t="n"/>
      <c r="BM94" s="21" t="n"/>
      <c r="BN94" s="21" t="n"/>
      <c r="BO94" s="21" t="n"/>
      <c r="BP94" s="21" t="n"/>
      <c r="BQ94" s="21" t="n"/>
      <c r="BR94" s="21" t="n"/>
      <c r="BS94" s="21" t="n"/>
      <c r="BT94" s="21" t="n"/>
      <c r="BU94" s="21" t="n"/>
      <c r="BV94" s="21" t="n"/>
      <c r="BW94" s="21" t="n"/>
      <c r="BX94" s="21" t="n"/>
      <c r="BY94" s="21" t="n"/>
      <c r="BZ94" s="21" t="n"/>
      <c r="CA94" s="21" t="n"/>
      <c r="CB94" s="21" t="n"/>
      <c r="CC94" s="21" t="n"/>
      <c r="CD94" s="21" t="n"/>
      <c r="CE94" s="21" t="n"/>
      <c r="CF94" s="21" t="n"/>
      <c r="CG94" s="20" t="inlineStr">
        <is>
          <t>Hafnia alvei</t>
        </is>
      </c>
      <c r="CH94" s="20" t="inlineStr">
        <is>
          <t>Salmonella spp.</t>
        </is>
      </c>
      <c r="CI94" s="20" t="inlineStr">
        <is>
          <t>Salmonella Paratyphi A</t>
        </is>
      </c>
      <c r="CJ94" s="21" t="inlineStr">
        <is>
          <t>high</t>
        </is>
      </c>
      <c r="CK94" s="21" t="inlineStr">
        <is>
          <t>Yes</t>
        </is>
      </c>
      <c r="CL94" s="21" t="inlineStr">
        <is>
          <t>Yes</t>
        </is>
      </c>
      <c r="CM94" s="20" t="inlineStr">
        <is>
          <t>Match (71%)</t>
        </is>
      </c>
    </row>
    <row r="95" ht="15" customHeight="1">
      <c r="A95" s="20" t="inlineStr">
        <is>
          <t>REF094</t>
        </is>
      </c>
      <c r="B95" s="20" t="inlineStr">
        <is>
          <t>internal_reference_profile</t>
        </is>
      </c>
      <c r="C95" s="21" t="inlineStr">
        <is>
          <t>negative</t>
        </is>
      </c>
      <c r="D95" s="21" t="inlineStr">
        <is>
          <t>curved_rod</t>
        </is>
      </c>
      <c r="E95" s="21" t="inlineStr">
        <is>
          <t>unknown</t>
        </is>
      </c>
      <c r="F95" s="20" t="inlineStr">
        <is>
          <t>Vibrio furnissii</t>
        </is>
      </c>
      <c r="G95" s="20" t="inlineStr">
        <is>
          <t>BokBac internal organism database</t>
        </is>
      </c>
      <c r="H95" s="21" t="inlineStr">
        <is>
          <t>Yes</t>
        </is>
      </c>
      <c r="I95" s="20" t="n"/>
      <c r="J95" s="20" t="inlineStr">
        <is>
          <t>Added from IMG_8020 and IMG_8021.</t>
        </is>
      </c>
      <c r="K95" s="21" t="inlineStr">
        <is>
          <t>+</t>
        </is>
      </c>
      <c r="L95" s="21" t="n"/>
      <c r="M95" s="21" t="n"/>
      <c r="N95" s="21" t="n"/>
      <c r="O95" s="21" t="n"/>
      <c r="P95" s="21" t="n"/>
      <c r="Q95" s="21" t="n"/>
      <c r="R95" s="21" t="n"/>
      <c r="S95" s="21" t="n"/>
      <c r="T95" s="21" t="n"/>
      <c r="U95" s="21" t="n"/>
      <c r="V95" s="21" t="n"/>
      <c r="W95" s="21" t="n"/>
      <c r="X95" s="21" t="n"/>
      <c r="Y95" s="21" t="n"/>
      <c r="Z95" s="21" t="n"/>
      <c r="AA95" s="21" t="n"/>
      <c r="AB95" s="21" t="n"/>
      <c r="AC95" s="21" t="n"/>
      <c r="AD95" s="21" t="n"/>
      <c r="AE95" s="21" t="n"/>
      <c r="AF95" s="21" t="n"/>
      <c r="AG95" s="21" t="inlineStr">
        <is>
          <t>−</t>
        </is>
      </c>
      <c r="AH95" s="21" t="inlineStr">
        <is>
          <t>−</t>
        </is>
      </c>
      <c r="AI95" s="21" t="n"/>
      <c r="AJ95" s="21" t="inlineStr">
        <is>
          <t>+</t>
        </is>
      </c>
      <c r="AK95" s="21" t="n"/>
      <c r="AL95" s="21" t="n"/>
      <c r="AM95" s="21" t="inlineStr">
        <is>
          <t>A/A gas+</t>
        </is>
      </c>
      <c r="AN95" s="21" t="inlineStr">
        <is>
          <t>−</t>
        </is>
      </c>
      <c r="AO95" s="21" t="inlineStr">
        <is>
          <t>+</t>
        </is>
      </c>
      <c r="AP95" s="21" t="n"/>
      <c r="AQ95" s="21" t="n"/>
      <c r="AR95" s="21" t="n"/>
      <c r="AS95" s="21" t="inlineStr">
        <is>
          <t>AG</t>
        </is>
      </c>
      <c r="AT95" s="21" t="n"/>
      <c r="AU95" s="21" t="n"/>
      <c r="AV95" s="21" t="inlineStr">
        <is>
          <t>—</t>
        </is>
      </c>
      <c r="AW95" s="21" t="n"/>
      <c r="AX95" s="21" t="n"/>
      <c r="AY95" s="21" t="n"/>
      <c r="AZ95" s="21" t="n"/>
      <c r="BA95" s="21" t="n"/>
      <c r="BB95" s="21" t="n"/>
      <c r="BC95" s="21" t="n"/>
      <c r="BD95" s="21" t="n"/>
      <c r="BE95" s="21" t="n"/>
      <c r="BF95" s="21" t="n"/>
      <c r="BG95" s="21" t="n"/>
      <c r="BH95" s="21" t="n"/>
      <c r="BI95" s="21" t="n"/>
      <c r="BJ95" s="21" t="n"/>
      <c r="BK95" s="21" t="n"/>
      <c r="BL95" s="21" t="n"/>
      <c r="BM95" s="21" t="n"/>
      <c r="BN95" s="21" t="n"/>
      <c r="BO95" s="21" t="n"/>
      <c r="BP95" s="21" t="n"/>
      <c r="BQ95" s="21" t="n"/>
      <c r="BR95" s="21" t="n"/>
      <c r="BS95" s="21" t="inlineStr">
        <is>
          <t>−</t>
        </is>
      </c>
      <c r="BT95" s="21" t="n"/>
      <c r="BU95" s="21" t="inlineStr">
        <is>
          <t>+</t>
        </is>
      </c>
      <c r="BV95" s="21" t="inlineStr">
        <is>
          <t>+</t>
        </is>
      </c>
      <c r="BW95" s="21" t="inlineStr">
        <is>
          <t>−</t>
        </is>
      </c>
      <c r="BX95" s="21" t="n"/>
      <c r="BY95" s="21" t="n"/>
      <c r="BZ95" s="21" t="n"/>
      <c r="CA95" s="21" t="n"/>
      <c r="CB95" s="21" t="n"/>
      <c r="CC95" s="21" t="n"/>
      <c r="CD95" s="21" t="n"/>
      <c r="CE95" s="21" t="n"/>
      <c r="CF95" s="21" t="n"/>
      <c r="CG95" s="20" t="inlineStr">
        <is>
          <t>Vibrio furnissii</t>
        </is>
      </c>
      <c r="CH95" s="20" t="inlineStr">
        <is>
          <t>Vibrio fluvialis</t>
        </is>
      </c>
      <c r="CI95" s="20" t="inlineStr">
        <is>
          <t>Vibrio cholerae</t>
        </is>
      </c>
      <c r="CJ95" s="21" t="inlineStr">
        <is>
          <t>high</t>
        </is>
      </c>
      <c r="CK95" s="21" t="inlineStr">
        <is>
          <t>Yes</t>
        </is>
      </c>
      <c r="CL95" s="21" t="inlineStr">
        <is>
          <t>Yes</t>
        </is>
      </c>
      <c r="CM95" s="20" t="inlineStr">
        <is>
          <t>Match (92%)</t>
        </is>
      </c>
    </row>
    <row r="96" ht="15" customHeight="1">
      <c r="A96" s="20" t="inlineStr">
        <is>
          <t>REF095</t>
        </is>
      </c>
      <c r="B96" s="20" t="inlineStr">
        <is>
          <t>internal_reference_profile</t>
        </is>
      </c>
      <c r="C96" s="21" t="inlineStr">
        <is>
          <t>negative</t>
        </is>
      </c>
      <c r="D96" s="21" t="inlineStr">
        <is>
          <t>coccobacilli</t>
        </is>
      </c>
      <c r="E96" s="21" t="inlineStr">
        <is>
          <t>unknown</t>
        </is>
      </c>
      <c r="F96" s="20" t="inlineStr">
        <is>
          <t>Pasteurella multocida</t>
        </is>
      </c>
      <c r="G96" s="20" t="inlineStr">
        <is>
          <t>BokBac internal organism database</t>
        </is>
      </c>
      <c r="H96" s="21" t="inlineStr">
        <is>
          <t>Yes</t>
        </is>
      </c>
      <c r="I96" s="20" t="n"/>
      <c r="J96" s="20" t="inlineStr">
        <is>
          <t>Added from Unknown3 coccobacilli branch.</t>
        </is>
      </c>
      <c r="K96" s="21" t="inlineStr">
        <is>
          <t>+</t>
        </is>
      </c>
      <c r="L96" s="21" t="inlineStr">
        <is>
          <t>+</t>
        </is>
      </c>
      <c r="M96" s="21" t="n"/>
      <c r="N96" s="21" t="n"/>
      <c r="O96" s="21" t="inlineStr">
        <is>
          <t>γ</t>
        </is>
      </c>
      <c r="P96" s="21" t="n"/>
      <c r="Q96" s="21" t="n"/>
      <c r="R96" s="21" t="n"/>
      <c r="S96" s="21" t="n"/>
      <c r="T96" s="21" t="n"/>
      <c r="U96" s="21" t="n"/>
      <c r="V96" s="21" t="n"/>
      <c r="W96" s="21" t="n"/>
      <c r="X96" s="21" t="n"/>
      <c r="Y96" s="21" t="n"/>
      <c r="Z96" s="21" t="n"/>
      <c r="AA96" s="21" t="inlineStr">
        <is>
          <t>+</t>
        </is>
      </c>
      <c r="AB96" s="21" t="n"/>
      <c r="AC96" s="21" t="n"/>
      <c r="AD96" s="21" t="n"/>
      <c r="AE96" s="21" t="inlineStr">
        <is>
          <t>−</t>
        </is>
      </c>
      <c r="AF96" s="21" t="inlineStr">
        <is>
          <t>−</t>
        </is>
      </c>
      <c r="AG96" s="21" t="n"/>
      <c r="AH96" s="21" t="n"/>
      <c r="AI96" s="21" t="n"/>
      <c r="AJ96" s="21" t="n"/>
      <c r="AK96" s="21" t="n"/>
      <c r="AL96" s="21" t="n"/>
      <c r="AM96" s="21" t="inlineStr">
        <is>
          <t>A/A</t>
        </is>
      </c>
      <c r="AN96" s="21" t="n"/>
      <c r="AO96" s="21" t="inlineStr">
        <is>
          <t>+</t>
        </is>
      </c>
      <c r="AP96" s="21" t="inlineStr">
        <is>
          <t>+</t>
        </is>
      </c>
      <c r="AQ96" s="21" t="n"/>
      <c r="AR96" s="21" t="n"/>
      <c r="AS96" s="21" t="inlineStr">
        <is>
          <t>+</t>
        </is>
      </c>
      <c r="AT96" s="21" t="n"/>
      <c r="AU96" s="21" t="n"/>
      <c r="AV96" s="21" t="n"/>
      <c r="AW96" s="21" t="n"/>
      <c r="AX96" s="21" t="n"/>
      <c r="AY96" s="21" t="n"/>
      <c r="AZ96" s="21" t="n"/>
      <c r="BA96" s="21" t="n"/>
      <c r="BB96" s="21" t="n"/>
      <c r="BC96" s="21" t="n"/>
      <c r="BD96" s="21" t="n"/>
      <c r="BE96" s="21" t="n"/>
      <c r="BF96" s="21" t="n"/>
      <c r="BG96" s="21" t="n"/>
      <c r="BH96" s="21" t="n"/>
      <c r="BI96" s="21" t="n"/>
      <c r="BJ96" s="21" t="n"/>
      <c r="BK96" s="21" t="n"/>
      <c r="BL96" s="21" t="n"/>
      <c r="BM96" s="21" t="n"/>
      <c r="BN96" s="21" t="n"/>
      <c r="BO96" s="21" t="n"/>
      <c r="BP96" s="21" t="n"/>
      <c r="BQ96" s="21" t="n"/>
      <c r="BR96" s="21" t="n"/>
      <c r="BS96" s="21" t="n"/>
      <c r="BT96" s="21" t="n"/>
      <c r="BU96" s="21" t="n"/>
      <c r="BV96" s="21" t="n"/>
      <c r="BW96" s="21" t="n"/>
      <c r="BX96" s="21" t="n"/>
      <c r="BY96" s="21" t="inlineStr">
        <is>
          <t>+</t>
        </is>
      </c>
      <c r="BZ96" s="21" t="n"/>
      <c r="CA96" s="21" t="n"/>
      <c r="CB96" s="21" t="n"/>
      <c r="CC96" s="21" t="n"/>
      <c r="CD96" s="21" t="n"/>
      <c r="CE96" s="21" t="n"/>
      <c r="CF96" s="21" t="inlineStr">
        <is>
          <t>−</t>
        </is>
      </c>
      <c r="CG96" s="20" t="inlineStr">
        <is>
          <t>Pasteurella multocida</t>
        </is>
      </c>
      <c r="CH96" s="20" t="inlineStr">
        <is>
          <t>Pasteurella canis</t>
        </is>
      </c>
      <c r="CI96" s="20" t="inlineStr">
        <is>
          <t>Pasteurella pneumotropica</t>
        </is>
      </c>
      <c r="CJ96" s="21" t="inlineStr">
        <is>
          <t>high</t>
        </is>
      </c>
      <c r="CK96" s="21" t="inlineStr">
        <is>
          <t>Yes</t>
        </is>
      </c>
      <c r="CL96" s="21" t="inlineStr">
        <is>
          <t>Yes</t>
        </is>
      </c>
      <c r="CM96" s="20" t="inlineStr">
        <is>
          <t>Match (91%)</t>
        </is>
      </c>
    </row>
    <row r="97" ht="15" customHeight="1">
      <c r="A97" s="20" t="inlineStr">
        <is>
          <t>REF096</t>
        </is>
      </c>
      <c r="B97" s="20" t="inlineStr">
        <is>
          <t>internal_reference_profile</t>
        </is>
      </c>
      <c r="C97" s="21" t="inlineStr">
        <is>
          <t>negative</t>
        </is>
      </c>
      <c r="D97" s="21" t="inlineStr">
        <is>
          <t>coccobacilli</t>
        </is>
      </c>
      <c r="E97" s="21" t="inlineStr">
        <is>
          <t>unknown</t>
        </is>
      </c>
      <c r="F97" s="20" t="inlineStr">
        <is>
          <t>Pasteurella bettyae</t>
        </is>
      </c>
      <c r="G97" s="20" t="inlineStr">
        <is>
          <t>BokBac internal organism database</t>
        </is>
      </c>
      <c r="H97" s="21" t="inlineStr">
        <is>
          <t>Yes</t>
        </is>
      </c>
      <c r="I97" s="20" t="n"/>
      <c r="J97" s="20" t="inlineStr">
        <is>
          <t>P. bettyae: genital tract Pasteurella. Oxidase variable, Catalase−.</t>
        </is>
      </c>
      <c r="K97" s="21" t="inlineStr">
        <is>
          <t>±</t>
        </is>
      </c>
      <c r="L97" s="21" t="inlineStr">
        <is>
          <t>−</t>
        </is>
      </c>
      <c r="M97" s="21" t="n"/>
      <c r="N97" s="21" t="n"/>
      <c r="O97" s="21" t="inlineStr">
        <is>
          <t>γ</t>
        </is>
      </c>
      <c r="P97" s="21" t="n"/>
      <c r="Q97" s="21" t="n"/>
      <c r="R97" s="21" t="n"/>
      <c r="S97" s="21" t="n"/>
      <c r="T97" s="21" t="n"/>
      <c r="U97" s="21" t="n"/>
      <c r="V97" s="21" t="n"/>
      <c r="W97" s="21" t="n"/>
      <c r="X97" s="21" t="n"/>
      <c r="Y97" s="21" t="n"/>
      <c r="Z97" s="21" t="n"/>
      <c r="AA97" s="21" t="inlineStr">
        <is>
          <t>+</t>
        </is>
      </c>
      <c r="AB97" s="21" t="n"/>
      <c r="AC97" s="21" t="n"/>
      <c r="AD97" s="21" t="n"/>
      <c r="AE97" s="21" t="inlineStr">
        <is>
          <t>−</t>
        </is>
      </c>
      <c r="AF97" s="21" t="inlineStr">
        <is>
          <t>−</t>
        </is>
      </c>
      <c r="AG97" s="21" t="n"/>
      <c r="AH97" s="21" t="n"/>
      <c r="AI97" s="21" t="n"/>
      <c r="AJ97" s="21" t="n"/>
      <c r="AK97" s="21" t="n"/>
      <c r="AL97" s="21" t="n"/>
      <c r="AM97" s="21" t="n"/>
      <c r="AN97" s="21" t="n"/>
      <c r="AO97" s="21" t="inlineStr">
        <is>
          <t>−</t>
        </is>
      </c>
      <c r="AP97" s="21" t="inlineStr">
        <is>
          <t>−</t>
        </is>
      </c>
      <c r="AQ97" s="21" t="n"/>
      <c r="AR97" s="21" t="n"/>
      <c r="AS97" s="21" t="inlineStr">
        <is>
          <t>+gas</t>
        </is>
      </c>
      <c r="AT97" s="21" t="inlineStr">
        <is>
          <t>−</t>
        </is>
      </c>
      <c r="AU97" s="21" t="n"/>
      <c r="AV97" s="21" t="n"/>
      <c r="AW97" s="21" t="n"/>
      <c r="AX97" s="21" t="n"/>
      <c r="AY97" s="21" t="n"/>
      <c r="AZ97" s="21" t="n"/>
      <c r="BA97" s="21" t="n"/>
      <c r="BB97" s="21" t="n"/>
      <c r="BC97" s="21" t="n"/>
      <c r="BD97" s="21" t="n"/>
      <c r="BE97" s="21" t="n"/>
      <c r="BF97" s="21" t="n"/>
      <c r="BG97" s="21" t="inlineStr">
        <is>
          <t>+</t>
        </is>
      </c>
      <c r="BH97" s="21" t="n"/>
      <c r="BI97" s="21" t="n"/>
      <c r="BJ97" s="21" t="n"/>
      <c r="BK97" s="21" t="n"/>
      <c r="BL97" s="21" t="n"/>
      <c r="BM97" s="21" t="n"/>
      <c r="BN97" s="21" t="n"/>
      <c r="BO97" s="21" t="n"/>
      <c r="BP97" s="21" t="n"/>
      <c r="BQ97" s="21" t="n"/>
      <c r="BR97" s="21" t="n"/>
      <c r="BS97" s="21" t="n"/>
      <c r="BT97" s="21" t="n"/>
      <c r="BU97" s="21" t="n"/>
      <c r="BV97" s="21" t="n"/>
      <c r="BW97" s="21" t="n"/>
      <c r="BX97" s="21" t="n"/>
      <c r="BY97" s="21" t="n"/>
      <c r="BZ97" s="21" t="n"/>
      <c r="CA97" s="21" t="n"/>
      <c r="CB97" s="21" t="n"/>
      <c r="CC97" s="21" t="n"/>
      <c r="CD97" s="21" t="n"/>
      <c r="CE97" s="21" t="n"/>
      <c r="CF97" s="21" t="inlineStr">
        <is>
          <t>−</t>
        </is>
      </c>
      <c r="CG97" s="20" t="inlineStr">
        <is>
          <t>Pasteurella bettyae</t>
        </is>
      </c>
      <c r="CH97" s="20" t="inlineStr">
        <is>
          <t>Haemophilus ducreyi</t>
        </is>
      </c>
      <c r="CI97" s="20" t="inlineStr">
        <is>
          <t>Haemophilus aphrophilus</t>
        </is>
      </c>
      <c r="CJ97" s="21" t="inlineStr">
        <is>
          <t>high</t>
        </is>
      </c>
      <c r="CK97" s="21" t="inlineStr">
        <is>
          <t>Yes</t>
        </is>
      </c>
      <c r="CL97" s="21" t="inlineStr">
        <is>
          <t>Yes</t>
        </is>
      </c>
      <c r="CM97" s="20" t="inlineStr">
        <is>
          <t>Match (93%)</t>
        </is>
      </c>
    </row>
    <row r="98" ht="15" customHeight="1">
      <c r="A98" s="20" t="inlineStr">
        <is>
          <t>REF097</t>
        </is>
      </c>
      <c r="B98" s="20" t="inlineStr">
        <is>
          <t>internal_reference_profile</t>
        </is>
      </c>
      <c r="C98" s="21" t="inlineStr">
        <is>
          <t>negative</t>
        </is>
      </c>
      <c r="D98" s="21" t="inlineStr">
        <is>
          <t>coccobacilli</t>
        </is>
      </c>
      <c r="E98" s="21" t="inlineStr">
        <is>
          <t>unknown</t>
        </is>
      </c>
      <c r="F98" s="20" t="inlineStr">
        <is>
          <t>Pasteurella canis</t>
        </is>
      </c>
      <c r="G98" s="20" t="inlineStr">
        <is>
          <t>BokBac internal organism database</t>
        </is>
      </c>
      <c r="H98" s="21" t="inlineStr">
        <is>
          <t>Yes</t>
        </is>
      </c>
      <c r="I98" s="20" t="n"/>
      <c r="J98" s="20" t="inlineStr">
        <is>
          <t>Dog bite wound pathogen. Mannitol− แยกจาก P. multocida (Mannitol+).</t>
        </is>
      </c>
      <c r="K98" s="21" t="inlineStr">
        <is>
          <t>+</t>
        </is>
      </c>
      <c r="L98" s="21" t="inlineStr">
        <is>
          <t>+</t>
        </is>
      </c>
      <c r="M98" s="21" t="n"/>
      <c r="N98" s="21" t="n"/>
      <c r="O98" s="21" t="inlineStr">
        <is>
          <t>γ</t>
        </is>
      </c>
      <c r="P98" s="21" t="n"/>
      <c r="Q98" s="21" t="n"/>
      <c r="R98" s="21" t="n"/>
      <c r="S98" s="21" t="n"/>
      <c r="T98" s="21" t="n"/>
      <c r="U98" s="21" t="n"/>
      <c r="V98" s="21" t="n"/>
      <c r="W98" s="21" t="n"/>
      <c r="X98" s="21" t="n"/>
      <c r="Y98" s="21" t="n"/>
      <c r="Z98" s="21" t="n"/>
      <c r="AA98" s="21" t="inlineStr">
        <is>
          <t>+</t>
        </is>
      </c>
      <c r="AB98" s="21" t="n"/>
      <c r="AC98" s="21" t="n"/>
      <c r="AD98" s="21" t="n"/>
      <c r="AE98" s="21" t="inlineStr">
        <is>
          <t>−</t>
        </is>
      </c>
      <c r="AF98" s="21" t="inlineStr">
        <is>
          <t>−</t>
        </is>
      </c>
      <c r="AG98" s="21" t="n"/>
      <c r="AH98" s="21" t="n"/>
      <c r="AI98" s="21" t="n"/>
      <c r="AJ98" s="21" t="n"/>
      <c r="AK98" s="21" t="n"/>
      <c r="AL98" s="21" t="n"/>
      <c r="AM98" s="21" t="n"/>
      <c r="AN98" s="21" t="n"/>
      <c r="AO98" s="21" t="inlineStr">
        <is>
          <t>+</t>
        </is>
      </c>
      <c r="AP98" s="21" t="inlineStr">
        <is>
          <t>−</t>
        </is>
      </c>
      <c r="AQ98" s="21" t="n"/>
      <c r="AR98" s="21" t="n"/>
      <c r="AS98" s="21" t="inlineStr">
        <is>
          <t>+</t>
        </is>
      </c>
      <c r="AT98" s="21" t="inlineStr">
        <is>
          <t>−</t>
        </is>
      </c>
      <c r="AU98" s="21" t="n"/>
      <c r="AV98" s="21" t="n"/>
      <c r="AW98" s="21" t="n"/>
      <c r="AX98" s="21" t="n"/>
      <c r="AY98" s="21" t="n"/>
      <c r="AZ98" s="21" t="n"/>
      <c r="BA98" s="21" t="n"/>
      <c r="BB98" s="21" t="n"/>
      <c r="BC98" s="21" t="n"/>
      <c r="BD98" s="21" t="n"/>
      <c r="BE98" s="21" t="n"/>
      <c r="BF98" s="21" t="n"/>
      <c r="BG98" s="21" t="inlineStr">
        <is>
          <t>+</t>
        </is>
      </c>
      <c r="BH98" s="21" t="n"/>
      <c r="BI98" s="21" t="n"/>
      <c r="BJ98" s="21" t="n"/>
      <c r="BK98" s="21" t="n"/>
      <c r="BL98" s="21" t="n"/>
      <c r="BM98" s="21" t="n"/>
      <c r="BN98" s="21" t="n"/>
      <c r="BO98" s="21" t="n"/>
      <c r="BP98" s="21" t="n"/>
      <c r="BQ98" s="21" t="n"/>
      <c r="BR98" s="21" t="n"/>
      <c r="BS98" s="21" t="n"/>
      <c r="BT98" s="21" t="n"/>
      <c r="BU98" s="21" t="n"/>
      <c r="BV98" s="21" t="n"/>
      <c r="BW98" s="21" t="n"/>
      <c r="BX98" s="21" t="n"/>
      <c r="BY98" s="21" t="n"/>
      <c r="BZ98" s="21" t="n"/>
      <c r="CA98" s="21" t="n"/>
      <c r="CB98" s="21" t="n"/>
      <c r="CC98" s="21" t="n"/>
      <c r="CD98" s="21" t="n"/>
      <c r="CE98" s="21" t="n"/>
      <c r="CF98" s="21" t="inlineStr">
        <is>
          <t>−</t>
        </is>
      </c>
      <c r="CG98" s="20" t="inlineStr">
        <is>
          <t>Pasteurella canis</t>
        </is>
      </c>
      <c r="CH98" s="20" t="inlineStr">
        <is>
          <t>Pasteurella multocida</t>
        </is>
      </c>
      <c r="CI98" s="20" t="inlineStr">
        <is>
          <t>Pasteurella dagmatis</t>
        </is>
      </c>
      <c r="CJ98" s="21" t="inlineStr">
        <is>
          <t>high</t>
        </is>
      </c>
      <c r="CK98" s="21" t="inlineStr">
        <is>
          <t>Yes</t>
        </is>
      </c>
      <c r="CL98" s="21" t="inlineStr">
        <is>
          <t>Yes</t>
        </is>
      </c>
      <c r="CM98" s="20" t="inlineStr">
        <is>
          <t>Match (78%)</t>
        </is>
      </c>
    </row>
    <row r="99" ht="15" customHeight="1">
      <c r="A99" s="20" t="inlineStr">
        <is>
          <t>REF098</t>
        </is>
      </c>
      <c r="B99" s="20" t="inlineStr">
        <is>
          <t>internal_reference_profile</t>
        </is>
      </c>
      <c r="C99" s="21" t="inlineStr">
        <is>
          <t>negative</t>
        </is>
      </c>
      <c r="D99" s="21" t="inlineStr">
        <is>
          <t>coccobacilli</t>
        </is>
      </c>
      <c r="E99" s="21" t="inlineStr">
        <is>
          <t>unknown</t>
        </is>
      </c>
      <c r="F99" s="20" t="inlineStr">
        <is>
          <t>Pasteurella dagmatis</t>
        </is>
      </c>
      <c r="G99" s="20" t="inlineStr">
        <is>
          <t>BokBac internal organism database</t>
        </is>
      </c>
      <c r="H99" s="21" t="inlineStr">
        <is>
          <t>Yes</t>
        </is>
      </c>
      <c r="I99" s="20" t="n"/>
      <c r="J99" s="20" t="inlineStr">
        <is>
          <t>Urease+ + Maltose+ แยกจาก P. multocida (Urease−, Maltose−).</t>
        </is>
      </c>
      <c r="K99" s="21" t="inlineStr">
        <is>
          <t>+</t>
        </is>
      </c>
      <c r="L99" s="21" t="inlineStr">
        <is>
          <t>+</t>
        </is>
      </c>
      <c r="M99" s="21" t="n"/>
      <c r="N99" s="21" t="n"/>
      <c r="O99" s="21" t="inlineStr">
        <is>
          <t>γ</t>
        </is>
      </c>
      <c r="P99" s="21" t="n"/>
      <c r="Q99" s="21" t="n"/>
      <c r="R99" s="21" t="n"/>
      <c r="S99" s="21" t="n"/>
      <c r="T99" s="21" t="n"/>
      <c r="U99" s="21" t="n"/>
      <c r="V99" s="21" t="n"/>
      <c r="W99" s="21" t="n"/>
      <c r="X99" s="21" t="n"/>
      <c r="Y99" s="21" t="n"/>
      <c r="Z99" s="21" t="n"/>
      <c r="AA99" s="21" t="inlineStr">
        <is>
          <t>+</t>
        </is>
      </c>
      <c r="AB99" s="21" t="n"/>
      <c r="AC99" s="21" t="n"/>
      <c r="AD99" s="21" t="n"/>
      <c r="AE99" s="21" t="inlineStr">
        <is>
          <t>+</t>
        </is>
      </c>
      <c r="AF99" s="21" t="inlineStr">
        <is>
          <t>−</t>
        </is>
      </c>
      <c r="AG99" s="21" t="n"/>
      <c r="AH99" s="21" t="n"/>
      <c r="AI99" s="21" t="n"/>
      <c r="AJ99" s="21" t="n"/>
      <c r="AK99" s="21" t="n"/>
      <c r="AL99" s="21" t="n"/>
      <c r="AM99" s="21" t="n"/>
      <c r="AN99" s="21" t="n"/>
      <c r="AO99" s="21" t="inlineStr">
        <is>
          <t>+</t>
        </is>
      </c>
      <c r="AP99" s="21" t="inlineStr">
        <is>
          <t>−</t>
        </is>
      </c>
      <c r="AQ99" s="21" t="n"/>
      <c r="AR99" s="21" t="n"/>
      <c r="AS99" s="21" t="inlineStr">
        <is>
          <t>+gas</t>
        </is>
      </c>
      <c r="AT99" s="21" t="inlineStr">
        <is>
          <t>+</t>
        </is>
      </c>
      <c r="AU99" s="21" t="n"/>
      <c r="AV99" s="21" t="n"/>
      <c r="AW99" s="21" t="n"/>
      <c r="AX99" s="21" t="n"/>
      <c r="AY99" s="21" t="n"/>
      <c r="AZ99" s="21" t="n"/>
      <c r="BA99" s="21" t="n"/>
      <c r="BB99" s="21" t="n"/>
      <c r="BC99" s="21" t="n"/>
      <c r="BD99" s="21" t="n"/>
      <c r="BE99" s="21" t="n"/>
      <c r="BF99" s="21" t="n"/>
      <c r="BG99" s="21" t="inlineStr">
        <is>
          <t>+</t>
        </is>
      </c>
      <c r="BH99" s="21" t="n"/>
      <c r="BI99" s="21" t="n"/>
      <c r="BJ99" s="21" t="n"/>
      <c r="BK99" s="21" t="n"/>
      <c r="BL99" s="21" t="n"/>
      <c r="BM99" s="21" t="n"/>
      <c r="BN99" s="21" t="n"/>
      <c r="BO99" s="21" t="n"/>
      <c r="BP99" s="21" t="n"/>
      <c r="BQ99" s="21" t="n"/>
      <c r="BR99" s="21" t="n"/>
      <c r="BS99" s="21" t="n"/>
      <c r="BT99" s="21" t="n"/>
      <c r="BU99" s="21" t="n"/>
      <c r="BV99" s="21" t="n"/>
      <c r="BW99" s="21" t="n"/>
      <c r="BX99" s="21" t="n"/>
      <c r="BY99" s="21" t="n"/>
      <c r="BZ99" s="21" t="n"/>
      <c r="CA99" s="21" t="n"/>
      <c r="CB99" s="21" t="n"/>
      <c r="CC99" s="21" t="n"/>
      <c r="CD99" s="21" t="n"/>
      <c r="CE99" s="21" t="n"/>
      <c r="CF99" s="21" t="inlineStr">
        <is>
          <t>−</t>
        </is>
      </c>
      <c r="CG99" s="20" t="inlineStr">
        <is>
          <t>Pasteurella dagmatis</t>
        </is>
      </c>
      <c r="CH99" s="20" t="inlineStr">
        <is>
          <t>Pasteurella pneumotropica</t>
        </is>
      </c>
      <c r="CI99" s="20" t="inlineStr">
        <is>
          <t>Pasteurella canis</t>
        </is>
      </c>
      <c r="CJ99" s="21" t="inlineStr">
        <is>
          <t>high</t>
        </is>
      </c>
      <c r="CK99" s="21" t="inlineStr">
        <is>
          <t>Yes</t>
        </is>
      </c>
      <c r="CL99" s="21" t="inlineStr">
        <is>
          <t>Yes</t>
        </is>
      </c>
      <c r="CM99" s="20" t="inlineStr">
        <is>
          <t>Match (78%)</t>
        </is>
      </c>
    </row>
    <row r="100" ht="15" customHeight="1">
      <c r="A100" s="20" t="inlineStr">
        <is>
          <t>REF099</t>
        </is>
      </c>
      <c r="B100" s="20" t="inlineStr">
        <is>
          <t>internal_reference_profile</t>
        </is>
      </c>
      <c r="C100" s="21" t="inlineStr">
        <is>
          <t>negative</t>
        </is>
      </c>
      <c r="D100" s="21" t="inlineStr">
        <is>
          <t>coccobacilli</t>
        </is>
      </c>
      <c r="E100" s="21" t="inlineStr">
        <is>
          <t>unknown</t>
        </is>
      </c>
      <c r="F100" s="20" t="inlineStr">
        <is>
          <t>Pasteurella pneumotropica</t>
        </is>
      </c>
      <c r="G100" s="20" t="inlineStr">
        <is>
          <t>BokBac internal organism database</t>
        </is>
      </c>
      <c r="H100" s="21" t="inlineStr">
        <is>
          <t>Yes</t>
        </is>
      </c>
      <c r="I100" s="20" t="n"/>
      <c r="J100" s="20" t="inlineStr">
        <is>
          <t>Rodent-associated Pasteurella. Urease+ + OD+ แยกจาก P. multocida (Urease−, OD+).</t>
        </is>
      </c>
      <c r="K100" s="21" t="inlineStr">
        <is>
          <t>+</t>
        </is>
      </c>
      <c r="L100" s="21" t="inlineStr">
        <is>
          <t>+</t>
        </is>
      </c>
      <c r="M100" s="21" t="n"/>
      <c r="N100" s="21" t="n"/>
      <c r="O100" s="21" t="inlineStr">
        <is>
          <t>γ</t>
        </is>
      </c>
      <c r="P100" s="21" t="n"/>
      <c r="Q100" s="21" t="n"/>
      <c r="R100" s="21" t="n"/>
      <c r="S100" s="21" t="n"/>
      <c r="T100" s="21" t="n"/>
      <c r="U100" s="21" t="n"/>
      <c r="V100" s="21" t="n"/>
      <c r="W100" s="21" t="n"/>
      <c r="X100" s="21" t="n"/>
      <c r="Y100" s="21" t="n"/>
      <c r="Z100" s="21" t="n"/>
      <c r="AA100" s="21" t="inlineStr">
        <is>
          <t>+</t>
        </is>
      </c>
      <c r="AB100" s="21" t="n"/>
      <c r="AC100" s="21" t="n"/>
      <c r="AD100" s="21" t="n"/>
      <c r="AE100" s="21" t="inlineStr">
        <is>
          <t>+</t>
        </is>
      </c>
      <c r="AF100" s="21" t="inlineStr">
        <is>
          <t>−</t>
        </is>
      </c>
      <c r="AG100" s="21" t="n"/>
      <c r="AH100" s="21" t="n"/>
      <c r="AI100" s="21" t="n"/>
      <c r="AJ100" s="21" t="n"/>
      <c r="AK100" s="21" t="n"/>
      <c r="AL100" s="21" t="n"/>
      <c r="AM100" s="21" t="n"/>
      <c r="AN100" s="21" t="n"/>
      <c r="AO100" s="21" t="inlineStr">
        <is>
          <t>+</t>
        </is>
      </c>
      <c r="AP100" s="21" t="inlineStr">
        <is>
          <t>+</t>
        </is>
      </c>
      <c r="AQ100" s="21" t="n"/>
      <c r="AR100" s="21" t="n"/>
      <c r="AS100" s="21" t="inlineStr">
        <is>
          <t>+</t>
        </is>
      </c>
      <c r="AT100" s="21" t="inlineStr">
        <is>
          <t>+</t>
        </is>
      </c>
      <c r="AU100" s="21" t="n"/>
      <c r="AV100" s="21" t="n"/>
      <c r="AW100" s="21" t="n"/>
      <c r="AX100" s="21" t="n"/>
      <c r="AY100" s="21" t="n"/>
      <c r="AZ100" s="21" t="n"/>
      <c r="BA100" s="21" t="n"/>
      <c r="BB100" s="21" t="n"/>
      <c r="BC100" s="21" t="n"/>
      <c r="BD100" s="21" t="n"/>
      <c r="BE100" s="21" t="n"/>
      <c r="BF100" s="21" t="n"/>
      <c r="BG100" s="21" t="inlineStr">
        <is>
          <t>+</t>
        </is>
      </c>
      <c r="BH100" s="21" t="n"/>
      <c r="BI100" s="21" t="n"/>
      <c r="BJ100" s="21" t="n"/>
      <c r="BK100" s="21" t="n"/>
      <c r="BL100" s="21" t="n"/>
      <c r="BM100" s="21" t="n"/>
      <c r="BN100" s="21" t="n"/>
      <c r="BO100" s="21" t="n"/>
      <c r="BP100" s="21" t="n"/>
      <c r="BQ100" s="21" t="n"/>
      <c r="BR100" s="21" t="n"/>
      <c r="BS100" s="21" t="n"/>
      <c r="BT100" s="21" t="n"/>
      <c r="BU100" s="21" t="n"/>
      <c r="BV100" s="21" t="n"/>
      <c r="BW100" s="21" t="n"/>
      <c r="BX100" s="21" t="n"/>
      <c r="BY100" s="21" t="n"/>
      <c r="BZ100" s="21" t="n"/>
      <c r="CA100" s="21" t="n"/>
      <c r="CB100" s="21" t="n"/>
      <c r="CC100" s="21" t="n"/>
      <c r="CD100" s="21" t="n"/>
      <c r="CE100" s="21" t="n"/>
      <c r="CF100" s="21" t="inlineStr">
        <is>
          <t>−</t>
        </is>
      </c>
      <c r="CG100" s="20" t="inlineStr">
        <is>
          <t>Pasteurella pneumotropica</t>
        </is>
      </c>
      <c r="CH100" s="20" t="inlineStr">
        <is>
          <t>Pasteurella dagmatis</t>
        </is>
      </c>
      <c r="CI100" s="20" t="inlineStr">
        <is>
          <t>Pasteurella multocida</t>
        </is>
      </c>
      <c r="CJ100" s="21" t="inlineStr">
        <is>
          <t>medium</t>
        </is>
      </c>
      <c r="CK100" s="21" t="inlineStr">
        <is>
          <t>Yes</t>
        </is>
      </c>
      <c r="CL100" s="21" t="inlineStr">
        <is>
          <t>Yes</t>
        </is>
      </c>
      <c r="CM100" s="20" t="inlineStr">
        <is>
          <t>Match (51%)</t>
        </is>
      </c>
    </row>
    <row r="101" ht="15" customHeight="1">
      <c r="A101" s="20" t="inlineStr">
        <is>
          <t>REF100</t>
        </is>
      </c>
      <c r="B101" s="20" t="inlineStr">
        <is>
          <t>internal_reference_profile</t>
        </is>
      </c>
      <c r="C101" s="21" t="inlineStr">
        <is>
          <t>negative</t>
        </is>
      </c>
      <c r="D101" s="21" t="inlineStr">
        <is>
          <t>coccobacilli</t>
        </is>
      </c>
      <c r="E101" s="21" t="inlineStr">
        <is>
          <t>unknown</t>
        </is>
      </c>
      <c r="F101" s="20" t="inlineStr">
        <is>
          <t>Pasteurella stomatis</t>
        </is>
      </c>
      <c r="G101" s="20" t="inlineStr">
        <is>
          <t>BokBac internal organism database</t>
        </is>
      </c>
      <c r="H101" s="21" t="inlineStr">
        <is>
          <t>Yes</t>
        </is>
      </c>
      <c r="I101" s="20" t="n"/>
      <c r="J101" s="20" t="inlineStr">
        <is>
          <t>Urease− + Maltose+ + Sucrose− แยกจาก P. dagmatis (Sucrose+) และ P. multocida (Maltose−).</t>
        </is>
      </c>
      <c r="K101" s="21" t="inlineStr">
        <is>
          <t>+</t>
        </is>
      </c>
      <c r="L101" s="21" t="inlineStr">
        <is>
          <t>+</t>
        </is>
      </c>
      <c r="M101" s="21" t="n"/>
      <c r="N101" s="21" t="n"/>
      <c r="O101" s="21" t="inlineStr">
        <is>
          <t>γ</t>
        </is>
      </c>
      <c r="P101" s="21" t="n"/>
      <c r="Q101" s="21" t="n"/>
      <c r="R101" s="21" t="n"/>
      <c r="S101" s="21" t="n"/>
      <c r="T101" s="21" t="n"/>
      <c r="U101" s="21" t="n"/>
      <c r="V101" s="21" t="n"/>
      <c r="W101" s="21" t="n"/>
      <c r="X101" s="21" t="n"/>
      <c r="Y101" s="21" t="n"/>
      <c r="Z101" s="21" t="n"/>
      <c r="AA101" s="21" t="inlineStr">
        <is>
          <t>+</t>
        </is>
      </c>
      <c r="AB101" s="21" t="n"/>
      <c r="AC101" s="21" t="n"/>
      <c r="AD101" s="21" t="n"/>
      <c r="AE101" s="21" t="inlineStr">
        <is>
          <t>−</t>
        </is>
      </c>
      <c r="AF101" s="21" t="inlineStr">
        <is>
          <t>−</t>
        </is>
      </c>
      <c r="AG101" s="21" t="n"/>
      <c r="AH101" s="21" t="n"/>
      <c r="AI101" s="21" t="n"/>
      <c r="AJ101" s="21" t="n"/>
      <c r="AK101" s="21" t="n"/>
      <c r="AL101" s="21" t="n"/>
      <c r="AM101" s="21" t="n"/>
      <c r="AN101" s="21" t="n"/>
      <c r="AO101" s="21" t="inlineStr">
        <is>
          <t>−</t>
        </is>
      </c>
      <c r="AP101" s="21" t="inlineStr">
        <is>
          <t>−</t>
        </is>
      </c>
      <c r="AQ101" s="21" t="n"/>
      <c r="AR101" s="21" t="n"/>
      <c r="AS101" s="21" t="inlineStr">
        <is>
          <t>+</t>
        </is>
      </c>
      <c r="AT101" s="21" t="inlineStr">
        <is>
          <t>+</t>
        </is>
      </c>
      <c r="AU101" s="21" t="n"/>
      <c r="AV101" s="21" t="n"/>
      <c r="AW101" s="21" t="n"/>
      <c r="AX101" s="21" t="n"/>
      <c r="AY101" s="21" t="n"/>
      <c r="AZ101" s="21" t="n"/>
      <c r="BA101" s="21" t="n"/>
      <c r="BB101" s="21" t="n"/>
      <c r="BC101" s="21" t="n"/>
      <c r="BD101" s="21" t="n"/>
      <c r="BE101" s="21" t="n"/>
      <c r="BF101" s="21" t="n"/>
      <c r="BG101" s="21" t="inlineStr">
        <is>
          <t>+</t>
        </is>
      </c>
      <c r="BH101" s="21" t="n"/>
      <c r="BI101" s="21" t="n"/>
      <c r="BJ101" s="21" t="n"/>
      <c r="BK101" s="21" t="n"/>
      <c r="BL101" s="21" t="n"/>
      <c r="BM101" s="21" t="n"/>
      <c r="BN101" s="21" t="n"/>
      <c r="BO101" s="21" t="n"/>
      <c r="BP101" s="21" t="n"/>
      <c r="BQ101" s="21" t="n"/>
      <c r="BR101" s="21" t="n"/>
      <c r="BS101" s="21" t="n"/>
      <c r="BT101" s="21" t="n"/>
      <c r="BU101" s="21" t="n"/>
      <c r="BV101" s="21" t="n"/>
      <c r="BW101" s="21" t="n"/>
      <c r="BX101" s="21" t="n"/>
      <c r="BY101" s="21" t="n"/>
      <c r="BZ101" s="21" t="n"/>
      <c r="CA101" s="21" t="n"/>
      <c r="CB101" s="21" t="n"/>
      <c r="CC101" s="21" t="n"/>
      <c r="CD101" s="21" t="n"/>
      <c r="CE101" s="21" t="n"/>
      <c r="CF101" s="21" t="inlineStr">
        <is>
          <t>−</t>
        </is>
      </c>
      <c r="CG101" s="20" t="inlineStr">
        <is>
          <t>Pasteurella stomatis</t>
        </is>
      </c>
      <c r="CH101" s="20" t="inlineStr">
        <is>
          <t>Pasteurella canis</t>
        </is>
      </c>
      <c r="CI101" s="20" t="inlineStr">
        <is>
          <t>Pasteurella dagmatis</t>
        </is>
      </c>
      <c r="CJ101" s="21" t="inlineStr">
        <is>
          <t>high</t>
        </is>
      </c>
      <c r="CK101" s="21" t="inlineStr">
        <is>
          <t>Yes</t>
        </is>
      </c>
      <c r="CL101" s="21" t="inlineStr">
        <is>
          <t>Yes</t>
        </is>
      </c>
      <c r="CM101" s="20" t="inlineStr">
        <is>
          <t>Match (72%)</t>
        </is>
      </c>
    </row>
    <row r="102" ht="15" customHeight="1">
      <c r="A102" s="20" t="inlineStr">
        <is>
          <t>REF101</t>
        </is>
      </c>
      <c r="B102" s="20" t="inlineStr">
        <is>
          <t>internal_reference_profile</t>
        </is>
      </c>
      <c r="C102" s="21" t="inlineStr">
        <is>
          <t>negative</t>
        </is>
      </c>
      <c r="D102" s="21" t="inlineStr">
        <is>
          <t>coccobacilli</t>
        </is>
      </c>
      <c r="E102" s="21" t="inlineStr">
        <is>
          <t>unknown</t>
        </is>
      </c>
      <c r="F102" s="20" t="inlineStr">
        <is>
          <t>Pasteurella zoohelcum</t>
        </is>
      </c>
      <c r="G102" s="20" t="inlineStr">
        <is>
          <t>BokBac internal organism database</t>
        </is>
      </c>
      <c r="H102" s="21" t="inlineStr">
        <is>
          <t>Yes</t>
        </is>
      </c>
      <c r="I102" s="20" t="n"/>
      <c r="J102" s="20" t="inlineStr">
        <is>
          <t>Glucose− + Nitrate− ผิดปกติในกลุ่ม Pasteurella. Urease+.</t>
        </is>
      </c>
      <c r="K102" s="21" t="inlineStr">
        <is>
          <t>+</t>
        </is>
      </c>
      <c r="L102" s="21" t="inlineStr">
        <is>
          <t>+</t>
        </is>
      </c>
      <c r="M102" s="21" t="n"/>
      <c r="N102" s="21" t="n"/>
      <c r="O102" s="21" t="inlineStr">
        <is>
          <t>γ</t>
        </is>
      </c>
      <c r="P102" s="21" t="n"/>
      <c r="Q102" s="21" t="n"/>
      <c r="R102" s="21" t="n"/>
      <c r="S102" s="21" t="n"/>
      <c r="T102" s="21" t="n"/>
      <c r="U102" s="21" t="n"/>
      <c r="V102" s="21" t="n"/>
      <c r="W102" s="21" t="n"/>
      <c r="X102" s="21" t="n"/>
      <c r="Y102" s="21" t="n"/>
      <c r="Z102" s="21" t="n"/>
      <c r="AA102" s="21" t="inlineStr">
        <is>
          <t>+</t>
        </is>
      </c>
      <c r="AB102" s="21" t="n"/>
      <c r="AC102" s="21" t="n"/>
      <c r="AD102" s="21" t="n"/>
      <c r="AE102" s="21" t="inlineStr">
        <is>
          <t>+</t>
        </is>
      </c>
      <c r="AF102" s="21" t="inlineStr">
        <is>
          <t>−</t>
        </is>
      </c>
      <c r="AG102" s="21" t="n"/>
      <c r="AH102" s="21" t="n"/>
      <c r="AI102" s="21" t="n"/>
      <c r="AJ102" s="21" t="n"/>
      <c r="AK102" s="21" t="n"/>
      <c r="AL102" s="21" t="n"/>
      <c r="AM102" s="21" t="n"/>
      <c r="AN102" s="21" t="n"/>
      <c r="AO102" s="21" t="n"/>
      <c r="AP102" s="21" t="n"/>
      <c r="AQ102" s="21" t="n"/>
      <c r="AR102" s="21" t="n"/>
      <c r="AS102" s="21" t="inlineStr">
        <is>
          <t>−</t>
        </is>
      </c>
      <c r="AT102" s="21" t="n"/>
      <c r="AU102" s="21" t="n"/>
      <c r="AV102" s="21" t="n"/>
      <c r="AW102" s="21" t="n"/>
      <c r="AX102" s="21" t="n"/>
      <c r="AY102" s="21" t="n"/>
      <c r="AZ102" s="21" t="n"/>
      <c r="BA102" s="21" t="n"/>
      <c r="BB102" s="21" t="n"/>
      <c r="BC102" s="21" t="n"/>
      <c r="BD102" s="21" t="n"/>
      <c r="BE102" s="21" t="n"/>
      <c r="BF102" s="21" t="n"/>
      <c r="BG102" s="21" t="inlineStr">
        <is>
          <t>−</t>
        </is>
      </c>
      <c r="BH102" s="21" t="n"/>
      <c r="BI102" s="21" t="n"/>
      <c r="BJ102" s="21" t="n"/>
      <c r="BK102" s="21" t="n"/>
      <c r="BL102" s="21" t="n"/>
      <c r="BM102" s="21" t="n"/>
      <c r="BN102" s="21" t="n"/>
      <c r="BO102" s="21" t="n"/>
      <c r="BP102" s="21" t="n"/>
      <c r="BQ102" s="21" t="n"/>
      <c r="BR102" s="21" t="n"/>
      <c r="BS102" s="21" t="n"/>
      <c r="BT102" s="21" t="n"/>
      <c r="BU102" s="21" t="n"/>
      <c r="BV102" s="21" t="n"/>
      <c r="BW102" s="21" t="n"/>
      <c r="BX102" s="21" t="n"/>
      <c r="BY102" s="21" t="n"/>
      <c r="BZ102" s="21" t="n"/>
      <c r="CA102" s="21" t="n"/>
      <c r="CB102" s="21" t="n"/>
      <c r="CC102" s="21" t="n"/>
      <c r="CD102" s="21" t="n"/>
      <c r="CE102" s="21" t="n"/>
      <c r="CF102" s="21" t="inlineStr">
        <is>
          <t>−</t>
        </is>
      </c>
      <c r="CG102" s="20" t="inlineStr">
        <is>
          <t>Pasteurella zoohelcum</t>
        </is>
      </c>
      <c r="CH102" s="20" t="inlineStr">
        <is>
          <t>Haemophilus influenzae</t>
        </is>
      </c>
      <c r="CI102" s="20" t="inlineStr">
        <is>
          <t>Pasteurella multocida</t>
        </is>
      </c>
      <c r="CJ102" s="21" t="inlineStr">
        <is>
          <t>medium</t>
        </is>
      </c>
      <c r="CK102" s="21" t="inlineStr">
        <is>
          <t>Yes</t>
        </is>
      </c>
      <c r="CL102" s="21" t="inlineStr">
        <is>
          <t>Yes</t>
        </is>
      </c>
      <c r="CM102" s="20" t="inlineStr">
        <is>
          <t>Match (59%)</t>
        </is>
      </c>
    </row>
    <row r="103" ht="15" customHeight="1">
      <c r="A103" s="20" t="inlineStr">
        <is>
          <t>REF102</t>
        </is>
      </c>
      <c r="B103" s="20" t="inlineStr">
        <is>
          <t>internal_reference_profile</t>
        </is>
      </c>
      <c r="C103" s="21" t="inlineStr">
        <is>
          <t>negative</t>
        </is>
      </c>
      <c r="D103" s="21" t="inlineStr">
        <is>
          <t>coccobacilli</t>
        </is>
      </c>
      <c r="E103" s="21" t="inlineStr">
        <is>
          <t>unknown</t>
        </is>
      </c>
      <c r="F103" s="20" t="inlineStr">
        <is>
          <t>Haemophilus aphrophilus</t>
        </is>
      </c>
      <c r="G103" s="20" t="inlineStr">
        <is>
          <t>BokBac internal organism database</t>
        </is>
      </c>
      <c r="H103" s="21" t="inlineStr">
        <is>
          <t>Yes</t>
        </is>
      </c>
      <c r="I103" s="20" t="n"/>
      <c r="J103" s="20" t="inlineStr">
        <is>
          <t>HACEK group. X and V factors NOT required. Lactose+ unique in Haemophilus. CO2 enhances growth.</t>
        </is>
      </c>
      <c r="K103" s="21" t="n"/>
      <c r="L103" s="21" t="inlineStr">
        <is>
          <t>−</t>
        </is>
      </c>
      <c r="M103" s="21" t="n"/>
      <c r="N103" s="21" t="n"/>
      <c r="O103" s="21" t="inlineStr">
        <is>
          <t>γ</t>
        </is>
      </c>
      <c r="P103" s="21" t="n"/>
      <c r="Q103" s="21" t="n"/>
      <c r="R103" s="21" t="n"/>
      <c r="S103" s="21" t="n"/>
      <c r="T103" s="21" t="n"/>
      <c r="U103" s="21" t="n"/>
      <c r="V103" s="21" t="n"/>
      <c r="W103" s="21" t="n"/>
      <c r="X103" s="21" t="n"/>
      <c r="Y103" s="21" t="n"/>
      <c r="Z103" s="21" t="n"/>
      <c r="AA103" s="21" t="n"/>
      <c r="AB103" s="21" t="n"/>
      <c r="AC103" s="21" t="n"/>
      <c r="AD103" s="21" t="n"/>
      <c r="AE103" s="21" t="n"/>
      <c r="AF103" s="21" t="n"/>
      <c r="AG103" s="21" t="n"/>
      <c r="AH103" s="21" t="n"/>
      <c r="AI103" s="21" t="n"/>
      <c r="AJ103" s="21" t="n"/>
      <c r="AK103" s="21" t="n"/>
      <c r="AL103" s="21" t="n"/>
      <c r="AM103" s="21" t="n"/>
      <c r="AN103" s="21" t="inlineStr">
        <is>
          <t>+</t>
        </is>
      </c>
      <c r="AO103" s="21" t="inlineStr">
        <is>
          <t>+</t>
        </is>
      </c>
      <c r="AP103" s="21" t="n"/>
      <c r="AQ103" s="21" t="n"/>
      <c r="AR103" s="21" t="n"/>
      <c r="AS103" s="21" t="inlineStr">
        <is>
          <t>+</t>
        </is>
      </c>
      <c r="AT103" s="21" t="n"/>
      <c r="AU103" s="21" t="n"/>
      <c r="AV103" s="21" t="n"/>
      <c r="AW103" s="21" t="n"/>
      <c r="AX103" s="21" t="n"/>
      <c r="AY103" s="21" t="n"/>
      <c r="AZ103" s="21" t="n"/>
      <c r="BA103" s="21" t="n"/>
      <c r="BB103" s="21" t="n"/>
      <c r="BC103" s="21" t="n"/>
      <c r="BD103" s="21" t="n"/>
      <c r="BE103" s="21" t="n"/>
      <c r="BF103" s="21" t="n"/>
      <c r="BG103" s="21" t="n"/>
      <c r="BH103" s="21" t="n"/>
      <c r="BI103" s="21" t="n"/>
      <c r="BJ103" s="21" t="n"/>
      <c r="BK103" s="21" t="n"/>
      <c r="BL103" s="21" t="n"/>
      <c r="BM103" s="21" t="n"/>
      <c r="BN103" s="21" t="n"/>
      <c r="BO103" s="21" t="n"/>
      <c r="BP103" s="21" t="n"/>
      <c r="BQ103" s="21" t="n"/>
      <c r="BR103" s="21" t="n"/>
      <c r="BS103" s="21" t="n"/>
      <c r="BT103" s="21" t="n"/>
      <c r="BU103" s="21" t="n"/>
      <c r="BV103" s="21" t="n"/>
      <c r="BW103" s="21" t="n"/>
      <c r="BX103" s="21" t="n"/>
      <c r="BY103" s="21" t="n"/>
      <c r="BZ103" s="21" t="inlineStr">
        <is>
          <t>−</t>
        </is>
      </c>
      <c r="CA103" s="21" t="inlineStr">
        <is>
          <t>−</t>
        </is>
      </c>
      <c r="CB103" s="21" t="n"/>
      <c r="CC103" s="21" t="n"/>
      <c r="CD103" s="21" t="n"/>
      <c r="CE103" s="21" t="n"/>
      <c r="CF103" s="21" t="inlineStr">
        <is>
          <t>−</t>
        </is>
      </c>
      <c r="CG103" s="20" t="inlineStr">
        <is>
          <t>Haemophilus aphrophilus</t>
        </is>
      </c>
      <c r="CH103" s="20" t="inlineStr">
        <is>
          <t>Haemophilus paraphrophilus</t>
        </is>
      </c>
      <c r="CI103" s="20" t="inlineStr">
        <is>
          <t>Pasteurella bettyae</t>
        </is>
      </c>
      <c r="CJ103" s="21" t="inlineStr">
        <is>
          <t>high</t>
        </is>
      </c>
      <c r="CK103" s="21" t="inlineStr">
        <is>
          <t>Yes</t>
        </is>
      </c>
      <c r="CL103" s="21" t="inlineStr">
        <is>
          <t>Yes</t>
        </is>
      </c>
      <c r="CM103" s="20" t="inlineStr">
        <is>
          <t>Match (70%)</t>
        </is>
      </c>
    </row>
    <row r="104" ht="15" customHeight="1">
      <c r="A104" s="20" t="inlineStr">
        <is>
          <t>REF103</t>
        </is>
      </c>
      <c r="B104" s="20" t="inlineStr">
        <is>
          <t>internal_reference_profile</t>
        </is>
      </c>
      <c r="C104" s="21" t="inlineStr">
        <is>
          <t>negative</t>
        </is>
      </c>
      <c r="D104" s="21" t="inlineStr">
        <is>
          <t>coccobacilli</t>
        </is>
      </c>
      <c r="E104" s="21" t="inlineStr">
        <is>
          <t>unknown</t>
        </is>
      </c>
      <c r="F104" s="20" t="inlineStr">
        <is>
          <t>Haemophilus ducreyi</t>
        </is>
      </c>
      <c r="G104" s="20" t="inlineStr">
        <is>
          <t>BokBac internal organism database</t>
        </is>
      </c>
      <c r="H104" s="21" t="inlineStr">
        <is>
          <t>Yes</t>
        </is>
      </c>
      <c r="I104" s="20" t="n"/>
      <c r="J104" s="20" t="inlineStr">
        <is>
          <t>Chancroid (soft ulcer, painful). School-of-fish Gram stain. X+ V− Catalase−. STI.</t>
        </is>
      </c>
      <c r="K104" s="21" t="n"/>
      <c r="L104" s="21" t="inlineStr">
        <is>
          <t>−</t>
        </is>
      </c>
      <c r="M104" s="21" t="n"/>
      <c r="N104" s="21" t="n"/>
      <c r="O104" s="21" t="inlineStr">
        <is>
          <t>γ</t>
        </is>
      </c>
      <c r="P104" s="21" t="n"/>
      <c r="Q104" s="21" t="n"/>
      <c r="R104" s="21" t="n"/>
      <c r="S104" s="21" t="n"/>
      <c r="T104" s="21" t="n"/>
      <c r="U104" s="21" t="n"/>
      <c r="V104" s="21" t="n"/>
      <c r="W104" s="21" t="n"/>
      <c r="X104" s="21" t="n"/>
      <c r="Y104" s="21" t="n"/>
      <c r="Z104" s="21" t="n"/>
      <c r="AA104" s="21" t="n"/>
      <c r="AB104" s="21" t="n"/>
      <c r="AC104" s="21" t="n"/>
      <c r="AD104" s="21" t="n"/>
      <c r="AE104" s="21" t="n"/>
      <c r="AF104" s="21" t="n"/>
      <c r="AG104" s="21" t="n"/>
      <c r="AH104" s="21" t="n"/>
      <c r="AI104" s="21" t="n"/>
      <c r="AJ104" s="21" t="n"/>
      <c r="AK104" s="21" t="n"/>
      <c r="AL104" s="21" t="n"/>
      <c r="AM104" s="21" t="n"/>
      <c r="AN104" s="21" t="n"/>
      <c r="AO104" s="21" t="inlineStr">
        <is>
          <t>−</t>
        </is>
      </c>
      <c r="AP104" s="21" t="n"/>
      <c r="AQ104" s="21" t="n"/>
      <c r="AR104" s="21" t="n"/>
      <c r="AS104" s="21" t="inlineStr">
        <is>
          <t>−</t>
        </is>
      </c>
      <c r="AT104" s="21" t="n"/>
      <c r="AU104" s="21" t="n"/>
      <c r="AV104" s="21" t="n"/>
      <c r="AW104" s="21" t="n"/>
      <c r="AX104" s="21" t="n"/>
      <c r="AY104" s="21" t="n"/>
      <c r="AZ104" s="21" t="n"/>
      <c r="BA104" s="21" t="n"/>
      <c r="BB104" s="21" t="n"/>
      <c r="BC104" s="21" t="n"/>
      <c r="BD104" s="21" t="n"/>
      <c r="BE104" s="21" t="n"/>
      <c r="BF104" s="21" t="n"/>
      <c r="BG104" s="21" t="n"/>
      <c r="BH104" s="21" t="n"/>
      <c r="BI104" s="21" t="n"/>
      <c r="BJ104" s="21" t="n"/>
      <c r="BK104" s="21" t="n"/>
      <c r="BL104" s="21" t="n"/>
      <c r="BM104" s="21" t="n"/>
      <c r="BN104" s="21" t="n"/>
      <c r="BO104" s="21" t="n"/>
      <c r="BP104" s="21" t="n"/>
      <c r="BQ104" s="21" t="n"/>
      <c r="BR104" s="21" t="n"/>
      <c r="BS104" s="21" t="n"/>
      <c r="BT104" s="21" t="n"/>
      <c r="BU104" s="21" t="n"/>
      <c r="BV104" s="21" t="n"/>
      <c r="BW104" s="21" t="n"/>
      <c r="BX104" s="21" t="n"/>
      <c r="BY104" s="21" t="n"/>
      <c r="BZ104" s="21" t="inlineStr">
        <is>
          <t>+</t>
        </is>
      </c>
      <c r="CA104" s="21" t="inlineStr">
        <is>
          <t>−</t>
        </is>
      </c>
      <c r="CB104" s="21" t="n"/>
      <c r="CC104" s="21" t="n"/>
      <c r="CD104" s="21" t="n"/>
      <c r="CE104" s="21" t="n"/>
      <c r="CF104" s="21" t="inlineStr">
        <is>
          <t>−</t>
        </is>
      </c>
      <c r="CG104" s="20" t="inlineStr">
        <is>
          <t>Haemophilus ducreyi</t>
        </is>
      </c>
      <c r="CH104" s="20" t="inlineStr">
        <is>
          <t>Neisseria elongata</t>
        </is>
      </c>
      <c r="CI104" s="20" t="inlineStr">
        <is>
          <t>Pasteurella bettyae</t>
        </is>
      </c>
      <c r="CJ104" s="21" t="inlineStr">
        <is>
          <t>high</t>
        </is>
      </c>
      <c r="CK104" s="21" t="inlineStr">
        <is>
          <t>Yes</t>
        </is>
      </c>
      <c r="CL104" s="21" t="inlineStr">
        <is>
          <t>Yes</t>
        </is>
      </c>
      <c r="CM104" s="20" t="inlineStr">
        <is>
          <t>Match (83%)</t>
        </is>
      </c>
    </row>
    <row r="105" ht="15" customHeight="1">
      <c r="A105" s="20" t="inlineStr">
        <is>
          <t>REF104</t>
        </is>
      </c>
      <c r="B105" s="20" t="inlineStr">
        <is>
          <t>internal_reference_profile</t>
        </is>
      </c>
      <c r="C105" s="21" t="inlineStr">
        <is>
          <t>negative</t>
        </is>
      </c>
      <c r="D105" s="21" t="inlineStr">
        <is>
          <t>coccobacilli</t>
        </is>
      </c>
      <c r="E105" s="21" t="inlineStr">
        <is>
          <t>unknown</t>
        </is>
      </c>
      <c r="F105" s="20" t="inlineStr">
        <is>
          <t>Haemophilus haemolyticus</t>
        </is>
      </c>
      <c r="G105" s="20" t="inlineStr">
        <is>
          <t>BokBac internal organism database</t>
        </is>
      </c>
      <c r="H105" s="21" t="inlineStr">
        <is>
          <t>Yes</t>
        </is>
      </c>
      <c r="I105" s="20" t="n"/>
      <c r="J105" s="20" t="inlineStr">
        <is>
          <t>X+V+ like H. influenzae แต่ β-hemolytic. Often mistaken for H. influenzae. Usually non-pathogenic.</t>
        </is>
      </c>
      <c r="K105" s="21" t="n"/>
      <c r="L105" s="21" t="inlineStr">
        <is>
          <t>+</t>
        </is>
      </c>
      <c r="M105" s="21" t="n"/>
      <c r="N105" s="21" t="n"/>
      <c r="O105" s="21" t="inlineStr">
        <is>
          <t>β</t>
        </is>
      </c>
      <c r="P105" s="21" t="n"/>
      <c r="Q105" s="21" t="n"/>
      <c r="R105" s="21" t="n"/>
      <c r="S105" s="21" t="n"/>
      <c r="T105" s="21" t="n"/>
      <c r="U105" s="21" t="n"/>
      <c r="V105" s="21" t="n"/>
      <c r="W105" s="21" t="n"/>
      <c r="X105" s="21" t="n"/>
      <c r="Y105" s="21" t="n"/>
      <c r="Z105" s="21" t="n"/>
      <c r="AA105" s="21" t="n"/>
      <c r="AB105" s="21" t="n"/>
      <c r="AC105" s="21" t="n"/>
      <c r="AD105" s="21" t="n"/>
      <c r="AE105" s="21" t="n"/>
      <c r="AF105" s="21" t="n"/>
      <c r="AG105" s="21" t="n"/>
      <c r="AH105" s="21" t="n"/>
      <c r="AI105" s="21" t="n"/>
      <c r="AJ105" s="21" t="n"/>
      <c r="AK105" s="21" t="n"/>
      <c r="AL105" s="21" t="n"/>
      <c r="AM105" s="21" t="n"/>
      <c r="AN105" s="21" t="n"/>
      <c r="AO105" s="21" t="inlineStr">
        <is>
          <t>−</t>
        </is>
      </c>
      <c r="AP105" s="21" t="n"/>
      <c r="AQ105" s="21" t="n"/>
      <c r="AR105" s="21" t="n"/>
      <c r="AS105" s="21" t="inlineStr">
        <is>
          <t>+</t>
        </is>
      </c>
      <c r="AT105" s="21" t="n"/>
      <c r="AU105" s="21" t="n"/>
      <c r="AV105" s="21" t="n"/>
      <c r="AW105" s="21" t="n"/>
      <c r="AX105" s="21" t="n"/>
      <c r="AY105" s="21" t="n"/>
      <c r="AZ105" s="21" t="n"/>
      <c r="BA105" s="21" t="n"/>
      <c r="BB105" s="21" t="n"/>
      <c r="BC105" s="21" t="n"/>
      <c r="BD105" s="21" t="n"/>
      <c r="BE105" s="21" t="n"/>
      <c r="BF105" s="21" t="n"/>
      <c r="BG105" s="21" t="n"/>
      <c r="BH105" s="21" t="n"/>
      <c r="BI105" s="21" t="n"/>
      <c r="BJ105" s="21" t="n"/>
      <c r="BK105" s="21" t="n"/>
      <c r="BL105" s="21" t="n"/>
      <c r="BM105" s="21" t="n"/>
      <c r="BN105" s="21" t="n"/>
      <c r="BO105" s="21" t="n"/>
      <c r="BP105" s="21" t="n"/>
      <c r="BQ105" s="21" t="n"/>
      <c r="BR105" s="21" t="n"/>
      <c r="BS105" s="21" t="n"/>
      <c r="BT105" s="21" t="n"/>
      <c r="BU105" s="21" t="n"/>
      <c r="BV105" s="21" t="n"/>
      <c r="BW105" s="21" t="n"/>
      <c r="BX105" s="21" t="n"/>
      <c r="BY105" s="21" t="n"/>
      <c r="BZ105" s="21" t="inlineStr">
        <is>
          <t>+</t>
        </is>
      </c>
      <c r="CA105" s="21" t="inlineStr">
        <is>
          <t>+</t>
        </is>
      </c>
      <c r="CB105" s="21" t="n"/>
      <c r="CC105" s="21" t="n"/>
      <c r="CD105" s="21" t="n"/>
      <c r="CE105" s="21" t="n"/>
      <c r="CF105" s="21" t="inlineStr">
        <is>
          <t>−</t>
        </is>
      </c>
      <c r="CG105" s="20" t="inlineStr">
        <is>
          <t>Haemophilus haemolyticus</t>
        </is>
      </c>
      <c r="CH105" s="20" t="inlineStr">
        <is>
          <t>Neisseria meningitidis</t>
        </is>
      </c>
      <c r="CI105" s="20" t="inlineStr">
        <is>
          <t>Neisseria gonorrhoeae</t>
        </is>
      </c>
      <c r="CJ105" s="21" t="inlineStr">
        <is>
          <t>high</t>
        </is>
      </c>
      <c r="CK105" s="21" t="inlineStr">
        <is>
          <t>Yes</t>
        </is>
      </c>
      <c r="CL105" s="21" t="inlineStr">
        <is>
          <t>Yes</t>
        </is>
      </c>
      <c r="CM105" s="20" t="inlineStr">
        <is>
          <t>Match (72%)</t>
        </is>
      </c>
    </row>
    <row r="106" ht="15" customHeight="1">
      <c r="A106" s="20" t="inlineStr">
        <is>
          <t>REF105</t>
        </is>
      </c>
      <c r="B106" s="20" t="inlineStr">
        <is>
          <t>internal_reference_profile</t>
        </is>
      </c>
      <c r="C106" s="21" t="inlineStr">
        <is>
          <t>negative</t>
        </is>
      </c>
      <c r="D106" s="21" t="inlineStr">
        <is>
          <t>coccobacilli</t>
        </is>
      </c>
      <c r="E106" s="21" t="inlineStr">
        <is>
          <t>unknown</t>
        </is>
      </c>
      <c r="F106" s="20" t="inlineStr">
        <is>
          <t>Haemophilus parahaemolyticus</t>
        </is>
      </c>
      <c r="G106" s="20" t="inlineStr">
        <is>
          <t>BokBac internal organism database</t>
        </is>
      </c>
      <c r="H106" s="21" t="inlineStr">
        <is>
          <t>Yes</t>
        </is>
      </c>
      <c r="I106" s="20" t="n"/>
      <c r="J106" s="20" t="inlineStr">
        <is>
          <t>X−V+, β-hemolytic. แยกจาก H. haemolyticus (X+V+, β).</t>
        </is>
      </c>
      <c r="K106" s="21" t="n"/>
      <c r="L106" s="21" t="inlineStr">
        <is>
          <t>+</t>
        </is>
      </c>
      <c r="M106" s="21" t="n"/>
      <c r="N106" s="21" t="n"/>
      <c r="O106" s="21" t="inlineStr">
        <is>
          <t>β</t>
        </is>
      </c>
      <c r="P106" s="21" t="n"/>
      <c r="Q106" s="21" t="n"/>
      <c r="R106" s="21" t="n"/>
      <c r="S106" s="21" t="n"/>
      <c r="T106" s="21" t="n"/>
      <c r="U106" s="21" t="n"/>
      <c r="V106" s="21" t="n"/>
      <c r="W106" s="21" t="n"/>
      <c r="X106" s="21" t="n"/>
      <c r="Y106" s="21" t="n"/>
      <c r="Z106" s="21" t="n"/>
      <c r="AA106" s="21" t="n"/>
      <c r="AB106" s="21" t="n"/>
      <c r="AC106" s="21" t="n"/>
      <c r="AD106" s="21" t="n"/>
      <c r="AE106" s="21" t="n"/>
      <c r="AF106" s="21" t="n"/>
      <c r="AG106" s="21" t="n"/>
      <c r="AH106" s="21" t="n"/>
      <c r="AI106" s="21" t="n"/>
      <c r="AJ106" s="21" t="n"/>
      <c r="AK106" s="21" t="n"/>
      <c r="AL106" s="21" t="n"/>
      <c r="AM106" s="21" t="n"/>
      <c r="AN106" s="21" t="n"/>
      <c r="AO106" s="21" t="inlineStr">
        <is>
          <t>+</t>
        </is>
      </c>
      <c r="AP106" s="21" t="n"/>
      <c r="AQ106" s="21" t="n"/>
      <c r="AR106" s="21" t="n"/>
      <c r="AS106" s="21" t="inlineStr">
        <is>
          <t>+</t>
        </is>
      </c>
      <c r="AT106" s="21" t="n"/>
      <c r="AU106" s="21" t="n"/>
      <c r="AV106" s="21" t="n"/>
      <c r="AW106" s="21" t="n"/>
      <c r="AX106" s="21" t="n"/>
      <c r="AY106" s="21" t="n"/>
      <c r="AZ106" s="21" t="n"/>
      <c r="BA106" s="21" t="n"/>
      <c r="BB106" s="21" t="n"/>
      <c r="BC106" s="21" t="n"/>
      <c r="BD106" s="21" t="n"/>
      <c r="BE106" s="21" t="n"/>
      <c r="BF106" s="21" t="n"/>
      <c r="BG106" s="21" t="n"/>
      <c r="BH106" s="21" t="n"/>
      <c r="BI106" s="21" t="n"/>
      <c r="BJ106" s="21" t="n"/>
      <c r="BK106" s="21" t="n"/>
      <c r="BL106" s="21" t="n"/>
      <c r="BM106" s="21" t="n"/>
      <c r="BN106" s="21" t="n"/>
      <c r="BO106" s="21" t="n"/>
      <c r="BP106" s="21" t="n"/>
      <c r="BQ106" s="21" t="n"/>
      <c r="BR106" s="21" t="n"/>
      <c r="BS106" s="21" t="n"/>
      <c r="BT106" s="21" t="n"/>
      <c r="BU106" s="21" t="n"/>
      <c r="BV106" s="21" t="n"/>
      <c r="BW106" s="21" t="n"/>
      <c r="BX106" s="21" t="n"/>
      <c r="BY106" s="21" t="n"/>
      <c r="BZ106" s="21" t="inlineStr">
        <is>
          <t>−</t>
        </is>
      </c>
      <c r="CA106" s="21" t="inlineStr">
        <is>
          <t>+</t>
        </is>
      </c>
      <c r="CB106" s="21" t="n"/>
      <c r="CC106" s="21" t="n"/>
      <c r="CD106" s="21" t="n"/>
      <c r="CE106" s="21" t="n"/>
      <c r="CF106" s="21" t="inlineStr">
        <is>
          <t>−</t>
        </is>
      </c>
      <c r="CG106" s="20" t="inlineStr">
        <is>
          <t>Haemophilus parahaemolyticus</t>
        </is>
      </c>
      <c r="CH106" s="20" t="inlineStr">
        <is>
          <t>Pasteurella multocida</t>
        </is>
      </c>
      <c r="CI106" s="20" t="inlineStr">
        <is>
          <t>Pasteurella canis</t>
        </is>
      </c>
      <c r="CJ106" s="21" t="inlineStr">
        <is>
          <t>high</t>
        </is>
      </c>
      <c r="CK106" s="21" t="inlineStr">
        <is>
          <t>Yes</t>
        </is>
      </c>
      <c r="CL106" s="21" t="inlineStr">
        <is>
          <t>Yes</t>
        </is>
      </c>
      <c r="CM106" s="20" t="inlineStr">
        <is>
          <t>Match (73%)</t>
        </is>
      </c>
    </row>
    <row r="107" ht="15" customHeight="1">
      <c r="A107" s="20" t="inlineStr">
        <is>
          <t>REF106</t>
        </is>
      </c>
      <c r="B107" s="20" t="inlineStr">
        <is>
          <t>internal_reference_profile</t>
        </is>
      </c>
      <c r="C107" s="21" t="inlineStr">
        <is>
          <t>negative</t>
        </is>
      </c>
      <c r="D107" s="21" t="inlineStr">
        <is>
          <t>coccobacilli</t>
        </is>
      </c>
      <c r="E107" s="21" t="inlineStr">
        <is>
          <t>unknown</t>
        </is>
      </c>
      <c r="F107" s="20" t="inlineStr">
        <is>
          <t>Haemophilus parainfluenzae</t>
        </is>
      </c>
      <c r="G107" s="20" t="inlineStr">
        <is>
          <t>BokBac internal organism database</t>
        </is>
      </c>
      <c r="H107" s="21" t="inlineStr">
        <is>
          <t>Yes</t>
        </is>
      </c>
      <c r="I107" s="20" t="n"/>
      <c r="J107" s="20" t="inlineStr">
        <is>
          <t>X−V+. Non-hemolytic. HACEK group. ต่างจาก H. influenzae (X+V+).</t>
        </is>
      </c>
      <c r="K107" s="21" t="n"/>
      <c r="L107" s="21" t="inlineStr">
        <is>
          <t>±</t>
        </is>
      </c>
      <c r="M107" s="21" t="n"/>
      <c r="N107" s="21" t="n"/>
      <c r="O107" s="21" t="inlineStr">
        <is>
          <t>γ</t>
        </is>
      </c>
      <c r="P107" s="21" t="n"/>
      <c r="Q107" s="21" t="n"/>
      <c r="R107" s="21" t="n"/>
      <c r="S107" s="21" t="n"/>
      <c r="T107" s="21" t="n"/>
      <c r="U107" s="21" t="n"/>
      <c r="V107" s="21" t="n"/>
      <c r="W107" s="21" t="n"/>
      <c r="X107" s="21" t="n"/>
      <c r="Y107" s="21" t="n"/>
      <c r="Z107" s="21" t="n"/>
      <c r="AA107" s="21" t="n"/>
      <c r="AB107" s="21" t="n"/>
      <c r="AC107" s="21" t="n"/>
      <c r="AD107" s="21" t="n"/>
      <c r="AE107" s="21" t="inlineStr">
        <is>
          <t>+</t>
        </is>
      </c>
      <c r="AF107" s="21" t="n"/>
      <c r="AG107" s="21" t="n"/>
      <c r="AH107" s="21" t="n"/>
      <c r="AI107" s="21" t="n"/>
      <c r="AJ107" s="21" t="n"/>
      <c r="AK107" s="21" t="n"/>
      <c r="AL107" s="21" t="n"/>
      <c r="AM107" s="21" t="n"/>
      <c r="AN107" s="21" t="n"/>
      <c r="AO107" s="21" t="inlineStr">
        <is>
          <t>+</t>
        </is>
      </c>
      <c r="AP107" s="21" t="n"/>
      <c r="AQ107" s="21" t="n"/>
      <c r="AR107" s="21" t="n"/>
      <c r="AS107" s="21" t="inlineStr">
        <is>
          <t>+</t>
        </is>
      </c>
      <c r="AT107" s="21" t="n"/>
      <c r="AU107" s="21" t="n"/>
      <c r="AV107" s="21" t="n"/>
      <c r="AW107" s="21" t="n"/>
      <c r="AX107" s="21" t="n"/>
      <c r="AY107" s="21" t="n"/>
      <c r="AZ107" s="21" t="n"/>
      <c r="BA107" s="21" t="n"/>
      <c r="BB107" s="21" t="n"/>
      <c r="BC107" s="21" t="n"/>
      <c r="BD107" s="21" t="n"/>
      <c r="BE107" s="21" t="n"/>
      <c r="BF107" s="21" t="n"/>
      <c r="BG107" s="21" t="n"/>
      <c r="BH107" s="21" t="n"/>
      <c r="BI107" s="21" t="n"/>
      <c r="BJ107" s="21" t="n"/>
      <c r="BK107" s="21" t="n"/>
      <c r="BL107" s="21" t="n"/>
      <c r="BM107" s="21" t="n"/>
      <c r="BN107" s="21" t="n"/>
      <c r="BO107" s="21" t="n"/>
      <c r="BP107" s="21" t="n"/>
      <c r="BQ107" s="21" t="n"/>
      <c r="BR107" s="21" t="n"/>
      <c r="BS107" s="21" t="n"/>
      <c r="BT107" s="21" t="n"/>
      <c r="BU107" s="21" t="n"/>
      <c r="BV107" s="21" t="n"/>
      <c r="BW107" s="21" t="n"/>
      <c r="BX107" s="21" t="n"/>
      <c r="BY107" s="21" t="n"/>
      <c r="BZ107" s="21" t="inlineStr">
        <is>
          <t>−</t>
        </is>
      </c>
      <c r="CA107" s="21" t="inlineStr">
        <is>
          <t>+</t>
        </is>
      </c>
      <c r="CB107" s="21" t="n"/>
      <c r="CC107" s="21" t="n"/>
      <c r="CD107" s="21" t="n"/>
      <c r="CE107" s="21" t="n"/>
      <c r="CF107" s="21" t="inlineStr">
        <is>
          <t>−</t>
        </is>
      </c>
      <c r="CG107" s="20" t="inlineStr">
        <is>
          <t>Haemophilus parainfluenzae</t>
        </is>
      </c>
      <c r="CH107" s="20" t="inlineStr">
        <is>
          <t>Haemophilus segnis</t>
        </is>
      </c>
      <c r="CI107" s="20" t="inlineStr">
        <is>
          <t>Pasteurella dagmatis</t>
        </is>
      </c>
      <c r="CJ107" s="21" t="inlineStr">
        <is>
          <t>high</t>
        </is>
      </c>
      <c r="CK107" s="21" t="inlineStr">
        <is>
          <t>Yes</t>
        </is>
      </c>
      <c r="CL107" s="21" t="inlineStr">
        <is>
          <t>Yes</t>
        </is>
      </c>
      <c r="CM107" s="20" t="inlineStr">
        <is>
          <t>Match (81%)</t>
        </is>
      </c>
    </row>
    <row r="108" ht="15" customHeight="1">
      <c r="A108" s="20" t="inlineStr">
        <is>
          <t>REF107</t>
        </is>
      </c>
      <c r="B108" s="20" t="inlineStr">
        <is>
          <t>internal_reference_profile</t>
        </is>
      </c>
      <c r="C108" s="21" t="inlineStr">
        <is>
          <t>negative</t>
        </is>
      </c>
      <c r="D108" s="21" t="inlineStr">
        <is>
          <t>coccobacilli</t>
        </is>
      </c>
      <c r="E108" s="21" t="inlineStr">
        <is>
          <t>unknown</t>
        </is>
      </c>
      <c r="F108" s="20" t="inlineStr">
        <is>
          <t>Haemophilus paraphrophilus</t>
        </is>
      </c>
      <c r="G108" s="20" t="inlineStr">
        <is>
          <t>BokBac internal organism database</t>
        </is>
      </c>
      <c r="H108" s="21" t="inlineStr">
        <is>
          <t>Yes</t>
        </is>
      </c>
      <c r="I108" s="20" t="n"/>
      <c r="J108" s="20" t="inlineStr">
        <is>
          <t>HACEK group. X−V+. CO2 dependent. Catalase− แยกจาก H. parainfluenzae (Catalase ±).</t>
        </is>
      </c>
      <c r="K108" s="21" t="n"/>
      <c r="L108" s="21" t="inlineStr">
        <is>
          <t>−</t>
        </is>
      </c>
      <c r="M108" s="21" t="n"/>
      <c r="N108" s="21" t="n"/>
      <c r="O108" s="21" t="inlineStr">
        <is>
          <t>γ</t>
        </is>
      </c>
      <c r="P108" s="21" t="n"/>
      <c r="Q108" s="21" t="n"/>
      <c r="R108" s="21" t="n"/>
      <c r="S108" s="21" t="n"/>
      <c r="T108" s="21" t="n"/>
      <c r="U108" s="21" t="n"/>
      <c r="V108" s="21" t="n"/>
      <c r="W108" s="21" t="n"/>
      <c r="X108" s="21" t="n"/>
      <c r="Y108" s="21" t="n"/>
      <c r="Z108" s="21" t="n"/>
      <c r="AA108" s="21" t="n"/>
      <c r="AB108" s="21" t="n"/>
      <c r="AC108" s="21" t="n"/>
      <c r="AD108" s="21" t="n"/>
      <c r="AE108" s="21" t="n"/>
      <c r="AF108" s="21" t="n"/>
      <c r="AG108" s="21" t="n"/>
      <c r="AH108" s="21" t="n"/>
      <c r="AI108" s="21" t="n"/>
      <c r="AJ108" s="21" t="n"/>
      <c r="AK108" s="21" t="n"/>
      <c r="AL108" s="21" t="n"/>
      <c r="AM108" s="21" t="n"/>
      <c r="AN108" s="21" t="n"/>
      <c r="AO108" s="21" t="inlineStr">
        <is>
          <t>+</t>
        </is>
      </c>
      <c r="AP108" s="21" t="n"/>
      <c r="AQ108" s="21" t="n"/>
      <c r="AR108" s="21" t="n"/>
      <c r="AS108" s="21" t="inlineStr">
        <is>
          <t>+</t>
        </is>
      </c>
      <c r="AT108" s="21" t="n"/>
      <c r="AU108" s="21" t="n"/>
      <c r="AV108" s="21" t="n"/>
      <c r="AW108" s="21" t="n"/>
      <c r="AX108" s="21" t="n"/>
      <c r="AY108" s="21" t="n"/>
      <c r="AZ108" s="21" t="n"/>
      <c r="BA108" s="21" t="n"/>
      <c r="BB108" s="21" t="n"/>
      <c r="BC108" s="21" t="n"/>
      <c r="BD108" s="21" t="n"/>
      <c r="BE108" s="21" t="n"/>
      <c r="BF108" s="21" t="n"/>
      <c r="BG108" s="21" t="n"/>
      <c r="BH108" s="21" t="n"/>
      <c r="BI108" s="21" t="n"/>
      <c r="BJ108" s="21" t="n"/>
      <c r="BK108" s="21" t="n"/>
      <c r="BL108" s="21" t="n"/>
      <c r="BM108" s="21" t="n"/>
      <c r="BN108" s="21" t="n"/>
      <c r="BO108" s="21" t="n"/>
      <c r="BP108" s="21" t="n"/>
      <c r="BQ108" s="21" t="n"/>
      <c r="BR108" s="21" t="n"/>
      <c r="BS108" s="21" t="n"/>
      <c r="BT108" s="21" t="n"/>
      <c r="BU108" s="21" t="n"/>
      <c r="BV108" s="21" t="n"/>
      <c r="BW108" s="21" t="n"/>
      <c r="BX108" s="21" t="n"/>
      <c r="BY108" s="21" t="n"/>
      <c r="BZ108" s="21" t="inlineStr">
        <is>
          <t>−</t>
        </is>
      </c>
      <c r="CA108" s="21" t="inlineStr">
        <is>
          <t>+</t>
        </is>
      </c>
      <c r="CB108" s="21" t="n"/>
      <c r="CC108" s="21" t="n"/>
      <c r="CD108" s="21" t="n"/>
      <c r="CE108" s="21" t="n"/>
      <c r="CF108" s="21" t="inlineStr">
        <is>
          <t>−</t>
        </is>
      </c>
      <c r="CG108" s="20" t="inlineStr">
        <is>
          <t>Haemophilus paraphrophilus</t>
        </is>
      </c>
      <c r="CH108" s="20" t="inlineStr">
        <is>
          <t>Haemophilus aphrophilus</t>
        </is>
      </c>
      <c r="CI108" s="20" t="inlineStr">
        <is>
          <t>Pasteurella bettyae</t>
        </is>
      </c>
      <c r="CJ108" s="21" t="inlineStr">
        <is>
          <t>medium</t>
        </is>
      </c>
      <c r="CK108" s="21" t="inlineStr">
        <is>
          <t>Yes</t>
        </is>
      </c>
      <c r="CL108" s="21" t="inlineStr">
        <is>
          <t>Yes</t>
        </is>
      </c>
      <c r="CM108" s="20" t="inlineStr">
        <is>
          <t>Match (56%)</t>
        </is>
      </c>
    </row>
    <row r="109" ht="15" customHeight="1">
      <c r="A109" s="20" t="inlineStr">
        <is>
          <t>REF108</t>
        </is>
      </c>
      <c r="B109" s="20" t="inlineStr">
        <is>
          <t>internal_reference_profile</t>
        </is>
      </c>
      <c r="C109" s="21" t="inlineStr">
        <is>
          <t>negative</t>
        </is>
      </c>
      <c r="D109" s="21" t="inlineStr">
        <is>
          <t>coccobacilli</t>
        </is>
      </c>
      <c r="E109" s="21" t="inlineStr">
        <is>
          <t>unknown</t>
        </is>
      </c>
      <c r="F109" s="20" t="inlineStr">
        <is>
          <t>Haemophilus segnis</t>
        </is>
      </c>
      <c r="G109" s="20" t="inlineStr">
        <is>
          <t>BokBac internal organism database</t>
        </is>
      </c>
      <c r="H109" s="21" t="inlineStr">
        <is>
          <t>Yes</t>
        </is>
      </c>
      <c r="I109" s="20" t="n"/>
      <c r="J109" s="20" t="inlineStr">
        <is>
          <t>X−V+. Weak sugar fermentation distinguishes from H. parainfluenzae (stronger reactions).</t>
        </is>
      </c>
      <c r="K109" s="21" t="n"/>
      <c r="L109" s="21" t="inlineStr">
        <is>
          <t>±</t>
        </is>
      </c>
      <c r="M109" s="21" t="n"/>
      <c r="N109" s="21" t="n"/>
      <c r="O109" s="21" t="inlineStr">
        <is>
          <t>γ</t>
        </is>
      </c>
      <c r="P109" s="21" t="n"/>
      <c r="Q109" s="21" t="n"/>
      <c r="R109" s="21" t="n"/>
      <c r="S109" s="21" t="n"/>
      <c r="T109" s="21" t="n"/>
      <c r="U109" s="21" t="n"/>
      <c r="V109" s="21" t="n"/>
      <c r="W109" s="21" t="n"/>
      <c r="X109" s="21" t="n"/>
      <c r="Y109" s="21" t="n"/>
      <c r="Z109" s="21" t="n"/>
      <c r="AA109" s="21" t="n"/>
      <c r="AB109" s="21" t="n"/>
      <c r="AC109" s="21" t="n"/>
      <c r="AD109" s="21" t="n"/>
      <c r="AE109" s="21" t="inlineStr">
        <is>
          <t>−</t>
        </is>
      </c>
      <c r="AF109" s="21" t="n"/>
      <c r="AG109" s="21" t="n"/>
      <c r="AH109" s="21" t="n"/>
      <c r="AI109" s="21" t="n"/>
      <c r="AJ109" s="21" t="n"/>
      <c r="AK109" s="21" t="n"/>
      <c r="AL109" s="21" t="n"/>
      <c r="AM109" s="21" t="n"/>
      <c r="AN109" s="21" t="n"/>
      <c r="AO109" s="21" t="inlineStr">
        <is>
          <t>+weak</t>
        </is>
      </c>
      <c r="AP109" s="21" t="n"/>
      <c r="AQ109" s="21" t="n"/>
      <c r="AR109" s="21" t="n"/>
      <c r="AS109" s="21" t="inlineStr">
        <is>
          <t>+weak</t>
        </is>
      </c>
      <c r="AT109" s="21" t="n"/>
      <c r="AU109" s="21" t="n"/>
      <c r="AV109" s="21" t="n"/>
      <c r="AW109" s="21" t="n"/>
      <c r="AX109" s="21" t="n"/>
      <c r="AY109" s="21" t="n"/>
      <c r="AZ109" s="21" t="n"/>
      <c r="BA109" s="21" t="n"/>
      <c r="BB109" s="21" t="n"/>
      <c r="BC109" s="21" t="n"/>
      <c r="BD109" s="21" t="n"/>
      <c r="BE109" s="21" t="n"/>
      <c r="BF109" s="21" t="n"/>
      <c r="BG109" s="21" t="n"/>
      <c r="BH109" s="21" t="n"/>
      <c r="BI109" s="21" t="n"/>
      <c r="BJ109" s="21" t="n"/>
      <c r="BK109" s="21" t="n"/>
      <c r="BL109" s="21" t="n"/>
      <c r="BM109" s="21" t="n"/>
      <c r="BN109" s="21" t="n"/>
      <c r="BO109" s="21" t="n"/>
      <c r="BP109" s="21" t="n"/>
      <c r="BQ109" s="21" t="n"/>
      <c r="BR109" s="21" t="n"/>
      <c r="BS109" s="21" t="n"/>
      <c r="BT109" s="21" t="n"/>
      <c r="BU109" s="21" t="n"/>
      <c r="BV109" s="21" t="n"/>
      <c r="BW109" s="21" t="n"/>
      <c r="BX109" s="21" t="n"/>
      <c r="BY109" s="21" t="n"/>
      <c r="BZ109" s="21" t="inlineStr">
        <is>
          <t>−</t>
        </is>
      </c>
      <c r="CA109" s="21" t="inlineStr">
        <is>
          <t>+</t>
        </is>
      </c>
      <c r="CB109" s="21" t="n"/>
      <c r="CC109" s="21" t="n"/>
      <c r="CD109" s="21" t="n"/>
      <c r="CE109" s="21" t="n"/>
      <c r="CF109" s="21" t="inlineStr">
        <is>
          <t>−</t>
        </is>
      </c>
      <c r="CG109" s="20" t="inlineStr">
        <is>
          <t>Haemophilus segnis</t>
        </is>
      </c>
      <c r="CH109" s="20" t="inlineStr">
        <is>
          <t>Haemophilus parainfluenzae</t>
        </is>
      </c>
      <c r="CI109" s="20" t="inlineStr">
        <is>
          <t>Pasteurella multocida</t>
        </is>
      </c>
      <c r="CJ109" s="21" t="inlineStr">
        <is>
          <t>medium</t>
        </is>
      </c>
      <c r="CK109" s="21" t="inlineStr">
        <is>
          <t>Yes</t>
        </is>
      </c>
      <c r="CL109" s="21" t="inlineStr">
        <is>
          <t>Yes</t>
        </is>
      </c>
      <c r="CM109" s="20" t="inlineStr">
        <is>
          <t>Match (59%)</t>
        </is>
      </c>
    </row>
    <row r="110" ht="15" customHeight="1">
      <c r="A110" s="20" t="inlineStr">
        <is>
          <t>REF109</t>
        </is>
      </c>
      <c r="B110" s="20" t="inlineStr">
        <is>
          <t>internal_reference_profile</t>
        </is>
      </c>
      <c r="C110" s="21" t="inlineStr">
        <is>
          <t>negative</t>
        </is>
      </c>
      <c r="D110" s="21" t="inlineStr">
        <is>
          <t>cocci</t>
        </is>
      </c>
      <c r="E110" s="21" t="inlineStr">
        <is>
          <t>diplococci</t>
        </is>
      </c>
      <c r="F110" s="20" t="inlineStr">
        <is>
          <t>Neisseria cinerea</t>
        </is>
      </c>
      <c r="G110" s="20" t="inlineStr">
        <is>
          <t>BokBac internal organism database</t>
        </is>
      </c>
      <c r="H110" s="21" t="inlineStr">
        <is>
          <t>Yes</t>
        </is>
      </c>
      <c r="I110" s="20" t="n"/>
      <c r="J110" s="20" t="inlineStr">
        <is>
          <t>Added from IMG_8026 Neisseria comparison table.</t>
        </is>
      </c>
      <c r="K110" s="21" t="inlineStr">
        <is>
          <t>+</t>
        </is>
      </c>
      <c r="L110" s="21" t="n"/>
      <c r="M110" s="21" t="n"/>
      <c r="N110" s="21" t="inlineStr">
        <is>
          <t>−</t>
        </is>
      </c>
      <c r="O110" s="21" t="n"/>
      <c r="P110" s="21" t="n"/>
      <c r="Q110" s="21" t="n"/>
      <c r="R110" s="21" t="n"/>
      <c r="S110" s="21" t="n"/>
      <c r="T110" s="21" t="n"/>
      <c r="U110" s="21" t="n"/>
      <c r="V110" s="21" t="n"/>
      <c r="W110" s="21" t="n"/>
      <c r="X110" s="21" t="n"/>
      <c r="Y110" s="21" t="n"/>
      <c r="Z110" s="21" t="n"/>
      <c r="AA110" s="21" t="n"/>
      <c r="AB110" s="21" t="n"/>
      <c r="AC110" s="21" t="n"/>
      <c r="AD110" s="21" t="n"/>
      <c r="AE110" s="21" t="n"/>
      <c r="AF110" s="21" t="n"/>
      <c r="AG110" s="21" t="n"/>
      <c r="AH110" s="21" t="n"/>
      <c r="AI110" s="21" t="n"/>
      <c r="AJ110" s="21" t="n"/>
      <c r="AK110" s="21" t="n"/>
      <c r="AL110" s="21" t="n"/>
      <c r="AM110" s="21" t="n"/>
      <c r="AN110" s="21" t="inlineStr">
        <is>
          <t>−</t>
        </is>
      </c>
      <c r="AO110" s="21" t="inlineStr">
        <is>
          <t>−</t>
        </is>
      </c>
      <c r="AP110" s="21" t="n"/>
      <c r="AQ110" s="21" t="n"/>
      <c r="AR110" s="21" t="n"/>
      <c r="AS110" s="21" t="inlineStr">
        <is>
          <t>+</t>
        </is>
      </c>
      <c r="AT110" s="21" t="inlineStr">
        <is>
          <t>−</t>
        </is>
      </c>
      <c r="AU110" s="21" t="n"/>
      <c r="AV110" s="21" t="n"/>
      <c r="AW110" s="21" t="n"/>
      <c r="AX110" s="21" t="n"/>
      <c r="AY110" s="21" t="n"/>
      <c r="AZ110" s="21" t="n"/>
      <c r="BA110" s="21" t="n"/>
      <c r="BB110" s="21" t="n"/>
      <c r="BC110" s="21" t="n"/>
      <c r="BD110" s="21" t="n"/>
      <c r="BE110" s="21" t="n"/>
      <c r="BF110" s="21" t="n"/>
      <c r="BG110" s="21" t="inlineStr">
        <is>
          <t>−</t>
        </is>
      </c>
      <c r="BH110" s="21" t="n"/>
      <c r="BI110" s="21" t="n"/>
      <c r="BJ110" s="21" t="n"/>
      <c r="BK110" s="21" t="n"/>
      <c r="BL110" s="21" t="n"/>
      <c r="BM110" s="21" t="n"/>
      <c r="BN110" s="21" t="n"/>
      <c r="BO110" s="21" t="n"/>
      <c r="BP110" s="21" t="n"/>
      <c r="BQ110" s="21" t="n"/>
      <c r="BR110" s="21" t="n"/>
      <c r="BS110" s="21" t="n"/>
      <c r="BT110" s="21" t="n"/>
      <c r="BU110" s="21" t="n"/>
      <c r="BV110" s="21" t="n"/>
      <c r="BW110" s="21" t="n"/>
      <c r="BX110" s="21" t="n"/>
      <c r="BY110" s="21" t="inlineStr">
        <is>
          <t>+</t>
        </is>
      </c>
      <c r="BZ110" s="21" t="n"/>
      <c r="CA110" s="21" t="n"/>
      <c r="CB110" s="21" t="n"/>
      <c r="CC110" s="21" t="n"/>
      <c r="CD110" s="21" t="inlineStr">
        <is>
          <t>−</t>
        </is>
      </c>
      <c r="CE110" s="21" t="n"/>
      <c r="CF110" s="21" t="inlineStr">
        <is>
          <t>−</t>
        </is>
      </c>
      <c r="CG110" s="20" t="inlineStr">
        <is>
          <t>Neisseria cinerea</t>
        </is>
      </c>
      <c r="CH110" s="20" t="inlineStr">
        <is>
          <t>Neisseria gonorrhoeae</t>
        </is>
      </c>
      <c r="CI110" s="20" t="inlineStr">
        <is>
          <t>Neisseria flavescens</t>
        </is>
      </c>
      <c r="CJ110" s="21" t="inlineStr">
        <is>
          <t>medium</t>
        </is>
      </c>
      <c r="CK110" s="21" t="inlineStr">
        <is>
          <t>Yes</t>
        </is>
      </c>
      <c r="CL110" s="21" t="inlineStr">
        <is>
          <t>Yes</t>
        </is>
      </c>
      <c r="CM110" s="20" t="inlineStr">
        <is>
          <t>Match (60%)</t>
        </is>
      </c>
    </row>
    <row r="111" ht="15" customHeight="1">
      <c r="A111" s="20" t="inlineStr">
        <is>
          <t>REF110</t>
        </is>
      </c>
      <c r="B111" s="20" t="inlineStr">
        <is>
          <t>internal_reference_profile</t>
        </is>
      </c>
      <c r="C111" s="21" t="inlineStr">
        <is>
          <t>negative</t>
        </is>
      </c>
      <c r="D111" s="21" t="inlineStr">
        <is>
          <t>cocci</t>
        </is>
      </c>
      <c r="E111" s="21" t="inlineStr">
        <is>
          <t>diplococci</t>
        </is>
      </c>
      <c r="F111" s="20" t="inlineStr">
        <is>
          <t>Neisseria polysaccharea</t>
        </is>
      </c>
      <c r="G111" s="20" t="inlineStr">
        <is>
          <t>BokBac internal organism database</t>
        </is>
      </c>
      <c r="H111" s="21" t="inlineStr">
        <is>
          <t>Yes</t>
        </is>
      </c>
      <c r="I111" s="20" t="n"/>
      <c r="J111" s="20" t="inlineStr">
        <is>
          <t>Added from IMG_8026.</t>
        </is>
      </c>
      <c r="K111" s="21" t="inlineStr">
        <is>
          <t>+</t>
        </is>
      </c>
      <c r="L111" s="21" t="n"/>
      <c r="M111" s="21" t="n"/>
      <c r="N111" s="21" t="inlineStr">
        <is>
          <t>−</t>
        </is>
      </c>
      <c r="O111" s="21" t="n"/>
      <c r="P111" s="21" t="n"/>
      <c r="Q111" s="21" t="n"/>
      <c r="R111" s="21" t="n"/>
      <c r="S111" s="21" t="n"/>
      <c r="T111" s="21" t="n"/>
      <c r="U111" s="21" t="n"/>
      <c r="V111" s="21" t="n"/>
      <c r="W111" s="21" t="n"/>
      <c r="X111" s="21" t="n"/>
      <c r="Y111" s="21" t="n"/>
      <c r="Z111" s="21" t="n"/>
      <c r="AA111" s="21" t="n"/>
      <c r="AB111" s="21" t="n"/>
      <c r="AC111" s="21" t="n"/>
      <c r="AD111" s="21" t="n"/>
      <c r="AE111" s="21" t="n"/>
      <c r="AF111" s="21" t="n"/>
      <c r="AG111" s="21" t="n"/>
      <c r="AH111" s="21" t="n"/>
      <c r="AI111" s="21" t="n"/>
      <c r="AJ111" s="21" t="n"/>
      <c r="AK111" s="21" t="n"/>
      <c r="AL111" s="21" t="n"/>
      <c r="AM111" s="21" t="n"/>
      <c r="AN111" s="21" t="inlineStr">
        <is>
          <t>−</t>
        </is>
      </c>
      <c r="AO111" s="21" t="inlineStr">
        <is>
          <t>±</t>
        </is>
      </c>
      <c r="AP111" s="21" t="n"/>
      <c r="AQ111" s="21" t="n"/>
      <c r="AR111" s="21" t="n"/>
      <c r="AS111" s="21" t="inlineStr">
        <is>
          <t>+</t>
        </is>
      </c>
      <c r="AT111" s="21" t="inlineStr">
        <is>
          <t>+</t>
        </is>
      </c>
      <c r="AU111" s="21" t="n"/>
      <c r="AV111" s="21" t="n"/>
      <c r="AW111" s="21" t="n"/>
      <c r="AX111" s="21" t="n"/>
      <c r="AY111" s="21" t="n"/>
      <c r="AZ111" s="21" t="n"/>
      <c r="BA111" s="21" t="n"/>
      <c r="BB111" s="21" t="n"/>
      <c r="BC111" s="21" t="n"/>
      <c r="BD111" s="21" t="n"/>
      <c r="BE111" s="21" t="n"/>
      <c r="BF111" s="21" t="n"/>
      <c r="BG111" s="21" t="inlineStr">
        <is>
          <t>−</t>
        </is>
      </c>
      <c r="BH111" s="21" t="n"/>
      <c r="BI111" s="21" t="n"/>
      <c r="BJ111" s="21" t="n"/>
      <c r="BK111" s="21" t="n"/>
      <c r="BL111" s="21" t="n"/>
      <c r="BM111" s="21" t="n"/>
      <c r="BN111" s="21" t="n"/>
      <c r="BO111" s="21" t="n"/>
      <c r="BP111" s="21" t="n"/>
      <c r="BQ111" s="21" t="n"/>
      <c r="BR111" s="21" t="n"/>
      <c r="BS111" s="21" t="n"/>
      <c r="BT111" s="21" t="n"/>
      <c r="BU111" s="21" t="n"/>
      <c r="BV111" s="21" t="n"/>
      <c r="BW111" s="21" t="n"/>
      <c r="BX111" s="21" t="n"/>
      <c r="BY111" s="21" t="inlineStr">
        <is>
          <t>+</t>
        </is>
      </c>
      <c r="BZ111" s="21" t="n"/>
      <c r="CA111" s="21" t="n"/>
      <c r="CB111" s="21" t="n"/>
      <c r="CC111" s="21" t="n"/>
      <c r="CD111" s="21" t="inlineStr">
        <is>
          <t>−</t>
        </is>
      </c>
      <c r="CE111" s="21" t="n"/>
      <c r="CF111" s="21" t="inlineStr">
        <is>
          <t>−</t>
        </is>
      </c>
      <c r="CG111" s="20" t="inlineStr">
        <is>
          <t>Neisseria polysaccharea</t>
        </is>
      </c>
      <c r="CH111" s="20" t="inlineStr">
        <is>
          <t>Neisseria subflava</t>
        </is>
      </c>
      <c r="CI111" s="20" t="inlineStr">
        <is>
          <t>Neisseria meningitidis</t>
        </is>
      </c>
      <c r="CJ111" s="21" t="inlineStr">
        <is>
          <t>medium</t>
        </is>
      </c>
      <c r="CK111" s="21" t="inlineStr">
        <is>
          <t>Yes</t>
        </is>
      </c>
      <c r="CL111" s="21" t="inlineStr">
        <is>
          <t>Yes</t>
        </is>
      </c>
      <c r="CM111" s="20" t="inlineStr">
        <is>
          <t>Match (60%)</t>
        </is>
      </c>
    </row>
    <row r="112" ht="15" customHeight="1">
      <c r="A112" s="20" t="inlineStr">
        <is>
          <t>REF111</t>
        </is>
      </c>
      <c r="B112" s="20" t="inlineStr">
        <is>
          <t>internal_reference_profile</t>
        </is>
      </c>
      <c r="C112" s="21" t="inlineStr">
        <is>
          <t>negative</t>
        </is>
      </c>
      <c r="D112" s="21" t="inlineStr">
        <is>
          <t>cocci</t>
        </is>
      </c>
      <c r="E112" s="21" t="inlineStr">
        <is>
          <t>diplococci</t>
        </is>
      </c>
      <c r="F112" s="20" t="inlineStr">
        <is>
          <t>Neisseria subflava</t>
        </is>
      </c>
      <c r="G112" s="20" t="inlineStr">
        <is>
          <t>BokBac internal organism database</t>
        </is>
      </c>
      <c r="H112" s="21" t="inlineStr">
        <is>
          <t>Yes</t>
        </is>
      </c>
      <c r="I112" s="20" t="n"/>
      <c r="J112" s="20" t="inlineStr">
        <is>
          <t>Added from IMG_8026.</t>
        </is>
      </c>
      <c r="K112" s="21" t="inlineStr">
        <is>
          <t>+</t>
        </is>
      </c>
      <c r="L112" s="21" t="n"/>
      <c r="M112" s="21" t="n"/>
      <c r="N112" s="21" t="inlineStr">
        <is>
          <t>−</t>
        </is>
      </c>
      <c r="O112" s="21" t="n"/>
      <c r="P112" s="21" t="n"/>
      <c r="Q112" s="21" t="n"/>
      <c r="R112" s="21" t="n"/>
      <c r="S112" s="21" t="n"/>
      <c r="T112" s="21" t="n"/>
      <c r="U112" s="21" t="n"/>
      <c r="V112" s="21" t="n"/>
      <c r="W112" s="21" t="n"/>
      <c r="X112" s="21" t="n"/>
      <c r="Y112" s="21" t="n"/>
      <c r="Z112" s="21" t="n"/>
      <c r="AA112" s="21" t="n"/>
      <c r="AB112" s="21" t="n"/>
      <c r="AC112" s="21" t="n"/>
      <c r="AD112" s="21" t="n"/>
      <c r="AE112" s="21" t="n"/>
      <c r="AF112" s="21" t="n"/>
      <c r="AG112" s="21" t="n"/>
      <c r="AH112" s="21" t="n"/>
      <c r="AI112" s="21" t="n"/>
      <c r="AJ112" s="21" t="n"/>
      <c r="AK112" s="21" t="n"/>
      <c r="AL112" s="21" t="n"/>
      <c r="AM112" s="21" t="n"/>
      <c r="AN112" s="21" t="inlineStr">
        <is>
          <t>−</t>
        </is>
      </c>
      <c r="AO112" s="21" t="inlineStr">
        <is>
          <t>±</t>
        </is>
      </c>
      <c r="AP112" s="21" t="n"/>
      <c r="AQ112" s="21" t="n"/>
      <c r="AR112" s="21" t="n"/>
      <c r="AS112" s="21" t="inlineStr">
        <is>
          <t>+</t>
        </is>
      </c>
      <c r="AT112" s="21" t="inlineStr">
        <is>
          <t>+</t>
        </is>
      </c>
      <c r="AU112" s="21" t="n"/>
      <c r="AV112" s="21" t="n"/>
      <c r="AW112" s="21" t="n"/>
      <c r="AX112" s="21" t="n"/>
      <c r="AY112" s="21" t="n"/>
      <c r="AZ112" s="21" t="n"/>
      <c r="BA112" s="21" t="n"/>
      <c r="BB112" s="21" t="n"/>
      <c r="BC112" s="21" t="n"/>
      <c r="BD112" s="21" t="n"/>
      <c r="BE112" s="21" t="n"/>
      <c r="BF112" s="21" t="n"/>
      <c r="BG112" s="21" t="inlineStr">
        <is>
          <t>−</t>
        </is>
      </c>
      <c r="BH112" s="21" t="n"/>
      <c r="BI112" s="21" t="n"/>
      <c r="BJ112" s="21" t="n"/>
      <c r="BK112" s="21" t="n"/>
      <c r="BL112" s="21" t="n"/>
      <c r="BM112" s="21" t="n"/>
      <c r="BN112" s="21" t="n"/>
      <c r="BO112" s="21" t="n"/>
      <c r="BP112" s="21" t="n"/>
      <c r="BQ112" s="21" t="n"/>
      <c r="BR112" s="21" t="n"/>
      <c r="BS112" s="21" t="n"/>
      <c r="BT112" s="21" t="n"/>
      <c r="BU112" s="21" t="n"/>
      <c r="BV112" s="21" t="n"/>
      <c r="BW112" s="21" t="n"/>
      <c r="BX112" s="21" t="n"/>
      <c r="BY112" s="21" t="inlineStr">
        <is>
          <t>+</t>
        </is>
      </c>
      <c r="BZ112" s="21" t="n"/>
      <c r="CA112" s="21" t="n"/>
      <c r="CB112" s="21" t="n"/>
      <c r="CC112" s="21" t="n"/>
      <c r="CD112" s="21" t="inlineStr">
        <is>
          <t>±</t>
        </is>
      </c>
      <c r="CE112" s="21" t="n"/>
      <c r="CF112" s="21" t="inlineStr">
        <is>
          <t>−</t>
        </is>
      </c>
      <c r="CG112" s="20" t="inlineStr">
        <is>
          <t>Neisseria subflava</t>
        </is>
      </c>
      <c r="CH112" s="20" t="inlineStr">
        <is>
          <t>Neisseria polysaccharea</t>
        </is>
      </c>
      <c r="CI112" s="20" t="inlineStr">
        <is>
          <t>Neisseria sicca</t>
        </is>
      </c>
      <c r="CJ112" s="21" t="inlineStr">
        <is>
          <t>medium</t>
        </is>
      </c>
      <c r="CK112" s="21" t="inlineStr">
        <is>
          <t>Yes</t>
        </is>
      </c>
      <c r="CL112" s="21" t="inlineStr">
        <is>
          <t>Yes</t>
        </is>
      </c>
      <c r="CM112" s="20" t="inlineStr">
        <is>
          <t>Match (67%)</t>
        </is>
      </c>
    </row>
    <row r="113" ht="15" customHeight="1">
      <c r="A113" s="20" t="inlineStr">
        <is>
          <t>REF112</t>
        </is>
      </c>
      <c r="B113" s="20" t="inlineStr">
        <is>
          <t>internal_reference_profile</t>
        </is>
      </c>
      <c r="C113" s="21" t="inlineStr">
        <is>
          <t>negative</t>
        </is>
      </c>
      <c r="D113" s="21" t="inlineStr">
        <is>
          <t>cocci</t>
        </is>
      </c>
      <c r="E113" s="21" t="inlineStr">
        <is>
          <t>diplococci</t>
        </is>
      </c>
      <c r="F113" s="20" t="inlineStr">
        <is>
          <t>Neisseria flavescens</t>
        </is>
      </c>
      <c r="G113" s="20" t="inlineStr">
        <is>
          <t>BokBac internal organism database</t>
        </is>
      </c>
      <c r="H113" s="21" t="inlineStr">
        <is>
          <t>Yes</t>
        </is>
      </c>
      <c r="I113" s="20" t="n"/>
      <c r="J113" s="20" t="inlineStr">
        <is>
          <t>Added from IMG_8026.</t>
        </is>
      </c>
      <c r="K113" s="21" t="inlineStr">
        <is>
          <t>+</t>
        </is>
      </c>
      <c r="L113" s="21" t="n"/>
      <c r="M113" s="21" t="n"/>
      <c r="N113" s="21" t="inlineStr">
        <is>
          <t>−</t>
        </is>
      </c>
      <c r="O113" s="21" t="n"/>
      <c r="P113" s="21" t="n"/>
      <c r="Q113" s="21" t="n"/>
      <c r="R113" s="21" t="n"/>
      <c r="S113" s="21" t="n"/>
      <c r="T113" s="21" t="n"/>
      <c r="U113" s="21" t="n"/>
      <c r="V113" s="21" t="n"/>
      <c r="W113" s="21" t="n"/>
      <c r="X113" s="21" t="n"/>
      <c r="Y113" s="21" t="n"/>
      <c r="Z113" s="21" t="n"/>
      <c r="AA113" s="21" t="n"/>
      <c r="AB113" s="21" t="n"/>
      <c r="AC113" s="21" t="n"/>
      <c r="AD113" s="21" t="n"/>
      <c r="AE113" s="21" t="n"/>
      <c r="AF113" s="21" t="n"/>
      <c r="AG113" s="21" t="n"/>
      <c r="AH113" s="21" t="n"/>
      <c r="AI113" s="21" t="n"/>
      <c r="AJ113" s="21" t="n"/>
      <c r="AK113" s="21" t="n"/>
      <c r="AL113" s="21" t="n"/>
      <c r="AM113" s="21" t="n"/>
      <c r="AN113" s="21" t="inlineStr">
        <is>
          <t>−</t>
        </is>
      </c>
      <c r="AO113" s="21" t="inlineStr">
        <is>
          <t>−</t>
        </is>
      </c>
      <c r="AP113" s="21" t="n"/>
      <c r="AQ113" s="21" t="n"/>
      <c r="AR113" s="21" t="n"/>
      <c r="AS113" s="21" t="inlineStr">
        <is>
          <t>−</t>
        </is>
      </c>
      <c r="AT113" s="21" t="inlineStr">
        <is>
          <t>−</t>
        </is>
      </c>
      <c r="AU113" s="21" t="n"/>
      <c r="AV113" s="21" t="n"/>
      <c r="AW113" s="21" t="n"/>
      <c r="AX113" s="21" t="n"/>
      <c r="AY113" s="21" t="n"/>
      <c r="AZ113" s="21" t="n"/>
      <c r="BA113" s="21" t="n"/>
      <c r="BB113" s="21" t="n"/>
      <c r="BC113" s="21" t="n"/>
      <c r="BD113" s="21" t="n"/>
      <c r="BE113" s="21" t="n"/>
      <c r="BF113" s="21" t="n"/>
      <c r="BG113" s="21" t="inlineStr">
        <is>
          <t>−</t>
        </is>
      </c>
      <c r="BH113" s="21" t="n"/>
      <c r="BI113" s="21" t="n"/>
      <c r="BJ113" s="21" t="n"/>
      <c r="BK113" s="21" t="n"/>
      <c r="BL113" s="21" t="n"/>
      <c r="BM113" s="21" t="n"/>
      <c r="BN113" s="21" t="n"/>
      <c r="BO113" s="21" t="n"/>
      <c r="BP113" s="21" t="n"/>
      <c r="BQ113" s="21" t="n"/>
      <c r="BR113" s="21" t="n"/>
      <c r="BS113" s="21" t="n"/>
      <c r="BT113" s="21" t="n"/>
      <c r="BU113" s="21" t="n"/>
      <c r="BV113" s="21" t="n"/>
      <c r="BW113" s="21" t="n"/>
      <c r="BX113" s="21" t="n"/>
      <c r="BY113" s="21" t="inlineStr">
        <is>
          <t>+</t>
        </is>
      </c>
      <c r="BZ113" s="21" t="n"/>
      <c r="CA113" s="21" t="n"/>
      <c r="CB113" s="21" t="n"/>
      <c r="CC113" s="21" t="n"/>
      <c r="CD113" s="21" t="inlineStr">
        <is>
          <t>−</t>
        </is>
      </c>
      <c r="CE113" s="21" t="n"/>
      <c r="CF113" s="21" t="inlineStr">
        <is>
          <t>−</t>
        </is>
      </c>
      <c r="CG113" s="20" t="inlineStr">
        <is>
          <t>Neisseria flavescens</t>
        </is>
      </c>
      <c r="CH113" s="20" t="inlineStr">
        <is>
          <t>Neisseria cinerea</t>
        </is>
      </c>
      <c r="CI113" s="20" t="inlineStr">
        <is>
          <t>Neisseria zoodegmatis</t>
        </is>
      </c>
      <c r="CJ113" s="21" t="inlineStr">
        <is>
          <t>medium</t>
        </is>
      </c>
      <c r="CK113" s="21" t="inlineStr">
        <is>
          <t>Yes</t>
        </is>
      </c>
      <c r="CL113" s="21" t="inlineStr">
        <is>
          <t>Yes</t>
        </is>
      </c>
      <c r="CM113" s="20" t="inlineStr">
        <is>
          <t>Match (62%)</t>
        </is>
      </c>
    </row>
    <row r="114" ht="15" customHeight="1">
      <c r="A114" s="20" t="inlineStr">
        <is>
          <t>REF113</t>
        </is>
      </c>
      <c r="B114" s="20" t="inlineStr">
        <is>
          <t>internal_reference_profile</t>
        </is>
      </c>
      <c r="C114" s="21" t="inlineStr">
        <is>
          <t>negative</t>
        </is>
      </c>
      <c r="D114" s="21" t="inlineStr">
        <is>
          <t>coccobacilli</t>
        </is>
      </c>
      <c r="E114" s="21" t="inlineStr">
        <is>
          <t>unknown</t>
        </is>
      </c>
      <c r="F114" s="20" t="inlineStr">
        <is>
          <t>Neisseria elongata</t>
        </is>
      </c>
      <c r="G114" s="20" t="inlineStr">
        <is>
          <t>BokBac internal organism database</t>
        </is>
      </c>
      <c r="H114" s="21" t="inlineStr">
        <is>
          <t>Yes</t>
        </is>
      </c>
      <c r="I114" s="20" t="n"/>
      <c r="J114" s="20" t="inlineStr">
        <is>
          <t>Added from IMG_8026.</t>
        </is>
      </c>
      <c r="K114" s="21" t="inlineStr">
        <is>
          <t>+</t>
        </is>
      </c>
      <c r="L114" s="21" t="n"/>
      <c r="M114" s="21" t="n"/>
      <c r="N114" s="21" t="inlineStr">
        <is>
          <t>−</t>
        </is>
      </c>
      <c r="O114" s="21" t="n"/>
      <c r="P114" s="21" t="n"/>
      <c r="Q114" s="21" t="n"/>
      <c r="R114" s="21" t="n"/>
      <c r="S114" s="21" t="n"/>
      <c r="T114" s="21" t="n"/>
      <c r="U114" s="21" t="n"/>
      <c r="V114" s="21" t="n"/>
      <c r="W114" s="21" t="n"/>
      <c r="X114" s="21" t="n"/>
      <c r="Y114" s="21" t="n"/>
      <c r="Z114" s="21" t="n"/>
      <c r="AA114" s="21" t="n"/>
      <c r="AB114" s="21" t="n"/>
      <c r="AC114" s="21" t="n"/>
      <c r="AD114" s="21" t="n"/>
      <c r="AE114" s="21" t="n"/>
      <c r="AF114" s="21" t="n"/>
      <c r="AG114" s="21" t="n"/>
      <c r="AH114" s="21" t="n"/>
      <c r="AI114" s="21" t="n"/>
      <c r="AJ114" s="21" t="n"/>
      <c r="AK114" s="21" t="n"/>
      <c r="AL114" s="21" t="n"/>
      <c r="AM114" s="21" t="n"/>
      <c r="AN114" s="21" t="inlineStr">
        <is>
          <t>−</t>
        </is>
      </c>
      <c r="AO114" s="21" t="inlineStr">
        <is>
          <t>−</t>
        </is>
      </c>
      <c r="AP114" s="21" t="n"/>
      <c r="AQ114" s="21" t="n"/>
      <c r="AR114" s="21" t="n"/>
      <c r="AS114" s="21" t="inlineStr">
        <is>
          <t>−</t>
        </is>
      </c>
      <c r="AT114" s="21" t="inlineStr">
        <is>
          <t>−</t>
        </is>
      </c>
      <c r="AU114" s="21" t="n"/>
      <c r="AV114" s="21" t="n"/>
      <c r="AW114" s="21" t="n"/>
      <c r="AX114" s="21" t="n"/>
      <c r="AY114" s="21" t="n"/>
      <c r="AZ114" s="21" t="n"/>
      <c r="BA114" s="21" t="n"/>
      <c r="BB114" s="21" t="n"/>
      <c r="BC114" s="21" t="n"/>
      <c r="BD114" s="21" t="n"/>
      <c r="BE114" s="21" t="n"/>
      <c r="BF114" s="21" t="n"/>
      <c r="BG114" s="21" t="inlineStr">
        <is>
          <t>−</t>
        </is>
      </c>
      <c r="BH114" s="21" t="n"/>
      <c r="BI114" s="21" t="n"/>
      <c r="BJ114" s="21" t="n"/>
      <c r="BK114" s="21" t="n"/>
      <c r="BL114" s="21" t="n"/>
      <c r="BM114" s="21" t="n"/>
      <c r="BN114" s="21" t="n"/>
      <c r="BO114" s="21" t="n"/>
      <c r="BP114" s="21" t="n"/>
      <c r="BQ114" s="21" t="n"/>
      <c r="BR114" s="21" t="n"/>
      <c r="BS114" s="21" t="n"/>
      <c r="BT114" s="21" t="n"/>
      <c r="BU114" s="21" t="n"/>
      <c r="BV114" s="21" t="n"/>
      <c r="BW114" s="21" t="n"/>
      <c r="BX114" s="21" t="n"/>
      <c r="BY114" s="21" t="inlineStr">
        <is>
          <t>+</t>
        </is>
      </c>
      <c r="BZ114" s="21" t="n"/>
      <c r="CA114" s="21" t="n"/>
      <c r="CB114" s="21" t="n"/>
      <c r="CC114" s="21" t="n"/>
      <c r="CD114" s="21" t="inlineStr">
        <is>
          <t>−</t>
        </is>
      </c>
      <c r="CE114" s="21" t="n"/>
      <c r="CF114" s="21" t="inlineStr">
        <is>
          <t>−</t>
        </is>
      </c>
      <c r="CG114" s="20" t="inlineStr">
        <is>
          <t>Neisseria elongata</t>
        </is>
      </c>
      <c r="CH114" s="20" t="inlineStr">
        <is>
          <t>Haemophilus influenzae</t>
        </is>
      </c>
      <c r="CI114" s="20" t="inlineStr">
        <is>
          <t>Haemophilus ducreyi</t>
        </is>
      </c>
      <c r="CJ114" s="21" t="inlineStr">
        <is>
          <t>medium</t>
        </is>
      </c>
      <c r="CK114" s="21" t="inlineStr">
        <is>
          <t>Yes</t>
        </is>
      </c>
      <c r="CL114" s="21" t="inlineStr">
        <is>
          <t>Yes</t>
        </is>
      </c>
      <c r="CM114" s="20" t="inlineStr">
        <is>
          <t>Match (69%)</t>
        </is>
      </c>
    </row>
    <row r="115" ht="15" customHeight="1">
      <c r="A115" s="20" t="inlineStr">
        <is>
          <t>REF114</t>
        </is>
      </c>
      <c r="B115" s="20" t="inlineStr">
        <is>
          <t>internal_reference_profile</t>
        </is>
      </c>
      <c r="C115" s="21" t="inlineStr">
        <is>
          <t>negative</t>
        </is>
      </c>
      <c r="D115" s="21" t="inlineStr">
        <is>
          <t>bacilli</t>
        </is>
      </c>
      <c r="E115" s="21" t="inlineStr">
        <is>
          <t>unknown</t>
        </is>
      </c>
      <c r="F115" s="20" t="inlineStr">
        <is>
          <t>Neisseria weaveri</t>
        </is>
      </c>
      <c r="G115" s="20" t="inlineStr">
        <is>
          <t>BokBac internal organism database</t>
        </is>
      </c>
      <c r="H115" s="21" t="inlineStr">
        <is>
          <t>Yes</t>
        </is>
      </c>
      <c r="I115" s="20" t="n"/>
      <c r="J115" s="20" t="inlineStr">
        <is>
          <t>Added from IMG_8026.</t>
        </is>
      </c>
      <c r="K115" s="21" t="inlineStr">
        <is>
          <t>+</t>
        </is>
      </c>
      <c r="L115" s="21" t="n"/>
      <c r="M115" s="21" t="n"/>
      <c r="N115" s="21" t="inlineStr">
        <is>
          <t>−</t>
        </is>
      </c>
      <c r="O115" s="21" t="n"/>
      <c r="P115" s="21" t="n"/>
      <c r="Q115" s="21" t="n"/>
      <c r="R115" s="21" t="n"/>
      <c r="S115" s="21" t="n"/>
      <c r="T115" s="21" t="n"/>
      <c r="U115" s="21" t="n"/>
      <c r="V115" s="21" t="n"/>
      <c r="W115" s="21" t="n"/>
      <c r="X115" s="21" t="n"/>
      <c r="Y115" s="21" t="n"/>
      <c r="Z115" s="21" t="n"/>
      <c r="AA115" s="21" t="n"/>
      <c r="AB115" s="21" t="n"/>
      <c r="AC115" s="21" t="n"/>
      <c r="AD115" s="21" t="n"/>
      <c r="AE115" s="21" t="n"/>
      <c r="AF115" s="21" t="n"/>
      <c r="AG115" s="21" t="n"/>
      <c r="AH115" s="21" t="n"/>
      <c r="AI115" s="21" t="n"/>
      <c r="AJ115" s="21" t="n"/>
      <c r="AK115" s="21" t="n"/>
      <c r="AL115" s="21" t="n"/>
      <c r="AM115" s="21" t="n"/>
      <c r="AN115" s="21" t="inlineStr">
        <is>
          <t>−</t>
        </is>
      </c>
      <c r="AO115" s="21" t="inlineStr">
        <is>
          <t>−</t>
        </is>
      </c>
      <c r="AP115" s="21" t="n"/>
      <c r="AQ115" s="21" t="n"/>
      <c r="AR115" s="21" t="n"/>
      <c r="AS115" s="21" t="inlineStr">
        <is>
          <t>−</t>
        </is>
      </c>
      <c r="AT115" s="21" t="inlineStr">
        <is>
          <t>−</t>
        </is>
      </c>
      <c r="AU115" s="21" t="n"/>
      <c r="AV115" s="21" t="n"/>
      <c r="AW115" s="21" t="n"/>
      <c r="AX115" s="21" t="n"/>
      <c r="AY115" s="21" t="n"/>
      <c r="AZ115" s="21" t="n"/>
      <c r="BA115" s="21" t="n"/>
      <c r="BB115" s="21" t="n"/>
      <c r="BC115" s="21" t="n"/>
      <c r="BD115" s="21" t="n"/>
      <c r="BE115" s="21" t="n"/>
      <c r="BF115" s="21" t="n"/>
      <c r="BG115" s="21" t="inlineStr">
        <is>
          <t>−</t>
        </is>
      </c>
      <c r="BH115" s="21" t="n"/>
      <c r="BI115" s="21" t="n"/>
      <c r="BJ115" s="21" t="n"/>
      <c r="BK115" s="21" t="n"/>
      <c r="BL115" s="21" t="n"/>
      <c r="BM115" s="21" t="n"/>
      <c r="BN115" s="21" t="n"/>
      <c r="BO115" s="21" t="n"/>
      <c r="BP115" s="21" t="n"/>
      <c r="BQ115" s="21" t="n"/>
      <c r="BR115" s="21" t="n"/>
      <c r="BS115" s="21" t="n"/>
      <c r="BT115" s="21" t="n"/>
      <c r="BU115" s="21" t="n"/>
      <c r="BV115" s="21" t="n"/>
      <c r="BW115" s="21" t="n"/>
      <c r="BX115" s="21" t="n"/>
      <c r="BY115" s="21" t="inlineStr">
        <is>
          <t>+</t>
        </is>
      </c>
      <c r="BZ115" s="21" t="n"/>
      <c r="CA115" s="21" t="n"/>
      <c r="CB115" s="21" t="n"/>
      <c r="CC115" s="21" t="n"/>
      <c r="CD115" s="21" t="inlineStr">
        <is>
          <t>−</t>
        </is>
      </c>
      <c r="CE115" s="21" t="n"/>
      <c r="CF115" s="21" t="inlineStr">
        <is>
          <t>+</t>
        </is>
      </c>
      <c r="CG115" s="20" t="inlineStr">
        <is>
          <t>Neisseria weaveri</t>
        </is>
      </c>
      <c r="CH115" s="20" t="inlineStr">
        <is>
          <t>Neisseria elongata</t>
        </is>
      </c>
      <c r="CI115" s="20" t="inlineStr">
        <is>
          <t>Neisseria bacilliformis</t>
        </is>
      </c>
      <c r="CJ115" s="21" t="inlineStr">
        <is>
          <t>high</t>
        </is>
      </c>
      <c r="CK115" s="21" t="inlineStr">
        <is>
          <t>Yes</t>
        </is>
      </c>
      <c r="CL115" s="21" t="inlineStr">
        <is>
          <t>Yes</t>
        </is>
      </c>
      <c r="CM115" s="20" t="inlineStr">
        <is>
          <t>Match (78%)</t>
        </is>
      </c>
    </row>
    <row r="116" ht="15" customHeight="1">
      <c r="A116" s="20" t="inlineStr">
        <is>
          <t>REF115</t>
        </is>
      </c>
      <c r="B116" s="20" t="inlineStr">
        <is>
          <t>internal_reference_profile</t>
        </is>
      </c>
      <c r="C116" s="21" t="inlineStr">
        <is>
          <t>negative</t>
        </is>
      </c>
      <c r="D116" s="21" t="inlineStr">
        <is>
          <t>bacilli</t>
        </is>
      </c>
      <c r="E116" s="21" t="inlineStr">
        <is>
          <t>unknown</t>
        </is>
      </c>
      <c r="F116" s="20" t="inlineStr">
        <is>
          <t>Neisseria bacilliformis</t>
        </is>
      </c>
      <c r="G116" s="20" t="inlineStr">
        <is>
          <t>BokBac internal organism database</t>
        </is>
      </c>
      <c r="H116" s="21" t="inlineStr">
        <is>
          <t>Yes</t>
        </is>
      </c>
      <c r="I116" s="20" t="n"/>
      <c r="J116" s="20" t="inlineStr">
        <is>
          <t>Added from IMG_8026.</t>
        </is>
      </c>
      <c r="K116" s="21" t="inlineStr">
        <is>
          <t>+</t>
        </is>
      </c>
      <c r="L116" s="21" t="n"/>
      <c r="M116" s="21" t="n"/>
      <c r="N116" s="21" t="inlineStr">
        <is>
          <t>−</t>
        </is>
      </c>
      <c r="O116" s="21" t="n"/>
      <c r="P116" s="21" t="n"/>
      <c r="Q116" s="21" t="n"/>
      <c r="R116" s="21" t="n"/>
      <c r="S116" s="21" t="n"/>
      <c r="T116" s="21" t="n"/>
      <c r="U116" s="21" t="n"/>
      <c r="V116" s="21" t="n"/>
      <c r="W116" s="21" t="n"/>
      <c r="X116" s="21" t="n"/>
      <c r="Y116" s="21" t="n"/>
      <c r="Z116" s="21" t="n"/>
      <c r="AA116" s="21" t="n"/>
      <c r="AB116" s="21" t="n"/>
      <c r="AC116" s="21" t="n"/>
      <c r="AD116" s="21" t="n"/>
      <c r="AE116" s="21" t="n"/>
      <c r="AF116" s="21" t="n"/>
      <c r="AG116" s="21" t="n"/>
      <c r="AH116" s="21" t="n"/>
      <c r="AI116" s="21" t="n"/>
      <c r="AJ116" s="21" t="n"/>
      <c r="AK116" s="21" t="n"/>
      <c r="AL116" s="21" t="n"/>
      <c r="AM116" s="21" t="n"/>
      <c r="AN116" s="21" t="inlineStr">
        <is>
          <t>−</t>
        </is>
      </c>
      <c r="AO116" s="21" t="inlineStr">
        <is>
          <t>−</t>
        </is>
      </c>
      <c r="AP116" s="21" t="n"/>
      <c r="AQ116" s="21" t="n"/>
      <c r="AR116" s="21" t="n"/>
      <c r="AS116" s="21" t="inlineStr">
        <is>
          <t>−</t>
        </is>
      </c>
      <c r="AT116" s="21" t="inlineStr">
        <is>
          <t>−</t>
        </is>
      </c>
      <c r="AU116" s="21" t="n"/>
      <c r="AV116" s="21" t="n"/>
      <c r="AW116" s="21" t="n"/>
      <c r="AX116" s="21" t="n"/>
      <c r="AY116" s="21" t="n"/>
      <c r="AZ116" s="21" t="n"/>
      <c r="BA116" s="21" t="n"/>
      <c r="BB116" s="21" t="n"/>
      <c r="BC116" s="21" t="n"/>
      <c r="BD116" s="21" t="n"/>
      <c r="BE116" s="21" t="n"/>
      <c r="BF116" s="21" t="n"/>
      <c r="BG116" s="21" t="inlineStr">
        <is>
          <t>−</t>
        </is>
      </c>
      <c r="BH116" s="21" t="n"/>
      <c r="BI116" s="21" t="n"/>
      <c r="BJ116" s="21" t="n"/>
      <c r="BK116" s="21" t="n"/>
      <c r="BL116" s="21" t="n"/>
      <c r="BM116" s="21" t="n"/>
      <c r="BN116" s="21" t="n"/>
      <c r="BO116" s="21" t="n"/>
      <c r="BP116" s="21" t="n"/>
      <c r="BQ116" s="21" t="n"/>
      <c r="BR116" s="21" t="n"/>
      <c r="BS116" s="21" t="n"/>
      <c r="BT116" s="21" t="n"/>
      <c r="BU116" s="21" t="n"/>
      <c r="BV116" s="21" t="n"/>
      <c r="BW116" s="21" t="n"/>
      <c r="BX116" s="21" t="n"/>
      <c r="BY116" s="21" t="inlineStr">
        <is>
          <t>+</t>
        </is>
      </c>
      <c r="BZ116" s="21" t="n"/>
      <c r="CA116" s="21" t="n"/>
      <c r="CB116" s="21" t="n"/>
      <c r="CC116" s="21" t="n"/>
      <c r="CD116" s="21" t="inlineStr">
        <is>
          <t>—</t>
        </is>
      </c>
      <c r="CE116" s="21" t="n"/>
      <c r="CF116" s="21" t="inlineStr">
        <is>
          <t>−</t>
        </is>
      </c>
      <c r="CG116" s="20" t="inlineStr">
        <is>
          <t>Neisseria bacilliformis</t>
        </is>
      </c>
      <c r="CH116" s="20" t="inlineStr">
        <is>
          <t>Neisseria elongata</t>
        </is>
      </c>
      <c r="CI116" s="20" t="inlineStr">
        <is>
          <t>Neisseria weaveri</t>
        </is>
      </c>
      <c r="CJ116" s="21" t="inlineStr">
        <is>
          <t>medium</t>
        </is>
      </c>
      <c r="CK116" s="21" t="inlineStr">
        <is>
          <t>Yes</t>
        </is>
      </c>
      <c r="CL116" s="21" t="inlineStr">
        <is>
          <t>Yes</t>
        </is>
      </c>
      <c r="CM116" s="20" t="inlineStr">
        <is>
          <t>Match (48%)</t>
        </is>
      </c>
    </row>
    <row r="117" ht="15" customHeight="1">
      <c r="A117" s="20" t="inlineStr">
        <is>
          <t>REF116</t>
        </is>
      </c>
      <c r="B117" s="20" t="inlineStr">
        <is>
          <t>internal_reference_profile</t>
        </is>
      </c>
      <c r="C117" s="21" t="inlineStr">
        <is>
          <t>negative</t>
        </is>
      </c>
      <c r="D117" s="21" t="inlineStr">
        <is>
          <t>cocci</t>
        </is>
      </c>
      <c r="E117" s="21" t="inlineStr">
        <is>
          <t>diplococci</t>
        </is>
      </c>
      <c r="F117" s="20" t="inlineStr">
        <is>
          <t>Neisseria animaloris</t>
        </is>
      </c>
      <c r="G117" s="20" t="inlineStr">
        <is>
          <t>BokBac internal organism database</t>
        </is>
      </c>
      <c r="H117" s="21" t="inlineStr">
        <is>
          <t>Yes</t>
        </is>
      </c>
      <c r="I117" s="20" t="n"/>
      <c r="J117" s="20" t="inlineStr">
        <is>
          <t>Added from IMG_8026 (ND entries preserved as N/A).</t>
        </is>
      </c>
      <c r="K117" s="21" t="inlineStr">
        <is>
          <t>+</t>
        </is>
      </c>
      <c r="L117" s="21" t="n"/>
      <c r="M117" s="21" t="n"/>
      <c r="N117" s="21" t="inlineStr">
        <is>
          <t>—</t>
        </is>
      </c>
      <c r="O117" s="21" t="n"/>
      <c r="P117" s="21" t="n"/>
      <c r="Q117" s="21" t="n"/>
      <c r="R117" s="21" t="n"/>
      <c r="S117" s="21" t="n"/>
      <c r="T117" s="21" t="n"/>
      <c r="U117" s="21" t="n"/>
      <c r="V117" s="21" t="n"/>
      <c r="W117" s="21" t="n"/>
      <c r="X117" s="21" t="n"/>
      <c r="Y117" s="21" t="n"/>
      <c r="Z117" s="21" t="n"/>
      <c r="AA117" s="21" t="n"/>
      <c r="AB117" s="21" t="n"/>
      <c r="AC117" s="21" t="n"/>
      <c r="AD117" s="21" t="n"/>
      <c r="AE117" s="21" t="n"/>
      <c r="AF117" s="21" t="n"/>
      <c r="AG117" s="21" t="n"/>
      <c r="AH117" s="21" t="n"/>
      <c r="AI117" s="21" t="n"/>
      <c r="AJ117" s="21" t="n"/>
      <c r="AK117" s="21" t="n"/>
      <c r="AL117" s="21" t="n"/>
      <c r="AM117" s="21" t="n"/>
      <c r="AN117" s="21" t="inlineStr">
        <is>
          <t>−</t>
        </is>
      </c>
      <c r="AO117" s="21" t="inlineStr">
        <is>
          <t>−</t>
        </is>
      </c>
      <c r="AP117" s="21" t="n"/>
      <c r="AQ117" s="21" t="n"/>
      <c r="AR117" s="21" t="n"/>
      <c r="AS117" s="21" t="inlineStr">
        <is>
          <t>+</t>
        </is>
      </c>
      <c r="AT117" s="21" t="inlineStr">
        <is>
          <t>−</t>
        </is>
      </c>
      <c r="AU117" s="21" t="n"/>
      <c r="AV117" s="21" t="n"/>
      <c r="AW117" s="21" t="n"/>
      <c r="AX117" s="21" t="n"/>
      <c r="AY117" s="21" t="n"/>
      <c r="AZ117" s="21" t="n"/>
      <c r="BA117" s="21" t="n"/>
      <c r="BB117" s="21" t="n"/>
      <c r="BC117" s="21" t="n"/>
      <c r="BD117" s="21" t="n"/>
      <c r="BE117" s="21" t="n"/>
      <c r="BF117" s="21" t="n"/>
      <c r="BG117" s="21" t="inlineStr">
        <is>
          <t>+</t>
        </is>
      </c>
      <c r="BH117" s="21" t="n"/>
      <c r="BI117" s="21" t="n"/>
      <c r="BJ117" s="21" t="n"/>
      <c r="BK117" s="21" t="n"/>
      <c r="BL117" s="21" t="n"/>
      <c r="BM117" s="21" t="n"/>
      <c r="BN117" s="21" t="n"/>
      <c r="BO117" s="21" t="n"/>
      <c r="BP117" s="21" t="n"/>
      <c r="BQ117" s="21" t="n"/>
      <c r="BR117" s="21" t="n"/>
      <c r="BS117" s="21" t="n"/>
      <c r="BT117" s="21" t="n"/>
      <c r="BU117" s="21" t="n"/>
      <c r="BV117" s="21" t="n"/>
      <c r="BW117" s="21" t="n"/>
      <c r="BX117" s="21" t="n"/>
      <c r="BY117" s="21" t="inlineStr">
        <is>
          <t>—</t>
        </is>
      </c>
      <c r="BZ117" s="21" t="n"/>
      <c r="CA117" s="21" t="n"/>
      <c r="CB117" s="21" t="n"/>
      <c r="CC117" s="21" t="n"/>
      <c r="CD117" s="21" t="inlineStr">
        <is>
          <t>—</t>
        </is>
      </c>
      <c r="CE117" s="21" t="n"/>
      <c r="CF117" s="21" t="inlineStr">
        <is>
          <t>−</t>
        </is>
      </c>
      <c r="CG117" s="20" t="inlineStr">
        <is>
          <t>Neisseria animaloris</t>
        </is>
      </c>
      <c r="CH117" s="20" t="inlineStr">
        <is>
          <t>Neisseria gonorrhoeae</t>
        </is>
      </c>
      <c r="CI117" s="20" t="inlineStr">
        <is>
          <t>Neisseria zoodegmatis</t>
        </is>
      </c>
      <c r="CJ117" s="21" t="inlineStr">
        <is>
          <t>medium</t>
        </is>
      </c>
      <c r="CK117" s="21" t="inlineStr">
        <is>
          <t>Yes</t>
        </is>
      </c>
      <c r="CL117" s="21" t="inlineStr">
        <is>
          <t>Yes</t>
        </is>
      </c>
      <c r="CM117" s="20" t="inlineStr">
        <is>
          <t>Match (42%)</t>
        </is>
      </c>
    </row>
    <row r="118" ht="15" customHeight="1">
      <c r="A118" s="20" t="inlineStr">
        <is>
          <t>REF117</t>
        </is>
      </c>
      <c r="B118" s="20" t="inlineStr">
        <is>
          <t>internal_reference_profile</t>
        </is>
      </c>
      <c r="C118" s="21" t="inlineStr">
        <is>
          <t>negative</t>
        </is>
      </c>
      <c r="D118" s="21" t="inlineStr">
        <is>
          <t>cocci</t>
        </is>
      </c>
      <c r="E118" s="21" t="inlineStr">
        <is>
          <t>diplococci</t>
        </is>
      </c>
      <c r="F118" s="20" t="inlineStr">
        <is>
          <t>Neisseria zoodegmatis</t>
        </is>
      </c>
      <c r="G118" s="20" t="inlineStr">
        <is>
          <t>BokBac internal organism database</t>
        </is>
      </c>
      <c r="H118" s="21" t="inlineStr">
        <is>
          <t>Yes</t>
        </is>
      </c>
      <c r="I118" s="20" t="n"/>
      <c r="J118" s="20" t="inlineStr">
        <is>
          <t>Added from IMG_8026 (ND entries preserved as N/A).</t>
        </is>
      </c>
      <c r="K118" s="21" t="inlineStr">
        <is>
          <t>+</t>
        </is>
      </c>
      <c r="L118" s="21" t="n"/>
      <c r="M118" s="21" t="n"/>
      <c r="N118" s="21" t="inlineStr">
        <is>
          <t>—</t>
        </is>
      </c>
      <c r="O118" s="21" t="n"/>
      <c r="P118" s="21" t="n"/>
      <c r="Q118" s="21" t="n"/>
      <c r="R118" s="21" t="n"/>
      <c r="S118" s="21" t="n"/>
      <c r="T118" s="21" t="n"/>
      <c r="U118" s="21" t="n"/>
      <c r="V118" s="21" t="n"/>
      <c r="W118" s="21" t="n"/>
      <c r="X118" s="21" t="n"/>
      <c r="Y118" s="21" t="n"/>
      <c r="Z118" s="21" t="n"/>
      <c r="AA118" s="21" t="n"/>
      <c r="AB118" s="21" t="n"/>
      <c r="AC118" s="21" t="n"/>
      <c r="AD118" s="21" t="n"/>
      <c r="AE118" s="21" t="n"/>
      <c r="AF118" s="21" t="n"/>
      <c r="AG118" s="21" t="n"/>
      <c r="AH118" s="21" t="n"/>
      <c r="AI118" s="21" t="n"/>
      <c r="AJ118" s="21" t="n"/>
      <c r="AK118" s="21" t="n"/>
      <c r="AL118" s="21" t="n"/>
      <c r="AM118" s="21" t="n"/>
      <c r="AN118" s="21" t="inlineStr">
        <is>
          <t>−</t>
        </is>
      </c>
      <c r="AO118" s="21" t="inlineStr">
        <is>
          <t>−</t>
        </is>
      </c>
      <c r="AP118" s="21" t="n"/>
      <c r="AQ118" s="21" t="n"/>
      <c r="AR118" s="21" t="n"/>
      <c r="AS118" s="21" t="inlineStr">
        <is>
          <t>±</t>
        </is>
      </c>
      <c r="AT118" s="21" t="inlineStr">
        <is>
          <t>−</t>
        </is>
      </c>
      <c r="AU118" s="21" t="n"/>
      <c r="AV118" s="21" t="n"/>
      <c r="AW118" s="21" t="n"/>
      <c r="AX118" s="21" t="n"/>
      <c r="AY118" s="21" t="n"/>
      <c r="AZ118" s="21" t="n"/>
      <c r="BA118" s="21" t="n"/>
      <c r="BB118" s="21" t="n"/>
      <c r="BC118" s="21" t="n"/>
      <c r="BD118" s="21" t="n"/>
      <c r="BE118" s="21" t="n"/>
      <c r="BF118" s="21" t="n"/>
      <c r="BG118" s="21" t="inlineStr">
        <is>
          <t>±</t>
        </is>
      </c>
      <c r="BH118" s="21" t="n"/>
      <c r="BI118" s="21" t="n"/>
      <c r="BJ118" s="21" t="n"/>
      <c r="BK118" s="21" t="n"/>
      <c r="BL118" s="21" t="n"/>
      <c r="BM118" s="21" t="n"/>
      <c r="BN118" s="21" t="n"/>
      <c r="BO118" s="21" t="n"/>
      <c r="BP118" s="21" t="n"/>
      <c r="BQ118" s="21" t="n"/>
      <c r="BR118" s="21" t="n"/>
      <c r="BS118" s="21" t="n"/>
      <c r="BT118" s="21" t="n"/>
      <c r="BU118" s="21" t="n"/>
      <c r="BV118" s="21" t="n"/>
      <c r="BW118" s="21" t="n"/>
      <c r="BX118" s="21" t="n"/>
      <c r="BY118" s="21" t="inlineStr">
        <is>
          <t>—</t>
        </is>
      </c>
      <c r="BZ118" s="21" t="n"/>
      <c r="CA118" s="21" t="n"/>
      <c r="CB118" s="21" t="n"/>
      <c r="CC118" s="21" t="n"/>
      <c r="CD118" s="21" t="inlineStr">
        <is>
          <t>—</t>
        </is>
      </c>
      <c r="CE118" s="21" t="n"/>
      <c r="CF118" s="21" t="inlineStr">
        <is>
          <t>−</t>
        </is>
      </c>
      <c r="CG118" s="20" t="inlineStr">
        <is>
          <t>Neisseria zoodegmatis</t>
        </is>
      </c>
      <c r="CH118" s="20" t="inlineStr">
        <is>
          <t>Neisseria gonorrhoeae</t>
        </is>
      </c>
      <c r="CI118" s="20" t="inlineStr">
        <is>
          <t>Neisseria cinerea</t>
        </is>
      </c>
      <c r="CJ118" s="21" t="inlineStr">
        <is>
          <t>medium</t>
        </is>
      </c>
      <c r="CK118" s="21" t="inlineStr">
        <is>
          <t>Yes</t>
        </is>
      </c>
      <c r="CL118" s="21" t="inlineStr">
        <is>
          <t>Yes</t>
        </is>
      </c>
      <c r="CM118" s="20" t="inlineStr">
        <is>
          <t>Match (51%)</t>
        </is>
      </c>
    </row>
    <row r="119" ht="15" customHeight="1">
      <c r="A119" s="20" t="inlineStr">
        <is>
          <t>REF118</t>
        </is>
      </c>
      <c r="B119" s="20" t="inlineStr">
        <is>
          <t>internal_reference_profile</t>
        </is>
      </c>
      <c r="C119" s="21" t="inlineStr">
        <is>
          <t>positive</t>
        </is>
      </c>
      <c r="D119" s="21" t="inlineStr">
        <is>
          <t>bacilli</t>
        </is>
      </c>
      <c r="E119" s="21" t="inlineStr">
        <is>
          <t>unknown</t>
        </is>
      </c>
      <c r="F119" s="20" t="inlineStr">
        <is>
          <t>Arcanobacterium pyogenes</t>
        </is>
      </c>
      <c r="G119" s="20" t="inlineStr">
        <is>
          <t>BokBac internal organism database</t>
        </is>
      </c>
      <c r="H119" s="21" t="inlineStr">
        <is>
          <t>Yes</t>
        </is>
      </c>
      <c r="I119" s="20" t="n"/>
      <c r="J119" s="20" t="inlineStr">
        <is>
          <t>Added from IMG_8025 GPB table; variable fields kept as V.</t>
        </is>
      </c>
      <c r="K119" s="21" t="n"/>
      <c r="L119" s="21" t="n"/>
      <c r="M119" s="21" t="n"/>
      <c r="N119" s="21" t="n"/>
      <c r="O119" s="21" t="inlineStr">
        <is>
          <t>β</t>
        </is>
      </c>
      <c r="P119" s="21" t="n"/>
      <c r="Q119" s="21" t="n"/>
      <c r="R119" s="21" t="n"/>
      <c r="S119" s="21" t="n"/>
      <c r="T119" s="21" t="n"/>
      <c r="U119" s="21" t="n"/>
      <c r="V119" s="21" t="n"/>
      <c r="W119" s="21" t="n"/>
      <c r="X119" s="21" t="n"/>
      <c r="Y119" s="21" t="n"/>
      <c r="Z119" s="21" t="n"/>
      <c r="AA119" s="21" t="inlineStr">
        <is>
          <t>−</t>
        </is>
      </c>
      <c r="AB119" s="21" t="n"/>
      <c r="AC119" s="21" t="n"/>
      <c r="AD119" s="21" t="n"/>
      <c r="AE119" s="21" t="inlineStr">
        <is>
          <t>V</t>
        </is>
      </c>
      <c r="AF119" s="21" t="inlineStr">
        <is>
          <t>−</t>
        </is>
      </c>
      <c r="AG119" s="21" t="n"/>
      <c r="AH119" s="21" t="n"/>
      <c r="AI119" s="21" t="n"/>
      <c r="AJ119" s="21" t="n"/>
      <c r="AK119" s="21" t="n"/>
      <c r="AL119" s="21" t="n"/>
      <c r="AM119" s="21" t="inlineStr">
        <is>
          <t>—</t>
        </is>
      </c>
      <c r="AN119" s="21" t="n"/>
      <c r="AO119" s="21" t="inlineStr">
        <is>
          <t>V</t>
        </is>
      </c>
      <c r="AP119" s="21" t="n"/>
      <c r="AQ119" s="21" t="n"/>
      <c r="AR119" s="21" t="inlineStr">
        <is>
          <t>+</t>
        </is>
      </c>
      <c r="AS119" s="21" t="inlineStr">
        <is>
          <t>+</t>
        </is>
      </c>
      <c r="AT119" s="21" t="inlineStr">
        <is>
          <t>V</t>
        </is>
      </c>
      <c r="AU119" s="21" t="n"/>
      <c r="AV119" s="21" t="n"/>
      <c r="AW119" s="21" t="n"/>
      <c r="AX119" s="21" t="n"/>
      <c r="AY119" s="21" t="n"/>
      <c r="AZ119" s="21" t="n"/>
      <c r="BA119" s="21" t="n"/>
      <c r="BB119" s="21" t="n"/>
      <c r="BC119" s="21" t="inlineStr">
        <is>
          <t>−</t>
        </is>
      </c>
      <c r="BD119" s="21" t="n"/>
      <c r="BE119" s="21" t="n"/>
      <c r="BF119" s="21" t="n"/>
      <c r="BG119" s="21" t="inlineStr">
        <is>
          <t>+</t>
        </is>
      </c>
      <c r="BH119" s="21" t="n"/>
      <c r="BI119" s="21" t="n"/>
      <c r="BJ119" s="21" t="n"/>
      <c r="BK119" s="21" t="n"/>
      <c r="BL119" s="21" t="n"/>
      <c r="BM119" s="21" t="n"/>
      <c r="BN119" s="21" t="n"/>
      <c r="BO119" s="21" t="n"/>
      <c r="BP119" s="21" t="n"/>
      <c r="BQ119" s="21" t="n"/>
      <c r="BR119" s="21" t="n"/>
      <c r="BS119" s="21" t="n"/>
      <c r="BT119" s="21" t="n"/>
      <c r="BU119" s="21" t="n"/>
      <c r="BV119" s="21" t="n"/>
      <c r="BW119" s="21" t="n"/>
      <c r="BX119" s="21" t="n"/>
      <c r="BY119" s="21" t="n"/>
      <c r="BZ119" s="21" t="n"/>
      <c r="CA119" s="21" t="n"/>
      <c r="CB119" s="21" t="n"/>
      <c r="CC119" s="21" t="n"/>
      <c r="CD119" s="21" t="n"/>
      <c r="CE119" s="21" t="n"/>
      <c r="CF119" s="21" t="n"/>
      <c r="CG119" s="20" t="inlineStr">
        <is>
          <t>Arcanobacterium pyogenes</t>
        </is>
      </c>
      <c r="CH119" s="20" t="inlineStr">
        <is>
          <t>Gardnerella vaginalis</t>
        </is>
      </c>
      <c r="CI119" s="20" t="inlineStr">
        <is>
          <t>Arcanobacterium haemolyticum</t>
        </is>
      </c>
      <c r="CJ119" s="21" t="inlineStr">
        <is>
          <t>high</t>
        </is>
      </c>
      <c r="CK119" s="21" t="inlineStr">
        <is>
          <t>Yes</t>
        </is>
      </c>
      <c r="CL119" s="21" t="inlineStr">
        <is>
          <t>Yes</t>
        </is>
      </c>
      <c r="CM119" s="20" t="inlineStr">
        <is>
          <t>Match (74%)</t>
        </is>
      </c>
    </row>
    <row r="120" ht="15" customHeight="1">
      <c r="A120" s="20" t="inlineStr">
        <is>
          <t>REF119</t>
        </is>
      </c>
      <c r="B120" s="20" t="inlineStr">
        <is>
          <t>internal_reference_profile</t>
        </is>
      </c>
      <c r="C120" s="21" t="inlineStr">
        <is>
          <t>positive</t>
        </is>
      </c>
      <c r="D120" s="21" t="inlineStr">
        <is>
          <t>bacilli</t>
        </is>
      </c>
      <c r="E120" s="21" t="inlineStr">
        <is>
          <t>unknown</t>
        </is>
      </c>
      <c r="F120" s="20" t="inlineStr">
        <is>
          <t>Arcanobacterium bernardiae</t>
        </is>
      </c>
      <c r="G120" s="20" t="inlineStr">
        <is>
          <t>BokBac internal organism database</t>
        </is>
      </c>
      <c r="H120" s="21" t="inlineStr">
        <is>
          <t>Yes</t>
        </is>
      </c>
      <c r="I120" s="20" t="n"/>
      <c r="J120" s="20" t="inlineStr">
        <is>
          <t>Added from IMG_8025 GPB table.</t>
        </is>
      </c>
      <c r="K120" s="21" t="n"/>
      <c r="L120" s="21" t="n"/>
      <c r="M120" s="21" t="n"/>
      <c r="N120" s="21" t="n"/>
      <c r="O120" s="21" t="inlineStr">
        <is>
          <t>γ</t>
        </is>
      </c>
      <c r="P120" s="21" t="n"/>
      <c r="Q120" s="21" t="n"/>
      <c r="R120" s="21" t="n"/>
      <c r="S120" s="21" t="n"/>
      <c r="T120" s="21" t="n"/>
      <c r="U120" s="21" t="n"/>
      <c r="V120" s="21" t="n"/>
      <c r="W120" s="21" t="n"/>
      <c r="X120" s="21" t="n"/>
      <c r="Y120" s="21" t="n"/>
      <c r="Z120" s="21" t="n"/>
      <c r="AA120" s="21" t="inlineStr">
        <is>
          <t>−</t>
        </is>
      </c>
      <c r="AB120" s="21" t="n"/>
      <c r="AC120" s="21" t="n"/>
      <c r="AD120" s="21" t="n"/>
      <c r="AE120" s="21" t="inlineStr">
        <is>
          <t>−</t>
        </is>
      </c>
      <c r="AF120" s="21" t="inlineStr">
        <is>
          <t>−</t>
        </is>
      </c>
      <c r="AG120" s="21" t="n"/>
      <c r="AH120" s="21" t="n"/>
      <c r="AI120" s="21" t="n"/>
      <c r="AJ120" s="21" t="n"/>
      <c r="AK120" s="21" t="n"/>
      <c r="AL120" s="21" t="n"/>
      <c r="AM120" s="21" t="inlineStr">
        <is>
          <t>—</t>
        </is>
      </c>
      <c r="AN120" s="21" t="n"/>
      <c r="AO120" s="21" t="inlineStr">
        <is>
          <t>−</t>
        </is>
      </c>
      <c r="AP120" s="21" t="n"/>
      <c r="AQ120" s="21" t="n"/>
      <c r="AR120" s="21" t="inlineStr">
        <is>
          <t>−</t>
        </is>
      </c>
      <c r="AS120" s="21" t="inlineStr">
        <is>
          <t>+</t>
        </is>
      </c>
      <c r="AT120" s="21" t="inlineStr">
        <is>
          <t>−</t>
        </is>
      </c>
      <c r="AU120" s="21" t="n"/>
      <c r="AV120" s="21" t="n"/>
      <c r="AW120" s="21" t="n"/>
      <c r="AX120" s="21" t="n"/>
      <c r="AY120" s="21" t="n"/>
      <c r="AZ120" s="21" t="n"/>
      <c r="BA120" s="21" t="n"/>
      <c r="BB120" s="21" t="n"/>
      <c r="BC120" s="21" t="inlineStr">
        <is>
          <t>−</t>
        </is>
      </c>
      <c r="BD120" s="21" t="n"/>
      <c r="BE120" s="21" t="n"/>
      <c r="BF120" s="21" t="n"/>
      <c r="BG120" s="21" t="inlineStr">
        <is>
          <t>−</t>
        </is>
      </c>
      <c r="BH120" s="21" t="n"/>
      <c r="BI120" s="21" t="n"/>
      <c r="BJ120" s="21" t="n"/>
      <c r="BK120" s="21" t="n"/>
      <c r="BL120" s="21" t="n"/>
      <c r="BM120" s="21" t="n"/>
      <c r="BN120" s="21" t="n"/>
      <c r="BO120" s="21" t="n"/>
      <c r="BP120" s="21" t="n"/>
      <c r="BQ120" s="21" t="n"/>
      <c r="BR120" s="21" t="n"/>
      <c r="BS120" s="21" t="n"/>
      <c r="BT120" s="21" t="n"/>
      <c r="BU120" s="21" t="n"/>
      <c r="BV120" s="21" t="n"/>
      <c r="BW120" s="21" t="n"/>
      <c r="BX120" s="21" t="n"/>
      <c r="BY120" s="21" t="n"/>
      <c r="BZ120" s="21" t="n"/>
      <c r="CA120" s="21" t="n"/>
      <c r="CB120" s="21" t="n"/>
      <c r="CC120" s="21" t="n"/>
      <c r="CD120" s="21" t="n"/>
      <c r="CE120" s="21" t="n"/>
      <c r="CF120" s="21" t="n"/>
      <c r="CG120" s="20" t="inlineStr">
        <is>
          <t>Arcanobacterium bernardiae</t>
        </is>
      </c>
      <c r="CH120" s="20" t="inlineStr">
        <is>
          <t>Erysipelothrix rhusiopathiae</t>
        </is>
      </c>
      <c r="CI120" s="20" t="inlineStr">
        <is>
          <t>Corynebacterium pseudodiphtheriticum</t>
        </is>
      </c>
      <c r="CJ120" s="21" t="inlineStr">
        <is>
          <t>medium</t>
        </is>
      </c>
      <c r="CK120" s="21" t="inlineStr">
        <is>
          <t>Yes</t>
        </is>
      </c>
      <c r="CL120" s="21" t="inlineStr">
        <is>
          <t>Yes</t>
        </is>
      </c>
      <c r="CM120" s="20" t="inlineStr">
        <is>
          <t>Match (53%)</t>
        </is>
      </c>
    </row>
    <row r="121" ht="15" customHeight="1">
      <c r="A121" s="20" t="inlineStr">
        <is>
          <t>REF120</t>
        </is>
      </c>
      <c r="B121" s="20" t="inlineStr">
        <is>
          <t>internal_reference_profile</t>
        </is>
      </c>
      <c r="C121" s="21" t="inlineStr">
        <is>
          <t>positive</t>
        </is>
      </c>
      <c r="D121" s="21" t="inlineStr">
        <is>
          <t>bacilli</t>
        </is>
      </c>
      <c r="E121" s="21" t="inlineStr">
        <is>
          <t>unknown</t>
        </is>
      </c>
      <c r="F121" s="20" t="inlineStr">
        <is>
          <t>Corynebacterium amycolatum</t>
        </is>
      </c>
      <c r="G121" s="20" t="inlineStr">
        <is>
          <t>BokBac internal organism database</t>
        </is>
      </c>
      <c r="H121" s="21" t="inlineStr">
        <is>
          <t>Yes</t>
        </is>
      </c>
      <c r="I121" s="20" t="n"/>
      <c r="J121" s="20" t="inlineStr">
        <is>
          <t>Most common Corynebacterium in clinical samples. Variable urease and sugar fermentation.</t>
        </is>
      </c>
      <c r="K121" s="21" t="n"/>
      <c r="L121" s="21" t="inlineStr">
        <is>
          <t>+</t>
        </is>
      </c>
      <c r="M121" s="21" t="n"/>
      <c r="N121" s="21" t="n"/>
      <c r="O121" s="21" t="n"/>
      <c r="P121" s="21" t="n"/>
      <c r="Q121" s="21" t="n"/>
      <c r="R121" s="21" t="n"/>
      <c r="S121" s="21" t="n"/>
      <c r="T121" s="21" t="n"/>
      <c r="U121" s="21" t="n"/>
      <c r="V121" s="21" t="n"/>
      <c r="W121" s="21" t="inlineStr">
        <is>
          <t>−</t>
        </is>
      </c>
      <c r="X121" s="21" t="n"/>
      <c r="Y121" s="21" t="n"/>
      <c r="Z121" s="21" t="n"/>
      <c r="AA121" s="21" t="n"/>
      <c r="AB121" s="21" t="n"/>
      <c r="AC121" s="21" t="n"/>
      <c r="AD121" s="21" t="n"/>
      <c r="AE121" s="21" t="inlineStr">
        <is>
          <t>±</t>
        </is>
      </c>
      <c r="AF121" s="21" t="n"/>
      <c r="AG121" s="21" t="n"/>
      <c r="AH121" s="21" t="n"/>
      <c r="AI121" s="21" t="n"/>
      <c r="AJ121" s="21" t="n"/>
      <c r="AK121" s="21" t="n"/>
      <c r="AL121" s="21" t="n"/>
      <c r="AM121" s="21" t="n"/>
      <c r="AN121" s="21" t="n"/>
      <c r="AO121" s="21" t="inlineStr">
        <is>
          <t>±</t>
        </is>
      </c>
      <c r="AP121" s="21" t="n"/>
      <c r="AQ121" s="21" t="n"/>
      <c r="AR121" s="21" t="n"/>
      <c r="AS121" s="21" t="inlineStr">
        <is>
          <t>+</t>
        </is>
      </c>
      <c r="AT121" s="21" t="inlineStr">
        <is>
          <t>±</t>
        </is>
      </c>
      <c r="AU121" s="21" t="n"/>
      <c r="AV121" s="21" t="n"/>
      <c r="AW121" s="21" t="n"/>
      <c r="AX121" s="21" t="n"/>
      <c r="AY121" s="21" t="n"/>
      <c r="AZ121" s="21" t="n"/>
      <c r="BA121" s="21" t="n"/>
      <c r="BB121" s="21" t="n"/>
      <c r="BC121" s="21" t="n"/>
      <c r="BD121" s="21" t="n"/>
      <c r="BE121" s="21" t="n"/>
      <c r="BF121" s="21" t="n"/>
      <c r="BG121" s="21" t="inlineStr">
        <is>
          <t>±</t>
        </is>
      </c>
      <c r="BH121" s="21" t="n"/>
      <c r="BI121" s="21" t="n"/>
      <c r="BJ121" s="21" t="n"/>
      <c r="BK121" s="21" t="n"/>
      <c r="BL121" s="21" t="n"/>
      <c r="BM121" s="21" t="n"/>
      <c r="BN121" s="21" t="n"/>
      <c r="BO121" s="21" t="n"/>
      <c r="BP121" s="21" t="n"/>
      <c r="BQ121" s="21" t="n"/>
      <c r="BR121" s="21" t="n"/>
      <c r="BS121" s="21" t="n"/>
      <c r="BT121" s="21" t="n"/>
      <c r="BU121" s="21" t="n"/>
      <c r="BV121" s="21" t="n"/>
      <c r="BW121" s="21" t="n"/>
      <c r="BX121" s="21" t="n"/>
      <c r="BY121" s="21" t="n"/>
      <c r="BZ121" s="21" t="n"/>
      <c r="CA121" s="21" t="n"/>
      <c r="CB121" s="21" t="n"/>
      <c r="CC121" s="21" t="n"/>
      <c r="CD121" s="21" t="n"/>
      <c r="CE121" s="21" t="n"/>
      <c r="CF121" s="21" t="n"/>
      <c r="CG121" s="20" t="inlineStr">
        <is>
          <t>Corynebacterium amycolatum</t>
        </is>
      </c>
      <c r="CH121" s="20" t="inlineStr">
        <is>
          <t>Bacillus anthracis</t>
        </is>
      </c>
      <c r="CI121" s="20" t="inlineStr">
        <is>
          <t>Corynebacterium glucuronolyticum</t>
        </is>
      </c>
      <c r="CJ121" s="21" t="inlineStr">
        <is>
          <t>medium</t>
        </is>
      </c>
      <c r="CK121" s="21" t="inlineStr">
        <is>
          <t>Yes</t>
        </is>
      </c>
      <c r="CL121" s="21" t="inlineStr">
        <is>
          <t>Yes</t>
        </is>
      </c>
      <c r="CM121" s="20" t="inlineStr">
        <is>
          <t>Match (41%)</t>
        </is>
      </c>
    </row>
    <row r="122" ht="15" customHeight="1">
      <c r="A122" s="20" t="inlineStr">
        <is>
          <t>REF121</t>
        </is>
      </c>
      <c r="B122" s="20" t="inlineStr">
        <is>
          <t>internal_reference_profile</t>
        </is>
      </c>
      <c r="C122" s="21" t="inlineStr">
        <is>
          <t>positive</t>
        </is>
      </c>
      <c r="D122" s="21" t="inlineStr">
        <is>
          <t>bacilli</t>
        </is>
      </c>
      <c r="E122" s="21" t="inlineStr">
        <is>
          <t>unknown</t>
        </is>
      </c>
      <c r="F122" s="20" t="inlineStr">
        <is>
          <t>Corynebacterium glucuronolyticum</t>
        </is>
      </c>
      <c r="G122" s="20" t="inlineStr">
        <is>
          <t>BokBac internal organism database</t>
        </is>
      </c>
      <c r="H122" s="21" t="inlineStr">
        <is>
          <t>Yes</t>
        </is>
      </c>
      <c r="I122" s="20" t="n"/>
      <c r="J122" s="20" t="inlineStr">
        <is>
          <t>CAMP+ แยกจาก Corynebacterium ส่วนใหญ่ที่เป็น CAMP−</t>
        </is>
      </c>
      <c r="K122" s="21" t="n"/>
      <c r="L122" s="21" t="inlineStr">
        <is>
          <t>+</t>
        </is>
      </c>
      <c r="M122" s="21" t="n"/>
      <c r="N122" s="21" t="n"/>
      <c r="O122" s="21" t="n"/>
      <c r="P122" s="21" t="n"/>
      <c r="Q122" s="21" t="n"/>
      <c r="R122" s="21" t="n"/>
      <c r="S122" s="21" t="n"/>
      <c r="T122" s="21" t="n"/>
      <c r="U122" s="21" t="n"/>
      <c r="V122" s="21" t="n"/>
      <c r="W122" s="21" t="inlineStr">
        <is>
          <t>+</t>
        </is>
      </c>
      <c r="X122" s="21" t="n"/>
      <c r="Y122" s="21" t="n"/>
      <c r="Z122" s="21" t="n"/>
      <c r="AA122" s="21" t="n"/>
      <c r="AB122" s="21" t="n"/>
      <c r="AC122" s="21" t="n"/>
      <c r="AD122" s="21" t="n"/>
      <c r="AE122" s="21" t="inlineStr">
        <is>
          <t>±</t>
        </is>
      </c>
      <c r="AF122" s="21" t="n"/>
      <c r="AG122" s="21" t="n"/>
      <c r="AH122" s="21" t="n"/>
      <c r="AI122" s="21" t="n"/>
      <c r="AJ122" s="21" t="n"/>
      <c r="AK122" s="21" t="n"/>
      <c r="AL122" s="21" t="n"/>
      <c r="AM122" s="21" t="n"/>
      <c r="AN122" s="21" t="n"/>
      <c r="AO122" s="21" t="inlineStr">
        <is>
          <t>±</t>
        </is>
      </c>
      <c r="AP122" s="21" t="n"/>
      <c r="AQ122" s="21" t="n"/>
      <c r="AR122" s="21" t="n"/>
      <c r="AS122" s="21" t="inlineStr">
        <is>
          <t>+</t>
        </is>
      </c>
      <c r="AT122" s="21" t="inlineStr">
        <is>
          <t>±</t>
        </is>
      </c>
      <c r="AU122" s="21" t="n"/>
      <c r="AV122" s="21" t="n"/>
      <c r="AW122" s="21" t="n"/>
      <c r="AX122" s="21" t="n"/>
      <c r="AY122" s="21" t="n"/>
      <c r="AZ122" s="21" t="n"/>
      <c r="BA122" s="21" t="n"/>
      <c r="BB122" s="21" t="n"/>
      <c r="BC122" s="21" t="n"/>
      <c r="BD122" s="21" t="n"/>
      <c r="BE122" s="21" t="n"/>
      <c r="BF122" s="21" t="n"/>
      <c r="BG122" s="21" t="inlineStr">
        <is>
          <t>±</t>
        </is>
      </c>
      <c r="BH122" s="21" t="n"/>
      <c r="BI122" s="21" t="n"/>
      <c r="BJ122" s="21" t="n"/>
      <c r="BK122" s="21" t="n"/>
      <c r="BL122" s="21" t="n"/>
      <c r="BM122" s="21" t="n"/>
      <c r="BN122" s="21" t="n"/>
      <c r="BO122" s="21" t="n"/>
      <c r="BP122" s="21" t="n"/>
      <c r="BQ122" s="21" t="n"/>
      <c r="BR122" s="21" t="n"/>
      <c r="BS122" s="21" t="n"/>
      <c r="BT122" s="21" t="n"/>
      <c r="BU122" s="21" t="n"/>
      <c r="BV122" s="21" t="n"/>
      <c r="BW122" s="21" t="n"/>
      <c r="BX122" s="21" t="n"/>
      <c r="BY122" s="21" t="n"/>
      <c r="BZ122" s="21" t="n"/>
      <c r="CA122" s="21" t="n"/>
      <c r="CB122" s="21" t="n"/>
      <c r="CC122" s="21" t="n"/>
      <c r="CD122" s="21" t="n"/>
      <c r="CE122" s="21" t="n"/>
      <c r="CF122" s="21" t="n"/>
      <c r="CG122" s="20" t="inlineStr">
        <is>
          <t>Corynebacterium glucuronolyticum</t>
        </is>
      </c>
      <c r="CH122" s="20" t="inlineStr">
        <is>
          <t>Bacillus anthracis</t>
        </is>
      </c>
      <c r="CI122" s="20" t="inlineStr">
        <is>
          <t>Corynebacterium amycolatum</t>
        </is>
      </c>
      <c r="CJ122" s="21" t="inlineStr">
        <is>
          <t>medium</t>
        </is>
      </c>
      <c r="CK122" s="21" t="inlineStr">
        <is>
          <t>Yes</t>
        </is>
      </c>
      <c r="CL122" s="21" t="inlineStr">
        <is>
          <t>Yes</t>
        </is>
      </c>
      <c r="CM122" s="20" t="inlineStr">
        <is>
          <t>Match (47%)</t>
        </is>
      </c>
    </row>
    <row r="123" ht="15" customHeight="1">
      <c r="A123" s="20" t="inlineStr">
        <is>
          <t>REF122</t>
        </is>
      </c>
      <c r="B123" s="20" t="inlineStr">
        <is>
          <t>internal_reference_profile</t>
        </is>
      </c>
      <c r="C123" s="21" t="inlineStr">
        <is>
          <t>positive</t>
        </is>
      </c>
      <c r="D123" s="21" t="inlineStr">
        <is>
          <t>bacilli</t>
        </is>
      </c>
      <c r="E123" s="21" t="inlineStr">
        <is>
          <t>unknown</t>
        </is>
      </c>
      <c r="F123" s="20" t="inlineStr">
        <is>
          <t>Corynebacterium minutissimum</t>
        </is>
      </c>
      <c r="G123" s="20" t="inlineStr">
        <is>
          <t>BokBac internal organism database</t>
        </is>
      </c>
      <c r="H123" s="21" t="inlineStr">
        <is>
          <t>Yes</t>
        </is>
      </c>
      <c r="I123" s="20" t="n"/>
      <c r="J123" s="20" t="inlineStr">
        <is>
          <t>Erythrasma — coral red fluorescence under Wood lamp. Maltose− แยกจาก C. diphtheriae (Maltose+)</t>
        </is>
      </c>
      <c r="K123" s="21" t="n"/>
      <c r="L123" s="21" t="inlineStr">
        <is>
          <t>+</t>
        </is>
      </c>
      <c r="M123" s="21" t="n"/>
      <c r="N123" s="21" t="n"/>
      <c r="O123" s="21" t="n"/>
      <c r="P123" s="21" t="n"/>
      <c r="Q123" s="21" t="n"/>
      <c r="R123" s="21" t="n"/>
      <c r="S123" s="21" t="n"/>
      <c r="T123" s="21" t="n"/>
      <c r="U123" s="21" t="n"/>
      <c r="V123" s="21" t="n"/>
      <c r="W123" s="21" t="inlineStr">
        <is>
          <t>−</t>
        </is>
      </c>
      <c r="X123" s="21" t="n"/>
      <c r="Y123" s="21" t="n"/>
      <c r="Z123" s="21" t="n"/>
      <c r="AA123" s="21" t="n"/>
      <c r="AB123" s="21" t="n"/>
      <c r="AC123" s="21" t="n"/>
      <c r="AD123" s="21" t="n"/>
      <c r="AE123" s="21" t="inlineStr">
        <is>
          <t>−</t>
        </is>
      </c>
      <c r="AF123" s="21" t="n"/>
      <c r="AG123" s="21" t="n"/>
      <c r="AH123" s="21" t="n"/>
      <c r="AI123" s="21" t="n"/>
      <c r="AJ123" s="21" t="n"/>
      <c r="AK123" s="21" t="n"/>
      <c r="AL123" s="21" t="n"/>
      <c r="AM123" s="21" t="n"/>
      <c r="AN123" s="21" t="n"/>
      <c r="AO123" s="21" t="inlineStr">
        <is>
          <t>±</t>
        </is>
      </c>
      <c r="AP123" s="21" t="n"/>
      <c r="AQ123" s="21" t="n"/>
      <c r="AR123" s="21" t="n"/>
      <c r="AS123" s="21" t="inlineStr">
        <is>
          <t>+</t>
        </is>
      </c>
      <c r="AT123" s="21" t="inlineStr">
        <is>
          <t>+</t>
        </is>
      </c>
      <c r="AU123" s="21" t="n"/>
      <c r="AV123" s="21" t="n"/>
      <c r="AW123" s="21" t="n"/>
      <c r="AX123" s="21" t="n"/>
      <c r="AY123" s="21" t="n"/>
      <c r="AZ123" s="21" t="n"/>
      <c r="BA123" s="21" t="n"/>
      <c r="BB123" s="21" t="n"/>
      <c r="BC123" s="21" t="n"/>
      <c r="BD123" s="21" t="n"/>
      <c r="BE123" s="21" t="n"/>
      <c r="BF123" s="21" t="n"/>
      <c r="BG123" s="21" t="inlineStr">
        <is>
          <t>−</t>
        </is>
      </c>
      <c r="BH123" s="21" t="n"/>
      <c r="BI123" s="21" t="n"/>
      <c r="BJ123" s="21" t="n"/>
      <c r="BK123" s="21" t="n"/>
      <c r="BL123" s="21" t="n"/>
      <c r="BM123" s="21" t="n"/>
      <c r="BN123" s="21" t="n"/>
      <c r="BO123" s="21" t="n"/>
      <c r="BP123" s="21" t="n"/>
      <c r="BQ123" s="21" t="n"/>
      <c r="BR123" s="21" t="n"/>
      <c r="BS123" s="21" t="n"/>
      <c r="BT123" s="21" t="n"/>
      <c r="BU123" s="21" t="n"/>
      <c r="BV123" s="21" t="n"/>
      <c r="BW123" s="21" t="n"/>
      <c r="BX123" s="21" t="n"/>
      <c r="BY123" s="21" t="n"/>
      <c r="BZ123" s="21" t="n"/>
      <c r="CA123" s="21" t="n"/>
      <c r="CB123" s="21" t="n"/>
      <c r="CC123" s="21" t="n"/>
      <c r="CD123" s="21" t="n"/>
      <c r="CE123" s="21" t="n"/>
      <c r="CF123" s="21" t="n"/>
      <c r="CG123" s="20" t="inlineStr">
        <is>
          <t>Corynebacterium minutissimum</t>
        </is>
      </c>
      <c r="CH123" s="20" t="inlineStr">
        <is>
          <t>Listeria innocua</t>
        </is>
      </c>
      <c r="CI123" s="20" t="inlineStr">
        <is>
          <t>Bacillus anthracis</t>
        </is>
      </c>
      <c r="CJ123" s="21" t="inlineStr">
        <is>
          <t>medium</t>
        </is>
      </c>
      <c r="CK123" s="21" t="inlineStr">
        <is>
          <t>Yes</t>
        </is>
      </c>
      <c r="CL123" s="21" t="inlineStr">
        <is>
          <t>Yes</t>
        </is>
      </c>
      <c r="CM123" s="20" t="inlineStr">
        <is>
          <t>Match (27%)</t>
        </is>
      </c>
    </row>
    <row r="124" ht="15" customHeight="1">
      <c r="A124" s="20" t="inlineStr">
        <is>
          <t>REF123</t>
        </is>
      </c>
      <c r="B124" s="20" t="inlineStr">
        <is>
          <t>internal_reference_profile</t>
        </is>
      </c>
      <c r="C124" s="21" t="inlineStr">
        <is>
          <t>positive</t>
        </is>
      </c>
      <c r="D124" s="21" t="inlineStr">
        <is>
          <t>bacilli</t>
        </is>
      </c>
      <c r="E124" s="21" t="inlineStr">
        <is>
          <t>unknown</t>
        </is>
      </c>
      <c r="F124" s="20" t="inlineStr">
        <is>
          <t>Corynebacterium pseudodiphtheriticum</t>
        </is>
      </c>
      <c r="G124" s="20" t="inlineStr">
        <is>
          <t>BokBac internal organism database</t>
        </is>
      </c>
      <c r="H124" s="21" t="inlineStr">
        <is>
          <t>Yes</t>
        </is>
      </c>
      <c r="I124" s="20" t="n"/>
      <c r="J124" s="20" t="inlineStr">
        <is>
          <t>Non-toxigenic. Nitrate− แยกจาก C. diphtheriae. ไม่สร้าง diphtheria toxin</t>
        </is>
      </c>
      <c r="K124" s="21" t="n"/>
      <c r="L124" s="21" t="inlineStr">
        <is>
          <t>+</t>
        </is>
      </c>
      <c r="M124" s="21" t="n"/>
      <c r="N124" s="21" t="n"/>
      <c r="O124" s="21" t="n"/>
      <c r="P124" s="21" t="n"/>
      <c r="Q124" s="21" t="n"/>
      <c r="R124" s="21" t="n"/>
      <c r="S124" s="21" t="n"/>
      <c r="T124" s="21" t="n"/>
      <c r="U124" s="21" t="n"/>
      <c r="V124" s="21" t="n"/>
      <c r="W124" s="21" t="inlineStr">
        <is>
          <t>−</t>
        </is>
      </c>
      <c r="X124" s="21" t="n"/>
      <c r="Y124" s="21" t="n"/>
      <c r="Z124" s="21" t="n"/>
      <c r="AA124" s="21" t="n"/>
      <c r="AB124" s="21" t="n"/>
      <c r="AC124" s="21" t="n"/>
      <c r="AD124" s="21" t="n"/>
      <c r="AE124" s="21" t="inlineStr">
        <is>
          <t>−</t>
        </is>
      </c>
      <c r="AF124" s="21" t="n"/>
      <c r="AG124" s="21" t="n"/>
      <c r="AH124" s="21" t="n"/>
      <c r="AI124" s="21" t="n"/>
      <c r="AJ124" s="21" t="n"/>
      <c r="AK124" s="21" t="n"/>
      <c r="AL124" s="21" t="n"/>
      <c r="AM124" s="21" t="n"/>
      <c r="AN124" s="21" t="n"/>
      <c r="AO124" s="21" t="inlineStr">
        <is>
          <t>−</t>
        </is>
      </c>
      <c r="AP124" s="21" t="n"/>
      <c r="AQ124" s="21" t="n"/>
      <c r="AR124" s="21" t="n"/>
      <c r="AS124" s="21" t="inlineStr">
        <is>
          <t>+</t>
        </is>
      </c>
      <c r="AT124" s="21" t="inlineStr">
        <is>
          <t>−</t>
        </is>
      </c>
      <c r="AU124" s="21" t="n"/>
      <c r="AV124" s="21" t="n"/>
      <c r="AW124" s="21" t="n"/>
      <c r="AX124" s="21" t="n"/>
      <c r="AY124" s="21" t="n"/>
      <c r="AZ124" s="21" t="n"/>
      <c r="BA124" s="21" t="n"/>
      <c r="BB124" s="21" t="n"/>
      <c r="BC124" s="21" t="n"/>
      <c r="BD124" s="21" t="n"/>
      <c r="BE124" s="21" t="n"/>
      <c r="BF124" s="21" t="n"/>
      <c r="BG124" s="21" t="inlineStr">
        <is>
          <t>−</t>
        </is>
      </c>
      <c r="BH124" s="21" t="n"/>
      <c r="BI124" s="21" t="n"/>
      <c r="BJ124" s="21" t="n"/>
      <c r="BK124" s="21" t="n"/>
      <c r="BL124" s="21" t="n"/>
      <c r="BM124" s="21" t="n"/>
      <c r="BN124" s="21" t="n"/>
      <c r="BO124" s="21" t="n"/>
      <c r="BP124" s="21" t="n"/>
      <c r="BQ124" s="21" t="n"/>
      <c r="BR124" s="21" t="n"/>
      <c r="BS124" s="21" t="n"/>
      <c r="BT124" s="21" t="n"/>
      <c r="BU124" s="21" t="n"/>
      <c r="BV124" s="21" t="n"/>
      <c r="BW124" s="21" t="n"/>
      <c r="BX124" s="21" t="n"/>
      <c r="BY124" s="21" t="n"/>
      <c r="BZ124" s="21" t="n"/>
      <c r="CA124" s="21" t="n"/>
      <c r="CB124" s="21" t="n"/>
      <c r="CC124" s="21" t="n"/>
      <c r="CD124" s="21" t="n"/>
      <c r="CE124" s="21" t="n"/>
      <c r="CF124" s="21" t="n"/>
      <c r="CG124" s="20" t="inlineStr">
        <is>
          <t>Corynebacterium pseudodiphtheriticum</t>
        </is>
      </c>
      <c r="CH124" s="20" t="inlineStr">
        <is>
          <t>Listeria innocua</t>
        </is>
      </c>
      <c r="CI124" s="20" t="inlineStr">
        <is>
          <t>Arcanobacterium bernardiae</t>
        </is>
      </c>
      <c r="CJ124" s="21" t="inlineStr">
        <is>
          <t>medium</t>
        </is>
      </c>
      <c r="CK124" s="21" t="inlineStr">
        <is>
          <t>Yes</t>
        </is>
      </c>
      <c r="CL124" s="21" t="inlineStr">
        <is>
          <t>Yes</t>
        </is>
      </c>
      <c r="CM124" s="20" t="inlineStr">
        <is>
          <t>Match (26%)</t>
        </is>
      </c>
    </row>
    <row r="125" ht="15" customHeight="1">
      <c r="A125" s="20" t="inlineStr">
        <is>
          <t>REF124</t>
        </is>
      </c>
      <c r="B125" s="20" t="inlineStr">
        <is>
          <t>internal_reference_profile</t>
        </is>
      </c>
      <c r="C125" s="21" t="inlineStr">
        <is>
          <t>positive</t>
        </is>
      </c>
      <c r="D125" s="21" t="inlineStr">
        <is>
          <t>bacilli</t>
        </is>
      </c>
      <c r="E125" s="21" t="inlineStr">
        <is>
          <t>unknown</t>
        </is>
      </c>
      <c r="F125" s="20" t="inlineStr">
        <is>
          <t>Corynebacterium pseudotuberculosis</t>
        </is>
      </c>
      <c r="G125" s="20" t="inlineStr">
        <is>
          <t>BokBac internal organism database</t>
        </is>
      </c>
      <c r="H125" s="21" t="inlineStr">
        <is>
          <t>Yes</t>
        </is>
      </c>
      <c r="I125" s="20" t="n"/>
      <c r="J125" s="20" t="inlineStr">
        <is>
          <t>Reverse CAMP+ (inhibition of hemolysis). Zoonotic pathogen — caseous lymphadenitis in ruminants</t>
        </is>
      </c>
      <c r="K125" s="21" t="n"/>
      <c r="L125" s="21" t="inlineStr">
        <is>
          <t>+</t>
        </is>
      </c>
      <c r="M125" s="21" t="n"/>
      <c r="N125" s="21" t="n"/>
      <c r="O125" s="21" t="n"/>
      <c r="P125" s="21" t="n"/>
      <c r="Q125" s="21" t="n"/>
      <c r="R125" s="21" t="n"/>
      <c r="S125" s="21" t="n"/>
      <c r="T125" s="21" t="n"/>
      <c r="U125" s="21" t="n"/>
      <c r="V125" s="21" t="n"/>
      <c r="W125" s="21" t="inlineStr">
        <is>
          <t>Reverse CAMP+</t>
        </is>
      </c>
      <c r="X125" s="21" t="n"/>
      <c r="Y125" s="21" t="n"/>
      <c r="Z125" s="21" t="n"/>
      <c r="AA125" s="21" t="n"/>
      <c r="AB125" s="21" t="n"/>
      <c r="AC125" s="21" t="n"/>
      <c r="AD125" s="21" t="n"/>
      <c r="AE125" s="21" t="inlineStr">
        <is>
          <t>+</t>
        </is>
      </c>
      <c r="AF125" s="21" t="n"/>
      <c r="AG125" s="21" t="n"/>
      <c r="AH125" s="21" t="n"/>
      <c r="AI125" s="21" t="n"/>
      <c r="AJ125" s="21" t="n"/>
      <c r="AK125" s="21" t="n"/>
      <c r="AL125" s="21" t="n"/>
      <c r="AM125" s="21" t="n"/>
      <c r="AN125" s="21" t="n"/>
      <c r="AO125" s="21" t="inlineStr">
        <is>
          <t>±</t>
        </is>
      </c>
      <c r="AP125" s="21" t="n"/>
      <c r="AQ125" s="21" t="n"/>
      <c r="AR125" s="21" t="n"/>
      <c r="AS125" s="21" t="inlineStr">
        <is>
          <t>+</t>
        </is>
      </c>
      <c r="AT125" s="21" t="inlineStr">
        <is>
          <t>+</t>
        </is>
      </c>
      <c r="AU125" s="21" t="n"/>
      <c r="AV125" s="21" t="n"/>
      <c r="AW125" s="21" t="n"/>
      <c r="AX125" s="21" t="n"/>
      <c r="AY125" s="21" t="n"/>
      <c r="AZ125" s="21" t="n"/>
      <c r="BA125" s="21" t="n"/>
      <c r="BB125" s="21" t="n"/>
      <c r="BC125" s="21" t="n"/>
      <c r="BD125" s="21" t="n"/>
      <c r="BE125" s="21" t="n"/>
      <c r="BF125" s="21" t="n"/>
      <c r="BG125" s="21" t="inlineStr">
        <is>
          <t>±</t>
        </is>
      </c>
      <c r="BH125" s="21" t="n"/>
      <c r="BI125" s="21" t="n"/>
      <c r="BJ125" s="21" t="n"/>
      <c r="BK125" s="21" t="n"/>
      <c r="BL125" s="21" t="n"/>
      <c r="BM125" s="21" t="n"/>
      <c r="BN125" s="21" t="n"/>
      <c r="BO125" s="21" t="n"/>
      <c r="BP125" s="21" t="n"/>
      <c r="BQ125" s="21" t="n"/>
      <c r="BR125" s="21" t="n"/>
      <c r="BS125" s="21" t="n"/>
      <c r="BT125" s="21" t="n"/>
      <c r="BU125" s="21" t="n"/>
      <c r="BV125" s="21" t="n"/>
      <c r="BW125" s="21" t="n"/>
      <c r="BX125" s="21" t="n"/>
      <c r="BY125" s="21" t="n"/>
      <c r="BZ125" s="21" t="n"/>
      <c r="CA125" s="21" t="n"/>
      <c r="CB125" s="21" t="n"/>
      <c r="CC125" s="21" t="n"/>
      <c r="CD125" s="21" t="n"/>
      <c r="CE125" s="21" t="n"/>
      <c r="CF125" s="21" t="n"/>
      <c r="CG125" s="20" t="inlineStr">
        <is>
          <t>Corynebacterium pseudotuberculosis</t>
        </is>
      </c>
      <c r="CH125" s="20" t="inlineStr">
        <is>
          <t>Listeria monocytogenes</t>
        </is>
      </c>
      <c r="CI125" s="20" t="inlineStr">
        <is>
          <t>Corynebacterium ulcerans</t>
        </is>
      </c>
      <c r="CJ125" s="21" t="inlineStr">
        <is>
          <t>medium</t>
        </is>
      </c>
      <c r="CK125" s="21" t="inlineStr">
        <is>
          <t>Yes</t>
        </is>
      </c>
      <c r="CL125" s="21" t="inlineStr">
        <is>
          <t>Yes</t>
        </is>
      </c>
      <c r="CM125" s="20" t="inlineStr">
        <is>
          <t>Match (35%)</t>
        </is>
      </c>
    </row>
    <row r="126" ht="15" customHeight="1">
      <c r="A126" s="20" t="inlineStr">
        <is>
          <t>REF125</t>
        </is>
      </c>
      <c r="B126" s="20" t="inlineStr">
        <is>
          <t>internal_reference_profile</t>
        </is>
      </c>
      <c r="C126" s="21" t="inlineStr">
        <is>
          <t>positive</t>
        </is>
      </c>
      <c r="D126" s="21" t="inlineStr">
        <is>
          <t>bacilli</t>
        </is>
      </c>
      <c r="E126" s="21" t="inlineStr">
        <is>
          <t>unknown</t>
        </is>
      </c>
      <c r="F126" s="20" t="inlineStr">
        <is>
          <t>Corynebacterium striatum</t>
        </is>
      </c>
      <c r="G126" s="20" t="inlineStr">
        <is>
          <t>BokBac internal organism database</t>
        </is>
      </c>
      <c r="H126" s="21" t="inlineStr">
        <is>
          <t>Yes</t>
        </is>
      </c>
      <c r="I126" s="20" t="n"/>
      <c r="J126" s="20" t="inlineStr">
        <is>
          <t>Emerging nosocomial pathogen. Multidrug-resistant strains increasingly reported.</t>
        </is>
      </c>
      <c r="K126" s="21" t="n"/>
      <c r="L126" s="21" t="inlineStr">
        <is>
          <t>+</t>
        </is>
      </c>
      <c r="M126" s="21" t="n"/>
      <c r="N126" s="21" t="n"/>
      <c r="O126" s="21" t="n"/>
      <c r="P126" s="21" t="n"/>
      <c r="Q126" s="21" t="n"/>
      <c r="R126" s="21" t="n"/>
      <c r="S126" s="21" t="n"/>
      <c r="T126" s="21" t="n"/>
      <c r="U126" s="21" t="n"/>
      <c r="V126" s="21" t="n"/>
      <c r="W126" s="21" t="inlineStr">
        <is>
          <t>−</t>
        </is>
      </c>
      <c r="X126" s="21" t="n"/>
      <c r="Y126" s="21" t="n"/>
      <c r="Z126" s="21" t="n"/>
      <c r="AA126" s="21" t="n"/>
      <c r="AB126" s="21" t="n"/>
      <c r="AC126" s="21" t="n"/>
      <c r="AD126" s="21" t="n"/>
      <c r="AE126" s="21" t="inlineStr">
        <is>
          <t>−</t>
        </is>
      </c>
      <c r="AF126" s="21" t="n"/>
      <c r="AG126" s="21" t="n"/>
      <c r="AH126" s="21" t="n"/>
      <c r="AI126" s="21" t="n"/>
      <c r="AJ126" s="21" t="n"/>
      <c r="AK126" s="21" t="n"/>
      <c r="AL126" s="21" t="n"/>
      <c r="AM126" s="21" t="n"/>
      <c r="AN126" s="21" t="n"/>
      <c r="AO126" s="21" t="inlineStr">
        <is>
          <t>±</t>
        </is>
      </c>
      <c r="AP126" s="21" t="n"/>
      <c r="AQ126" s="21" t="n"/>
      <c r="AR126" s="21" t="n"/>
      <c r="AS126" s="21" t="inlineStr">
        <is>
          <t>+</t>
        </is>
      </c>
      <c r="AT126" s="21" t="inlineStr">
        <is>
          <t>−</t>
        </is>
      </c>
      <c r="AU126" s="21" t="n"/>
      <c r="AV126" s="21" t="n"/>
      <c r="AW126" s="21" t="n"/>
      <c r="AX126" s="21" t="n"/>
      <c r="AY126" s="21" t="n"/>
      <c r="AZ126" s="21" t="n"/>
      <c r="BA126" s="21" t="n"/>
      <c r="BB126" s="21" t="n"/>
      <c r="BC126" s="21" t="n"/>
      <c r="BD126" s="21" t="n"/>
      <c r="BE126" s="21" t="n"/>
      <c r="BF126" s="21" t="n"/>
      <c r="BG126" s="21" t="inlineStr">
        <is>
          <t>±</t>
        </is>
      </c>
      <c r="BH126" s="21" t="n"/>
      <c r="BI126" s="21" t="n"/>
      <c r="BJ126" s="21" t="n"/>
      <c r="BK126" s="21" t="n"/>
      <c r="BL126" s="21" t="n"/>
      <c r="BM126" s="21" t="n"/>
      <c r="BN126" s="21" t="n"/>
      <c r="BO126" s="21" t="n"/>
      <c r="BP126" s="21" t="n"/>
      <c r="BQ126" s="21" t="n"/>
      <c r="BR126" s="21" t="n"/>
      <c r="BS126" s="21" t="n"/>
      <c r="BT126" s="21" t="n"/>
      <c r="BU126" s="21" t="n"/>
      <c r="BV126" s="21" t="n"/>
      <c r="BW126" s="21" t="n"/>
      <c r="BX126" s="21" t="n"/>
      <c r="BY126" s="21" t="n"/>
      <c r="BZ126" s="21" t="n"/>
      <c r="CA126" s="21" t="n"/>
      <c r="CB126" s="21" t="n"/>
      <c r="CC126" s="21" t="n"/>
      <c r="CD126" s="21" t="n"/>
      <c r="CE126" s="21" t="n"/>
      <c r="CF126" s="21" t="n"/>
      <c r="CG126" s="20" t="inlineStr">
        <is>
          <t>Corynebacterium striatum</t>
        </is>
      </c>
      <c r="CH126" s="20" t="inlineStr">
        <is>
          <t>Bacillus anthracis</t>
        </is>
      </c>
      <c r="CI126" s="20" t="inlineStr">
        <is>
          <t>Listeria grayi</t>
        </is>
      </c>
      <c r="CJ126" s="21" t="inlineStr">
        <is>
          <t>medium</t>
        </is>
      </c>
      <c r="CK126" s="21" t="inlineStr">
        <is>
          <t>Yes</t>
        </is>
      </c>
      <c r="CL126" s="21" t="inlineStr">
        <is>
          <t>Yes</t>
        </is>
      </c>
      <c r="CM126" s="20" t="inlineStr">
        <is>
          <t>Match (41%)</t>
        </is>
      </c>
    </row>
    <row r="127" ht="15" customHeight="1">
      <c r="A127" s="20" t="inlineStr">
        <is>
          <t>REF126</t>
        </is>
      </c>
      <c r="B127" s="20" t="inlineStr">
        <is>
          <t>internal_reference_profile</t>
        </is>
      </c>
      <c r="C127" s="21" t="inlineStr">
        <is>
          <t>positive</t>
        </is>
      </c>
      <c r="D127" s="21" t="inlineStr">
        <is>
          <t>bacilli</t>
        </is>
      </c>
      <c r="E127" s="21" t="inlineStr">
        <is>
          <t>unknown</t>
        </is>
      </c>
      <c r="F127" s="20" t="inlineStr">
        <is>
          <t>Corynebacterium ulcerans</t>
        </is>
      </c>
      <c r="G127" s="20" t="inlineStr">
        <is>
          <t>BokBac internal organism database</t>
        </is>
      </c>
      <c r="H127" s="21" t="inlineStr">
        <is>
          <t>Yes</t>
        </is>
      </c>
      <c r="I127" s="20" t="n"/>
      <c r="J127" s="20" t="inlineStr">
        <is>
          <t>อาจมี diphtheria toxin gene — ต้องทำ Elek test / PCR ยืนยัน. Zoonotic pathogen จากสัตว์เลี้ยงลูกด้วยนม</t>
        </is>
      </c>
      <c r="K127" s="21" t="n"/>
      <c r="L127" s="21" t="inlineStr">
        <is>
          <t>+</t>
        </is>
      </c>
      <c r="M127" s="21" t="n"/>
      <c r="N127" s="21" t="n"/>
      <c r="O127" s="21" t="n"/>
      <c r="P127" s="21" t="n"/>
      <c r="Q127" s="21" t="n"/>
      <c r="R127" s="21" t="n"/>
      <c r="S127" s="21" t="n"/>
      <c r="T127" s="21" t="n"/>
      <c r="U127" s="21" t="n"/>
      <c r="V127" s="21" t="n"/>
      <c r="W127" s="21" t="inlineStr">
        <is>
          <t>Reverse CAMP+</t>
        </is>
      </c>
      <c r="X127" s="21" t="n"/>
      <c r="Y127" s="21" t="n"/>
      <c r="Z127" s="21" t="n"/>
      <c r="AA127" s="21" t="n"/>
      <c r="AB127" s="21" t="n"/>
      <c r="AC127" s="21" t="n"/>
      <c r="AD127" s="21" t="n"/>
      <c r="AE127" s="21" t="inlineStr">
        <is>
          <t>+</t>
        </is>
      </c>
      <c r="AF127" s="21" t="n"/>
      <c r="AG127" s="21" t="n"/>
      <c r="AH127" s="21" t="n"/>
      <c r="AI127" s="21" t="n"/>
      <c r="AJ127" s="21" t="n"/>
      <c r="AK127" s="21" t="n"/>
      <c r="AL127" s="21" t="n"/>
      <c r="AM127" s="21" t="n"/>
      <c r="AN127" s="21" t="n"/>
      <c r="AO127" s="21" t="inlineStr">
        <is>
          <t>−</t>
        </is>
      </c>
      <c r="AP127" s="21" t="n"/>
      <c r="AQ127" s="21" t="n"/>
      <c r="AR127" s="21" t="n"/>
      <c r="AS127" s="21" t="inlineStr">
        <is>
          <t>+</t>
        </is>
      </c>
      <c r="AT127" s="21" t="inlineStr">
        <is>
          <t>+</t>
        </is>
      </c>
      <c r="AU127" s="21" t="n"/>
      <c r="AV127" s="21" t="n"/>
      <c r="AW127" s="21" t="n"/>
      <c r="AX127" s="21" t="n"/>
      <c r="AY127" s="21" t="n"/>
      <c r="AZ127" s="21" t="n"/>
      <c r="BA127" s="21" t="n"/>
      <c r="BB127" s="21" t="n"/>
      <c r="BC127" s="21" t="n"/>
      <c r="BD127" s="21" t="n"/>
      <c r="BE127" s="21" t="n"/>
      <c r="BF127" s="21" t="n"/>
      <c r="BG127" s="21" t="inlineStr">
        <is>
          <t>±</t>
        </is>
      </c>
      <c r="BH127" s="21" t="n"/>
      <c r="BI127" s="21" t="n"/>
      <c r="BJ127" s="21" t="n"/>
      <c r="BK127" s="21" t="n"/>
      <c r="BL127" s="21" t="n"/>
      <c r="BM127" s="21" t="n"/>
      <c r="BN127" s="21" t="n"/>
      <c r="BO127" s="21" t="n"/>
      <c r="BP127" s="21" t="n"/>
      <c r="BQ127" s="21" t="n"/>
      <c r="BR127" s="21" t="n"/>
      <c r="BS127" s="21" t="n"/>
      <c r="BT127" s="21" t="n"/>
      <c r="BU127" s="21" t="n"/>
      <c r="BV127" s="21" t="n"/>
      <c r="BW127" s="21" t="n"/>
      <c r="BX127" s="21" t="n"/>
      <c r="BY127" s="21" t="n"/>
      <c r="BZ127" s="21" t="n"/>
      <c r="CA127" s="21" t="n"/>
      <c r="CB127" s="21" t="n"/>
      <c r="CC127" s="21" t="n"/>
      <c r="CD127" s="21" t="n"/>
      <c r="CE127" s="21" t="n"/>
      <c r="CF127" s="21" t="n"/>
      <c r="CG127" s="20" t="inlineStr">
        <is>
          <t>Corynebacterium ulcerans</t>
        </is>
      </c>
      <c r="CH127" s="20" t="inlineStr">
        <is>
          <t>Listeria monocytogenes</t>
        </is>
      </c>
      <c r="CI127" s="20" t="inlineStr">
        <is>
          <t>Bacillus anthracis</t>
        </is>
      </c>
      <c r="CJ127" s="21" t="inlineStr">
        <is>
          <t>medium</t>
        </is>
      </c>
      <c r="CK127" s="21" t="inlineStr">
        <is>
          <t>Yes</t>
        </is>
      </c>
      <c r="CL127" s="21" t="inlineStr">
        <is>
          <t>Yes</t>
        </is>
      </c>
      <c r="CM127" s="20" t="inlineStr">
        <is>
          <t>Match (51%)</t>
        </is>
      </c>
    </row>
    <row r="128" ht="15" customHeight="1">
      <c r="A128" s="20" t="inlineStr">
        <is>
          <t>REF127</t>
        </is>
      </c>
      <c r="B128" s="20" t="inlineStr">
        <is>
          <t>internal_reference_profile</t>
        </is>
      </c>
      <c r="C128" s="21" t="inlineStr">
        <is>
          <t>positive</t>
        </is>
      </c>
      <c r="D128" s="21" t="inlineStr">
        <is>
          <t>bacilli</t>
        </is>
      </c>
      <c r="E128" s="21" t="inlineStr">
        <is>
          <t>unknown</t>
        </is>
      </c>
      <c r="F128" s="20" t="inlineStr">
        <is>
          <t>Corynebacterium urealyticum</t>
        </is>
      </c>
      <c r="G128" s="20" t="inlineStr">
        <is>
          <t>BokBac internal organism database</t>
        </is>
      </c>
      <c r="H128" s="21" t="inlineStr">
        <is>
          <t>Yes</t>
        </is>
      </c>
      <c r="I128" s="20" t="n"/>
      <c r="J128" s="20" t="inlineStr">
        <is>
          <t>Lipophilic Corynebacterium. Glucose− + Urease++ = KEY ID. สาเหตุ alkaline-encrusted cystitis ใน immunocompromised</t>
        </is>
      </c>
      <c r="K128" s="21" t="n"/>
      <c r="L128" s="21" t="inlineStr">
        <is>
          <t>+</t>
        </is>
      </c>
      <c r="M128" s="21" t="n"/>
      <c r="N128" s="21" t="n"/>
      <c r="O128" s="21" t="n"/>
      <c r="P128" s="21" t="n"/>
      <c r="Q128" s="21" t="n"/>
      <c r="R128" s="21" t="n"/>
      <c r="S128" s="21" t="n"/>
      <c r="T128" s="21" t="n"/>
      <c r="U128" s="21" t="n"/>
      <c r="V128" s="21" t="n"/>
      <c r="W128" s="21" t="inlineStr">
        <is>
          <t>−</t>
        </is>
      </c>
      <c r="X128" s="21" t="n"/>
      <c r="Y128" s="21" t="n"/>
      <c r="Z128" s="21" t="n"/>
      <c r="AA128" s="21" t="n"/>
      <c r="AB128" s="21" t="n"/>
      <c r="AC128" s="21" t="n"/>
      <c r="AD128" s="21" t="n"/>
      <c r="AE128" s="21" t="inlineStr">
        <is>
          <t>+</t>
        </is>
      </c>
      <c r="AF128" s="21" t="n"/>
      <c r="AG128" s="21" t="n"/>
      <c r="AH128" s="21" t="n"/>
      <c r="AI128" s="21" t="n"/>
      <c r="AJ128" s="21" t="n"/>
      <c r="AK128" s="21" t="n"/>
      <c r="AL128" s="21" t="n"/>
      <c r="AM128" s="21" t="n"/>
      <c r="AN128" s="21" t="n"/>
      <c r="AO128" s="21" t="inlineStr">
        <is>
          <t>−</t>
        </is>
      </c>
      <c r="AP128" s="21" t="n"/>
      <c r="AQ128" s="21" t="n"/>
      <c r="AR128" s="21" t="n"/>
      <c r="AS128" s="21" t="inlineStr">
        <is>
          <t>−</t>
        </is>
      </c>
      <c r="AT128" s="21" t="inlineStr">
        <is>
          <t>−</t>
        </is>
      </c>
      <c r="AU128" s="21" t="n"/>
      <c r="AV128" s="21" t="n"/>
      <c r="AW128" s="21" t="n"/>
      <c r="AX128" s="21" t="n"/>
      <c r="AY128" s="21" t="n"/>
      <c r="AZ128" s="21" t="n"/>
      <c r="BA128" s="21" t="n"/>
      <c r="BB128" s="21" t="n"/>
      <c r="BC128" s="21" t="n"/>
      <c r="BD128" s="21" t="n"/>
      <c r="BE128" s="21" t="n"/>
      <c r="BF128" s="21" t="n"/>
      <c r="BG128" s="21" t="inlineStr">
        <is>
          <t>−</t>
        </is>
      </c>
      <c r="BH128" s="21" t="n"/>
      <c r="BI128" s="21" t="n"/>
      <c r="BJ128" s="21" t="n"/>
      <c r="BK128" s="21" t="n"/>
      <c r="BL128" s="21" t="n"/>
      <c r="BM128" s="21" t="n"/>
      <c r="BN128" s="21" t="n"/>
      <c r="BO128" s="21" t="n"/>
      <c r="BP128" s="21" t="n"/>
      <c r="BQ128" s="21" t="n"/>
      <c r="BR128" s="21" t="n"/>
      <c r="BS128" s="21" t="n"/>
      <c r="BT128" s="21" t="n"/>
      <c r="BU128" s="21" t="n"/>
      <c r="BV128" s="21" t="n"/>
      <c r="BW128" s="21" t="n"/>
      <c r="BX128" s="21" t="n"/>
      <c r="BY128" s="21" t="n"/>
      <c r="BZ128" s="21" t="n"/>
      <c r="CA128" s="21" t="n"/>
      <c r="CB128" s="21" t="n"/>
      <c r="CC128" s="21" t="n"/>
      <c r="CD128" s="21" t="n"/>
      <c r="CE128" s="21" t="n"/>
      <c r="CF128" s="21" t="n"/>
      <c r="CG128" s="20" t="inlineStr">
        <is>
          <t>Corynebacterium urealyticum</t>
        </is>
      </c>
      <c r="CH128" s="20" t="inlineStr">
        <is>
          <t>Listeria innocua</t>
        </is>
      </c>
      <c r="CI128" s="20" t="inlineStr">
        <is>
          <t>Listeria ivanovii</t>
        </is>
      </c>
      <c r="CJ128" s="21" t="inlineStr">
        <is>
          <t>medium</t>
        </is>
      </c>
      <c r="CK128" s="21" t="inlineStr">
        <is>
          <t>Yes</t>
        </is>
      </c>
      <c r="CL128" s="21" t="inlineStr">
        <is>
          <t>Yes</t>
        </is>
      </c>
      <c r="CM128" s="20" t="inlineStr">
        <is>
          <t>Match (57%)</t>
        </is>
      </c>
    </row>
    <row r="129" ht="15" customHeight="1">
      <c r="A129" s="20" t="inlineStr">
        <is>
          <t>REF128</t>
        </is>
      </c>
      <c r="B129" s="20" t="inlineStr">
        <is>
          <t>internal_reference_profile</t>
        </is>
      </c>
      <c r="C129" s="21" t="inlineStr">
        <is>
          <t>positive</t>
        </is>
      </c>
      <c r="D129" s="21" t="inlineStr">
        <is>
          <t>bacilli</t>
        </is>
      </c>
      <c r="E129" s="21" t="inlineStr">
        <is>
          <t>unknown</t>
        </is>
      </c>
      <c r="F129" s="20" t="inlineStr">
        <is>
          <t>Corynebacterium xerosis</t>
        </is>
      </c>
      <c r="G129" s="20" t="inlineStr">
        <is>
          <t>BokBac internal organism database</t>
        </is>
      </c>
      <c r="H129" s="21" t="inlineStr">
        <is>
          <t>Yes</t>
        </is>
      </c>
      <c r="I129" s="20" t="n"/>
      <c r="J129" s="20" t="inlineStr">
        <is>
          <t>Sucrose+ แยกจาก C. diphtheriae (Sucrose−). Skin and conjunctival commensal.</t>
        </is>
      </c>
      <c r="K129" s="21" t="n"/>
      <c r="L129" s="21" t="inlineStr">
        <is>
          <t>+</t>
        </is>
      </c>
      <c r="M129" s="21" t="n"/>
      <c r="N129" s="21" t="n"/>
      <c r="O129" s="21" t="n"/>
      <c r="P129" s="21" t="n"/>
      <c r="Q129" s="21" t="n"/>
      <c r="R129" s="21" t="n"/>
      <c r="S129" s="21" t="n"/>
      <c r="T129" s="21" t="n"/>
      <c r="U129" s="21" t="n"/>
      <c r="V129" s="21" t="n"/>
      <c r="W129" s="21" t="inlineStr">
        <is>
          <t>−</t>
        </is>
      </c>
      <c r="X129" s="21" t="n"/>
      <c r="Y129" s="21" t="n"/>
      <c r="Z129" s="21" t="n"/>
      <c r="AA129" s="21" t="n"/>
      <c r="AB129" s="21" t="n"/>
      <c r="AC129" s="21" t="n"/>
      <c r="AD129" s="21" t="n"/>
      <c r="AE129" s="21" t="inlineStr">
        <is>
          <t>−</t>
        </is>
      </c>
      <c r="AF129" s="21" t="n"/>
      <c r="AG129" s="21" t="n"/>
      <c r="AH129" s="21" t="n"/>
      <c r="AI129" s="21" t="n"/>
      <c r="AJ129" s="21" t="n"/>
      <c r="AK129" s="21" t="n"/>
      <c r="AL129" s="21" t="n"/>
      <c r="AM129" s="21" t="n"/>
      <c r="AN129" s="21" t="n"/>
      <c r="AO129" s="21" t="inlineStr">
        <is>
          <t>+</t>
        </is>
      </c>
      <c r="AP129" s="21" t="n"/>
      <c r="AQ129" s="21" t="n"/>
      <c r="AR129" s="21" t="n"/>
      <c r="AS129" s="21" t="inlineStr">
        <is>
          <t>+</t>
        </is>
      </c>
      <c r="AT129" s="21" t="inlineStr">
        <is>
          <t>+</t>
        </is>
      </c>
      <c r="AU129" s="21" t="n"/>
      <c r="AV129" s="21" t="n"/>
      <c r="AW129" s="21" t="n"/>
      <c r="AX129" s="21" t="n"/>
      <c r="AY129" s="21" t="n"/>
      <c r="AZ129" s="21" t="n"/>
      <c r="BA129" s="21" t="n"/>
      <c r="BB129" s="21" t="n"/>
      <c r="BC129" s="21" t="n"/>
      <c r="BD129" s="21" t="n"/>
      <c r="BE129" s="21" t="n"/>
      <c r="BF129" s="21" t="n"/>
      <c r="BG129" s="21" t="inlineStr">
        <is>
          <t>±</t>
        </is>
      </c>
      <c r="BH129" s="21" t="n"/>
      <c r="BI129" s="21" t="n"/>
      <c r="BJ129" s="21" t="n"/>
      <c r="BK129" s="21" t="n"/>
      <c r="BL129" s="21" t="n"/>
      <c r="BM129" s="21" t="n"/>
      <c r="BN129" s="21" t="n"/>
      <c r="BO129" s="21" t="n"/>
      <c r="BP129" s="21" t="n"/>
      <c r="BQ129" s="21" t="n"/>
      <c r="BR129" s="21" t="n"/>
      <c r="BS129" s="21" t="n"/>
      <c r="BT129" s="21" t="n"/>
      <c r="BU129" s="21" t="n"/>
      <c r="BV129" s="21" t="n"/>
      <c r="BW129" s="21" t="n"/>
      <c r="BX129" s="21" t="n"/>
      <c r="BY129" s="21" t="n"/>
      <c r="BZ129" s="21" t="n"/>
      <c r="CA129" s="21" t="n"/>
      <c r="CB129" s="21" t="n"/>
      <c r="CC129" s="21" t="n"/>
      <c r="CD129" s="21" t="n"/>
      <c r="CE129" s="21" t="n"/>
      <c r="CF129" s="21" t="n"/>
      <c r="CG129" s="20" t="inlineStr">
        <is>
          <t>Corynebacterium xerosis</t>
        </is>
      </c>
      <c r="CH129" s="20" t="inlineStr">
        <is>
          <t>Bacillus thuringiensis</t>
        </is>
      </c>
      <c r="CI129" s="20" t="inlineStr">
        <is>
          <t>Bacillus cereus</t>
        </is>
      </c>
      <c r="CJ129" s="21" t="inlineStr">
        <is>
          <t>very_low</t>
        </is>
      </c>
      <c r="CK129" s="21" t="inlineStr">
        <is>
          <t>Yes</t>
        </is>
      </c>
      <c r="CL129" s="21" t="inlineStr">
        <is>
          <t>Yes</t>
        </is>
      </c>
      <c r="CM129" s="20" t="inlineStr">
        <is>
          <t>Match (23%)</t>
        </is>
      </c>
    </row>
    <row r="130" ht="15" customHeight="1">
      <c r="A130" s="20" t="inlineStr">
        <is>
          <t>REF129</t>
        </is>
      </c>
      <c r="B130" s="20" t="inlineStr">
        <is>
          <t>internal_reference_profile</t>
        </is>
      </c>
      <c r="C130" s="21" t="inlineStr">
        <is>
          <t>positive</t>
        </is>
      </c>
      <c r="D130" s="21" t="inlineStr">
        <is>
          <t>bacilli</t>
        </is>
      </c>
      <c r="E130" s="21" t="inlineStr">
        <is>
          <t>unknown</t>
        </is>
      </c>
      <c r="F130" s="20" t="inlineStr">
        <is>
          <t>Listeria grayi</t>
        </is>
      </c>
      <c r="G130" s="20" t="inlineStr">
        <is>
          <t>BokBac internal organism database</t>
        </is>
      </c>
      <c r="H130" s="21" t="inlineStr">
        <is>
          <t>Yes</t>
        </is>
      </c>
      <c r="I130" s="20" t="n"/>
      <c r="J130" s="20" t="inlineStr">
        <is>
          <t>Non-pathogenic Listeria. Mannitol+ แยกจาก species อื่นทั้งหมด</t>
        </is>
      </c>
      <c r="K130" s="21" t="n"/>
      <c r="L130" s="21" t="inlineStr">
        <is>
          <t>+</t>
        </is>
      </c>
      <c r="M130" s="21" t="n"/>
      <c r="N130" s="21" t="n"/>
      <c r="O130" s="21" t="inlineStr">
        <is>
          <t>γ</t>
        </is>
      </c>
      <c r="P130" s="21" t="n"/>
      <c r="Q130" s="21" t="n"/>
      <c r="R130" s="21" t="n"/>
      <c r="S130" s="21" t="n"/>
      <c r="T130" s="21" t="n"/>
      <c r="U130" s="21" t="n"/>
      <c r="V130" s="21" t="n"/>
      <c r="W130" s="21" t="inlineStr">
        <is>
          <t>−</t>
        </is>
      </c>
      <c r="X130" s="21" t="n"/>
      <c r="Y130" s="21" t="n"/>
      <c r="Z130" s="21" t="n"/>
      <c r="AA130" s="21" t="n"/>
      <c r="AB130" s="21" t="n"/>
      <c r="AC130" s="21" t="n"/>
      <c r="AD130" s="21" t="n"/>
      <c r="AE130" s="21" t="n"/>
      <c r="AF130" s="21" t="inlineStr">
        <is>
          <t>+</t>
        </is>
      </c>
      <c r="AG130" s="21" t="n"/>
      <c r="AH130" s="21" t="n"/>
      <c r="AI130" s="21" t="n"/>
      <c r="AJ130" s="21" t="n"/>
      <c r="AK130" s="21" t="n"/>
      <c r="AL130" s="21" t="n"/>
      <c r="AM130" s="21" t="n"/>
      <c r="AN130" s="21" t="n"/>
      <c r="AO130" s="21" t="n"/>
      <c r="AP130" s="21" t="inlineStr">
        <is>
          <t>+</t>
        </is>
      </c>
      <c r="AQ130" s="21" t="n"/>
      <c r="AR130" s="21" t="inlineStr">
        <is>
          <t>−</t>
        </is>
      </c>
      <c r="AS130" s="21" t="n"/>
      <c r="AT130" s="21" t="n"/>
      <c r="AU130" s="21" t="n"/>
      <c r="AV130" s="21" t="n"/>
      <c r="AW130" s="21" t="n"/>
      <c r="AX130" s="21" t="n"/>
      <c r="AY130" s="21" t="n"/>
      <c r="AZ130" s="21" t="n"/>
      <c r="BA130" s="21" t="inlineStr">
        <is>
          <t>±</t>
        </is>
      </c>
      <c r="BB130" s="21" t="n"/>
      <c r="BC130" s="21" t="n"/>
      <c r="BD130" s="21" t="n"/>
      <c r="BE130" s="21" t="n"/>
      <c r="BF130" s="21" t="n"/>
      <c r="BG130" s="21" t="inlineStr">
        <is>
          <t>±</t>
        </is>
      </c>
      <c r="BH130" s="21" t="n"/>
      <c r="BI130" s="21" t="n"/>
      <c r="BJ130" s="21" t="n"/>
      <c r="BK130" s="21" t="n"/>
      <c r="BL130" s="21" t="n"/>
      <c r="BM130" s="21" t="n"/>
      <c r="BN130" s="21" t="n"/>
      <c r="BO130" s="21" t="n"/>
      <c r="BP130" s="21" t="n"/>
      <c r="BQ130" s="21" t="n"/>
      <c r="BR130" s="21" t="n"/>
      <c r="BS130" s="21" t="n"/>
      <c r="BT130" s="21" t="n"/>
      <c r="BU130" s="21" t="n"/>
      <c r="BV130" s="21" t="n"/>
      <c r="BW130" s="21" t="n"/>
      <c r="BX130" s="21" t="n"/>
      <c r="BY130" s="21" t="n"/>
      <c r="BZ130" s="21" t="n"/>
      <c r="CA130" s="21" t="n"/>
      <c r="CB130" s="21" t="n"/>
      <c r="CC130" s="21" t="n"/>
      <c r="CD130" s="21" t="n"/>
      <c r="CE130" s="21" t="n"/>
      <c r="CF130" s="21" t="n"/>
      <c r="CG130" s="20" t="inlineStr">
        <is>
          <t>Listeria grayi</t>
        </is>
      </c>
      <c r="CH130" s="20" t="inlineStr">
        <is>
          <t>Corynebacterium amycolatum</t>
        </is>
      </c>
      <c r="CI130" s="20" t="inlineStr">
        <is>
          <t>Corynebacterium striatum</t>
        </is>
      </c>
      <c r="CJ130" s="21" t="inlineStr">
        <is>
          <t>medium</t>
        </is>
      </c>
      <c r="CK130" s="21" t="inlineStr">
        <is>
          <t>Yes</t>
        </is>
      </c>
      <c r="CL130" s="21" t="inlineStr">
        <is>
          <t>Yes</t>
        </is>
      </c>
      <c r="CM130" s="20" t="inlineStr">
        <is>
          <t>Match (52%)</t>
        </is>
      </c>
    </row>
    <row r="131" ht="15" customHeight="1">
      <c r="A131" s="20" t="inlineStr">
        <is>
          <t>REF130</t>
        </is>
      </c>
      <c r="B131" s="20" t="inlineStr">
        <is>
          <t>internal_reference_profile</t>
        </is>
      </c>
      <c r="C131" s="21" t="inlineStr">
        <is>
          <t>positive</t>
        </is>
      </c>
      <c r="D131" s="21" t="inlineStr">
        <is>
          <t>bacilli</t>
        </is>
      </c>
      <c r="E131" s="21" t="inlineStr">
        <is>
          <t>unknown</t>
        </is>
      </c>
      <c r="F131" s="20" t="inlineStr">
        <is>
          <t>Listeria innocua</t>
        </is>
      </c>
      <c r="G131" s="20" t="inlineStr">
        <is>
          <t>BokBac internal organism database</t>
        </is>
      </c>
      <c r="H131" s="21" t="inlineStr">
        <is>
          <t>Yes</t>
        </is>
      </c>
      <c r="I131" s="20" t="n"/>
      <c r="J131" s="20" t="inlineStr">
        <is>
          <t>Non-hemolytic — แยกจาก L. monocytogenes (β-hemolytic). Common environmental contaminant in food processing.</t>
        </is>
      </c>
      <c r="K131" s="21" t="n"/>
      <c r="L131" s="21" t="inlineStr">
        <is>
          <t>+</t>
        </is>
      </c>
      <c r="M131" s="21" t="n"/>
      <c r="N131" s="21" t="n"/>
      <c r="O131" s="21" t="inlineStr">
        <is>
          <t>γ</t>
        </is>
      </c>
      <c r="P131" s="21" t="n"/>
      <c r="Q131" s="21" t="n"/>
      <c r="R131" s="21" t="n"/>
      <c r="S131" s="21" t="n"/>
      <c r="T131" s="21" t="n"/>
      <c r="U131" s="21" t="n"/>
      <c r="V131" s="21" t="n"/>
      <c r="W131" s="21" t="inlineStr">
        <is>
          <t>−</t>
        </is>
      </c>
      <c r="X131" s="21" t="n"/>
      <c r="Y131" s="21" t="n"/>
      <c r="Z131" s="21" t="n"/>
      <c r="AA131" s="21" t="n"/>
      <c r="AB131" s="21" t="n"/>
      <c r="AC131" s="21" t="n"/>
      <c r="AD131" s="21" t="n"/>
      <c r="AE131" s="21" t="n"/>
      <c r="AF131" s="21" t="inlineStr">
        <is>
          <t>+</t>
        </is>
      </c>
      <c r="AG131" s="21" t="n"/>
      <c r="AH131" s="21" t="n"/>
      <c r="AI131" s="21" t="n"/>
      <c r="AJ131" s="21" t="n"/>
      <c r="AK131" s="21" t="n"/>
      <c r="AL131" s="21" t="n"/>
      <c r="AM131" s="21" t="n"/>
      <c r="AN131" s="21" t="n"/>
      <c r="AO131" s="21" t="n"/>
      <c r="AP131" s="21" t="inlineStr">
        <is>
          <t>−</t>
        </is>
      </c>
      <c r="AQ131" s="21" t="n"/>
      <c r="AR131" s="21" t="inlineStr">
        <is>
          <t>−</t>
        </is>
      </c>
      <c r="AS131" s="21" t="n"/>
      <c r="AT131" s="21" t="n"/>
      <c r="AU131" s="21" t="n"/>
      <c r="AV131" s="21" t="n"/>
      <c r="AW131" s="21" t="n"/>
      <c r="AX131" s="21" t="n"/>
      <c r="AY131" s="21" t="n"/>
      <c r="AZ131" s="21" t="n"/>
      <c r="BA131" s="21" t="inlineStr">
        <is>
          <t>±</t>
        </is>
      </c>
      <c r="BB131" s="21" t="n"/>
      <c r="BC131" s="21" t="n"/>
      <c r="BD131" s="21" t="n"/>
      <c r="BE131" s="21" t="n"/>
      <c r="BF131" s="21" t="n"/>
      <c r="BG131" s="21" t="inlineStr">
        <is>
          <t>−</t>
        </is>
      </c>
      <c r="BH131" s="21" t="n"/>
      <c r="BI131" s="21" t="n"/>
      <c r="BJ131" s="21" t="n"/>
      <c r="BK131" s="21" t="n"/>
      <c r="BL131" s="21" t="n"/>
      <c r="BM131" s="21" t="n"/>
      <c r="BN131" s="21" t="n"/>
      <c r="BO131" s="21" t="n"/>
      <c r="BP131" s="21" t="n"/>
      <c r="BQ131" s="21" t="n"/>
      <c r="BR131" s="21" t="n"/>
      <c r="BS131" s="21" t="n"/>
      <c r="BT131" s="21" t="n"/>
      <c r="BU131" s="21" t="n"/>
      <c r="BV131" s="21" t="n"/>
      <c r="BW131" s="21" t="n"/>
      <c r="BX131" s="21" t="n"/>
      <c r="BY131" s="21" t="n"/>
      <c r="BZ131" s="21" t="n"/>
      <c r="CA131" s="21" t="n"/>
      <c r="CB131" s="21" t="n"/>
      <c r="CC131" s="21" t="n"/>
      <c r="CD131" s="21" t="n"/>
      <c r="CE131" s="21" t="n"/>
      <c r="CF131" s="21" t="n"/>
      <c r="CG131" s="20" t="inlineStr">
        <is>
          <t>Listeria innocua</t>
        </is>
      </c>
      <c r="CH131" s="20" t="inlineStr">
        <is>
          <t>Corynebacterium urealyticum</t>
        </is>
      </c>
      <c r="CI131" s="20" t="inlineStr">
        <is>
          <t>Corynebacterium minutissimum</t>
        </is>
      </c>
      <c r="CJ131" s="21" t="inlineStr">
        <is>
          <t>high</t>
        </is>
      </c>
      <c r="CK131" s="21" t="inlineStr">
        <is>
          <t>Yes</t>
        </is>
      </c>
      <c r="CL131" s="21" t="inlineStr">
        <is>
          <t>Yes</t>
        </is>
      </c>
      <c r="CM131" s="20" t="inlineStr">
        <is>
          <t>Match (75%)</t>
        </is>
      </c>
    </row>
    <row r="132" ht="15" customHeight="1">
      <c r="A132" s="20" t="inlineStr">
        <is>
          <t>REF131</t>
        </is>
      </c>
      <c r="B132" s="20" t="inlineStr">
        <is>
          <t>internal_reference_profile</t>
        </is>
      </c>
      <c r="C132" s="21" t="inlineStr">
        <is>
          <t>positive</t>
        </is>
      </c>
      <c r="D132" s="21" t="inlineStr">
        <is>
          <t>bacilli</t>
        </is>
      </c>
      <c r="E132" s="21" t="inlineStr">
        <is>
          <t>unknown</t>
        </is>
      </c>
      <c r="F132" s="20" t="inlineStr">
        <is>
          <t>Listeria ivanovii</t>
        </is>
      </c>
      <c r="G132" s="20" t="inlineStr">
        <is>
          <t>BokBac internal organism database</t>
        </is>
      </c>
      <c r="H132" s="21" t="inlineStr">
        <is>
          <t>Yes</t>
        </is>
      </c>
      <c r="I132" s="20" t="n"/>
      <c r="J132" s="20" t="inlineStr">
        <is>
          <t>Xylose+ + Rhamnose− + CAMP− แยกจาก L. monocytogenes. Mainly sheep pathogen.</t>
        </is>
      </c>
      <c r="K132" s="21" t="n"/>
      <c r="L132" s="21" t="inlineStr">
        <is>
          <t>+</t>
        </is>
      </c>
      <c r="M132" s="21" t="n"/>
      <c r="N132" s="21" t="n"/>
      <c r="O132" s="21" t="inlineStr">
        <is>
          <t>β</t>
        </is>
      </c>
      <c r="P132" s="21" t="n"/>
      <c r="Q132" s="21" t="n"/>
      <c r="R132" s="21" t="n"/>
      <c r="S132" s="21" t="n"/>
      <c r="T132" s="21" t="n"/>
      <c r="U132" s="21" t="n"/>
      <c r="V132" s="21" t="n"/>
      <c r="W132" s="21" t="inlineStr">
        <is>
          <t>−</t>
        </is>
      </c>
      <c r="X132" s="21" t="n"/>
      <c r="Y132" s="21" t="n"/>
      <c r="Z132" s="21" t="n"/>
      <c r="AA132" s="21" t="n"/>
      <c r="AB132" s="21" t="n"/>
      <c r="AC132" s="21" t="n"/>
      <c r="AD132" s="21" t="n"/>
      <c r="AE132" s="21" t="n"/>
      <c r="AF132" s="21" t="inlineStr">
        <is>
          <t>+</t>
        </is>
      </c>
      <c r="AG132" s="21" t="n"/>
      <c r="AH132" s="21" t="n"/>
      <c r="AI132" s="21" t="n"/>
      <c r="AJ132" s="21" t="n"/>
      <c r="AK132" s="21" t="n"/>
      <c r="AL132" s="21" t="n"/>
      <c r="AM132" s="21" t="n"/>
      <c r="AN132" s="21" t="n"/>
      <c r="AO132" s="21" t="n"/>
      <c r="AP132" s="21" t="inlineStr">
        <is>
          <t>−</t>
        </is>
      </c>
      <c r="AQ132" s="21" t="n"/>
      <c r="AR132" s="21" t="inlineStr">
        <is>
          <t>+</t>
        </is>
      </c>
      <c r="AS132" s="21" t="n"/>
      <c r="AT132" s="21" t="n"/>
      <c r="AU132" s="21" t="n"/>
      <c r="AV132" s="21" t="n"/>
      <c r="AW132" s="21" t="n"/>
      <c r="AX132" s="21" t="n"/>
      <c r="AY132" s="21" t="n"/>
      <c r="AZ132" s="21" t="n"/>
      <c r="BA132" s="21" t="inlineStr">
        <is>
          <t>−</t>
        </is>
      </c>
      <c r="BB132" s="21" t="n"/>
      <c r="BC132" s="21" t="n"/>
      <c r="BD132" s="21" t="n"/>
      <c r="BE132" s="21" t="n"/>
      <c r="BF132" s="21" t="n"/>
      <c r="BG132" s="21" t="inlineStr">
        <is>
          <t>−</t>
        </is>
      </c>
      <c r="BH132" s="21" t="n"/>
      <c r="BI132" s="21" t="n"/>
      <c r="BJ132" s="21" t="n"/>
      <c r="BK132" s="21" t="n"/>
      <c r="BL132" s="21" t="n"/>
      <c r="BM132" s="21" t="n"/>
      <c r="BN132" s="21" t="n"/>
      <c r="BO132" s="21" t="n"/>
      <c r="BP132" s="21" t="n"/>
      <c r="BQ132" s="21" t="n"/>
      <c r="BR132" s="21" t="n"/>
      <c r="BS132" s="21" t="n"/>
      <c r="BT132" s="21" t="n"/>
      <c r="BU132" s="21" t="n"/>
      <c r="BV132" s="21" t="n"/>
      <c r="BW132" s="21" t="n"/>
      <c r="BX132" s="21" t="n"/>
      <c r="BY132" s="21" t="n"/>
      <c r="BZ132" s="21" t="n"/>
      <c r="CA132" s="21" t="n"/>
      <c r="CB132" s="21" t="n"/>
      <c r="CC132" s="21" t="n"/>
      <c r="CD132" s="21" t="n"/>
      <c r="CE132" s="21" t="n"/>
      <c r="CF132" s="21" t="n"/>
      <c r="CG132" s="20" t="inlineStr">
        <is>
          <t>Listeria ivanovii</t>
        </is>
      </c>
      <c r="CH132" s="20" t="inlineStr">
        <is>
          <t>Bacillus cereus</t>
        </is>
      </c>
      <c r="CI132" s="20" t="inlineStr">
        <is>
          <t>Bacillus thuringiensis</t>
        </is>
      </c>
      <c r="CJ132" s="21" t="inlineStr">
        <is>
          <t>medium</t>
        </is>
      </c>
      <c r="CK132" s="21" t="inlineStr">
        <is>
          <t>Yes</t>
        </is>
      </c>
      <c r="CL132" s="21" t="inlineStr">
        <is>
          <t>Yes</t>
        </is>
      </c>
      <c r="CM132" s="20" t="inlineStr">
        <is>
          <t>Match (56%)</t>
        </is>
      </c>
    </row>
    <row r="133" ht="15" customHeight="1">
      <c r="A133" s="20" t="inlineStr">
        <is>
          <t>REF132</t>
        </is>
      </c>
      <c r="B133" s="20" t="inlineStr">
        <is>
          <t>internal_reference_profile</t>
        </is>
      </c>
      <c r="C133" s="21" t="inlineStr">
        <is>
          <t>positive</t>
        </is>
      </c>
      <c r="D133" s="21" t="inlineStr">
        <is>
          <t>bacilli</t>
        </is>
      </c>
      <c r="E133" s="21" t="inlineStr">
        <is>
          <t>unknown</t>
        </is>
      </c>
      <c r="F133" s="20" t="inlineStr">
        <is>
          <t>Listeria seeligeri</t>
        </is>
      </c>
      <c r="G133" s="20" t="inlineStr">
        <is>
          <t>BokBac internal organism database</t>
        </is>
      </c>
      <c r="H133" s="21" t="inlineStr">
        <is>
          <t>Yes</t>
        </is>
      </c>
      <c r="I133" s="20" t="n"/>
      <c r="J133" s="20" t="inlineStr">
        <is>
          <t>CAMP+ + Xylose+ + Rhamnose− แยกจาก L. monocytogenes (Xylose−, Rhamnose+). Non-pathogenic.</t>
        </is>
      </c>
      <c r="K133" s="21" t="n"/>
      <c r="L133" s="21" t="inlineStr">
        <is>
          <t>+</t>
        </is>
      </c>
      <c r="M133" s="21" t="n"/>
      <c r="N133" s="21" t="n"/>
      <c r="O133" s="21" t="inlineStr">
        <is>
          <t>β</t>
        </is>
      </c>
      <c r="P133" s="21" t="n"/>
      <c r="Q133" s="21" t="n"/>
      <c r="R133" s="21" t="n"/>
      <c r="S133" s="21" t="n"/>
      <c r="T133" s="21" t="n"/>
      <c r="U133" s="21" t="n"/>
      <c r="V133" s="21" t="n"/>
      <c r="W133" s="21" t="inlineStr">
        <is>
          <t>+</t>
        </is>
      </c>
      <c r="X133" s="21" t="n"/>
      <c r="Y133" s="21" t="n"/>
      <c r="Z133" s="21" t="n"/>
      <c r="AA133" s="21" t="n"/>
      <c r="AB133" s="21" t="n"/>
      <c r="AC133" s="21" t="n"/>
      <c r="AD133" s="21" t="n"/>
      <c r="AE133" s="21" t="n"/>
      <c r="AF133" s="21" t="inlineStr">
        <is>
          <t>+</t>
        </is>
      </c>
      <c r="AG133" s="21" t="n"/>
      <c r="AH133" s="21" t="n"/>
      <c r="AI133" s="21" t="n"/>
      <c r="AJ133" s="21" t="n"/>
      <c r="AK133" s="21" t="n"/>
      <c r="AL133" s="21" t="n"/>
      <c r="AM133" s="21" t="n"/>
      <c r="AN133" s="21" t="n"/>
      <c r="AO133" s="21" t="n"/>
      <c r="AP133" s="21" t="inlineStr">
        <is>
          <t>−</t>
        </is>
      </c>
      <c r="AQ133" s="21" t="n"/>
      <c r="AR133" s="21" t="inlineStr">
        <is>
          <t>+</t>
        </is>
      </c>
      <c r="AS133" s="21" t="n"/>
      <c r="AT133" s="21" t="n"/>
      <c r="AU133" s="21" t="n"/>
      <c r="AV133" s="21" t="n"/>
      <c r="AW133" s="21" t="n"/>
      <c r="AX133" s="21" t="n"/>
      <c r="AY133" s="21" t="n"/>
      <c r="AZ133" s="21" t="n"/>
      <c r="BA133" s="21" t="inlineStr">
        <is>
          <t>−</t>
        </is>
      </c>
      <c r="BB133" s="21" t="n"/>
      <c r="BC133" s="21" t="n"/>
      <c r="BD133" s="21" t="n"/>
      <c r="BE133" s="21" t="n"/>
      <c r="BF133" s="21" t="n"/>
      <c r="BG133" s="21" t="inlineStr">
        <is>
          <t>ND</t>
        </is>
      </c>
      <c r="BH133" s="21" t="n"/>
      <c r="BI133" s="21" t="n"/>
      <c r="BJ133" s="21" t="n"/>
      <c r="BK133" s="21" t="n"/>
      <c r="BL133" s="21" t="n"/>
      <c r="BM133" s="21" t="n"/>
      <c r="BN133" s="21" t="n"/>
      <c r="BO133" s="21" t="n"/>
      <c r="BP133" s="21" t="n"/>
      <c r="BQ133" s="21" t="n"/>
      <c r="BR133" s="21" t="n"/>
      <c r="BS133" s="21" t="n"/>
      <c r="BT133" s="21" t="n"/>
      <c r="BU133" s="21" t="n"/>
      <c r="BV133" s="21" t="n"/>
      <c r="BW133" s="21" t="n"/>
      <c r="BX133" s="21" t="n"/>
      <c r="BY133" s="21" t="n"/>
      <c r="BZ133" s="21" t="n"/>
      <c r="CA133" s="21" t="n"/>
      <c r="CB133" s="21" t="n"/>
      <c r="CC133" s="21" t="n"/>
      <c r="CD133" s="21" t="n"/>
      <c r="CE133" s="21" t="n"/>
      <c r="CF133" s="21" t="n"/>
      <c r="CG133" s="20" t="inlineStr">
        <is>
          <t>Listeria seeligeri</t>
        </is>
      </c>
      <c r="CH133" s="20" t="inlineStr">
        <is>
          <t>Bacillus cereus</t>
        </is>
      </c>
      <c r="CI133" s="20" t="inlineStr">
        <is>
          <t>Bacillus thuringiensis</t>
        </is>
      </c>
      <c r="CJ133" s="21" t="inlineStr">
        <is>
          <t>medium</t>
        </is>
      </c>
      <c r="CK133" s="21" t="inlineStr">
        <is>
          <t>Yes</t>
        </is>
      </c>
      <c r="CL133" s="21" t="inlineStr">
        <is>
          <t>Yes</t>
        </is>
      </c>
      <c r="CM133" s="20" t="inlineStr">
        <is>
          <t>Match (43%)</t>
        </is>
      </c>
    </row>
    <row r="134" ht="15" customHeight="1">
      <c r="A134" s="20" t="inlineStr">
        <is>
          <t>REF133</t>
        </is>
      </c>
      <c r="B134" s="20" t="inlineStr">
        <is>
          <t>internal_reference_profile</t>
        </is>
      </c>
      <c r="C134" s="21" t="inlineStr">
        <is>
          <t>positive</t>
        </is>
      </c>
      <c r="D134" s="21" t="inlineStr">
        <is>
          <t>bacilli</t>
        </is>
      </c>
      <c r="E134" s="21" t="inlineStr">
        <is>
          <t>unknown</t>
        </is>
      </c>
      <c r="F134" s="20" t="inlineStr">
        <is>
          <t>Listeria welshimeri</t>
        </is>
      </c>
      <c r="G134" s="20" t="inlineStr">
        <is>
          <t>BokBac internal organism database</t>
        </is>
      </c>
      <c r="H134" s="21" t="inlineStr">
        <is>
          <t>Yes</t>
        </is>
      </c>
      <c r="I134" s="20" t="n"/>
      <c r="J134" s="20" t="inlineStr">
        <is>
          <t>Non-hemolytic + Xylose+ แยกจาก L. ivanovii (β-hemolytic) และ L. seeligeri (β-hemolytic)</t>
        </is>
      </c>
      <c r="K134" s="21" t="n"/>
      <c r="L134" s="21" t="inlineStr">
        <is>
          <t>+</t>
        </is>
      </c>
      <c r="M134" s="21" t="n"/>
      <c r="N134" s="21" t="n"/>
      <c r="O134" s="21" t="inlineStr">
        <is>
          <t>γ</t>
        </is>
      </c>
      <c r="P134" s="21" t="n"/>
      <c r="Q134" s="21" t="n"/>
      <c r="R134" s="21" t="n"/>
      <c r="S134" s="21" t="n"/>
      <c r="T134" s="21" t="n"/>
      <c r="U134" s="21" t="n"/>
      <c r="V134" s="21" t="n"/>
      <c r="W134" s="21" t="inlineStr">
        <is>
          <t>−</t>
        </is>
      </c>
      <c r="X134" s="21" t="n"/>
      <c r="Y134" s="21" t="n"/>
      <c r="Z134" s="21" t="n"/>
      <c r="AA134" s="21" t="n"/>
      <c r="AB134" s="21" t="n"/>
      <c r="AC134" s="21" t="n"/>
      <c r="AD134" s="21" t="n"/>
      <c r="AE134" s="21" t="n"/>
      <c r="AF134" s="21" t="inlineStr">
        <is>
          <t>+</t>
        </is>
      </c>
      <c r="AG134" s="21" t="n"/>
      <c r="AH134" s="21" t="n"/>
      <c r="AI134" s="21" t="n"/>
      <c r="AJ134" s="21" t="n"/>
      <c r="AK134" s="21" t="n"/>
      <c r="AL134" s="21" t="n"/>
      <c r="AM134" s="21" t="n"/>
      <c r="AN134" s="21" t="n"/>
      <c r="AO134" s="21" t="n"/>
      <c r="AP134" s="21" t="inlineStr">
        <is>
          <t>−</t>
        </is>
      </c>
      <c r="AQ134" s="21" t="n"/>
      <c r="AR134" s="21" t="inlineStr">
        <is>
          <t>+</t>
        </is>
      </c>
      <c r="AS134" s="21" t="n"/>
      <c r="AT134" s="21" t="n"/>
      <c r="AU134" s="21" t="n"/>
      <c r="AV134" s="21" t="n"/>
      <c r="AW134" s="21" t="n"/>
      <c r="AX134" s="21" t="n"/>
      <c r="AY134" s="21" t="n"/>
      <c r="AZ134" s="21" t="n"/>
      <c r="BA134" s="21" t="inlineStr">
        <is>
          <t>±</t>
        </is>
      </c>
      <c r="BB134" s="21" t="n"/>
      <c r="BC134" s="21" t="n"/>
      <c r="BD134" s="21" t="n"/>
      <c r="BE134" s="21" t="n"/>
      <c r="BF134" s="21" t="n"/>
      <c r="BG134" s="21" t="inlineStr">
        <is>
          <t>ND</t>
        </is>
      </c>
      <c r="BH134" s="21" t="n"/>
      <c r="BI134" s="21" t="n"/>
      <c r="BJ134" s="21" t="n"/>
      <c r="BK134" s="21" t="n"/>
      <c r="BL134" s="21" t="n"/>
      <c r="BM134" s="21" t="n"/>
      <c r="BN134" s="21" t="n"/>
      <c r="BO134" s="21" t="n"/>
      <c r="BP134" s="21" t="n"/>
      <c r="BQ134" s="21" t="n"/>
      <c r="BR134" s="21" t="n"/>
      <c r="BS134" s="21" t="n"/>
      <c r="BT134" s="21" t="n"/>
      <c r="BU134" s="21" t="n"/>
      <c r="BV134" s="21" t="n"/>
      <c r="BW134" s="21" t="n"/>
      <c r="BX134" s="21" t="n"/>
      <c r="BY134" s="21" t="n"/>
      <c r="BZ134" s="21" t="n"/>
      <c r="CA134" s="21" t="n"/>
      <c r="CB134" s="21" t="n"/>
      <c r="CC134" s="21" t="n"/>
      <c r="CD134" s="21" t="n"/>
      <c r="CE134" s="21" t="n"/>
      <c r="CF134" s="21" t="n"/>
      <c r="CG134" s="20" t="inlineStr">
        <is>
          <t>Listeria welshimeri</t>
        </is>
      </c>
      <c r="CH134" s="20" t="inlineStr">
        <is>
          <t>Corynebacterium urealyticum</t>
        </is>
      </c>
      <c r="CI134" s="20" t="inlineStr">
        <is>
          <t>Listeria innocua</t>
        </is>
      </c>
      <c r="CJ134" s="21" t="inlineStr">
        <is>
          <t>medium</t>
        </is>
      </c>
      <c r="CK134" s="21" t="inlineStr">
        <is>
          <t>Yes</t>
        </is>
      </c>
      <c r="CL134" s="21" t="inlineStr">
        <is>
          <t>Yes</t>
        </is>
      </c>
      <c r="CM134" s="20" t="inlineStr">
        <is>
          <t>Match (69%)</t>
        </is>
      </c>
    </row>
    <row r="135" ht="15" customHeight="1">
      <c r="A135" s="20" t="inlineStr">
        <is>
          <t>REF134</t>
        </is>
      </c>
      <c r="B135" s="20" t="inlineStr">
        <is>
          <t>internal_reference_profile</t>
        </is>
      </c>
      <c r="C135" s="21" t="inlineStr">
        <is>
          <t>positive</t>
        </is>
      </c>
      <c r="D135" s="21" t="inlineStr">
        <is>
          <t>bacilli</t>
        </is>
      </c>
      <c r="E135" s="21" t="inlineStr">
        <is>
          <t>unknown</t>
        </is>
      </c>
      <c r="F135" s="20" t="inlineStr">
        <is>
          <t>Bacillus mycoides</t>
        </is>
      </c>
      <c r="G135" s="20" t="inlineStr">
        <is>
          <t>BokBac internal organism database</t>
        </is>
      </c>
      <c r="H135" s="21" t="inlineStr">
        <is>
          <t>Yes</t>
        </is>
      </c>
      <c r="I135" s="20" t="n"/>
      <c r="J135" s="20" t="inlineStr">
        <is>
          <t>Rhizoid colony + Non-motile แยกจาก B. cereus (motile). ไม่ค่อยก่อโรคในคน</t>
        </is>
      </c>
      <c r="K135" s="21" t="n"/>
      <c r="L135" s="21" t="inlineStr">
        <is>
          <t>+</t>
        </is>
      </c>
      <c r="M135" s="21" t="n"/>
      <c r="N135" s="21" t="n"/>
      <c r="O135" s="21" t="inlineStr">
        <is>
          <t>β</t>
        </is>
      </c>
      <c r="P135" s="21" t="n"/>
      <c r="Q135" s="21" t="n"/>
      <c r="R135" s="21" t="n"/>
      <c r="S135" s="21" t="n"/>
      <c r="T135" s="21" t="n"/>
      <c r="U135" s="21" t="n"/>
      <c r="V135" s="21" t="n"/>
      <c r="W135" s="21" t="inlineStr">
        <is>
          <t>−</t>
        </is>
      </c>
      <c r="X135" s="21" t="inlineStr">
        <is>
          <t>+</t>
        </is>
      </c>
      <c r="Y135" s="21" t="n"/>
      <c r="Z135" s="21" t="n"/>
      <c r="AA135" s="21" t="n"/>
      <c r="AB135" s="21" t="n"/>
      <c r="AC135" s="21" t="n"/>
      <c r="AD135" s="21" t="n"/>
      <c r="AE135" s="21" t="inlineStr">
        <is>
          <t>−</t>
        </is>
      </c>
      <c r="AF135" s="21" t="inlineStr">
        <is>
          <t>−</t>
        </is>
      </c>
      <c r="AG135" s="21" t="n"/>
      <c r="AH135" s="21" t="n"/>
      <c r="AI135" s="21" t="n"/>
      <c r="AJ135" s="21" t="n"/>
      <c r="AK135" s="21" t="n"/>
      <c r="AL135" s="21" t="n"/>
      <c r="AM135" s="21" t="n"/>
      <c r="AN135" s="21" t="n"/>
      <c r="AO135" s="21" t="inlineStr">
        <is>
          <t>+</t>
        </is>
      </c>
      <c r="AP135" s="21" t="n"/>
      <c r="AQ135" s="21" t="n"/>
      <c r="AR135" s="21" t="n"/>
      <c r="AS135" s="21" t="inlineStr">
        <is>
          <t>+</t>
        </is>
      </c>
      <c r="AT135" s="21" t="inlineStr">
        <is>
          <t>+</t>
        </is>
      </c>
      <c r="AU135" s="21" t="n"/>
      <c r="AV135" s="21" t="n"/>
      <c r="AW135" s="21" t="n"/>
      <c r="AX135" s="21" t="n"/>
      <c r="AY135" s="21" t="n"/>
      <c r="AZ135" s="21" t="n"/>
      <c r="BA135" s="21" t="inlineStr">
        <is>
          <t>−</t>
        </is>
      </c>
      <c r="BB135" s="21" t="n"/>
      <c r="BC135" s="21" t="inlineStr">
        <is>
          <t>+</t>
        </is>
      </c>
      <c r="BD135" s="21" t="n"/>
      <c r="BE135" s="21" t="n"/>
      <c r="BF135" s="21" t="n"/>
      <c r="BG135" s="21" t="inlineStr">
        <is>
          <t>+</t>
        </is>
      </c>
      <c r="BH135" s="21" t="n"/>
      <c r="BI135" s="21" t="n"/>
      <c r="BJ135" s="21" t="n"/>
      <c r="BK135" s="21" t="n"/>
      <c r="BL135" s="21" t="n"/>
      <c r="BM135" s="21" t="n"/>
      <c r="BN135" s="21" t="n"/>
      <c r="BO135" s="21" t="n"/>
      <c r="BP135" s="21" t="n"/>
      <c r="BQ135" s="21" t="n"/>
      <c r="BR135" s="21" t="n"/>
      <c r="BS135" s="21" t="n"/>
      <c r="BT135" s="21" t="n"/>
      <c r="BU135" s="21" t="n"/>
      <c r="BV135" s="21" t="n"/>
      <c r="BW135" s="21" t="n"/>
      <c r="BX135" s="21" t="n"/>
      <c r="BY135" s="21" t="n"/>
      <c r="BZ135" s="21" t="n"/>
      <c r="CA135" s="21" t="n"/>
      <c r="CB135" s="21" t="n"/>
      <c r="CC135" s="21" t="n"/>
      <c r="CD135" s="21" t="n"/>
      <c r="CE135" s="21" t="n"/>
      <c r="CF135" s="21" t="n"/>
      <c r="CG135" s="20" t="inlineStr">
        <is>
          <t>Bacillus mycoides</t>
        </is>
      </c>
      <c r="CH135" s="20" t="inlineStr">
        <is>
          <t>Corynebacterium diphtheriae</t>
        </is>
      </c>
      <c r="CI135" s="20" t="inlineStr">
        <is>
          <t>Bacillus thuringiensis</t>
        </is>
      </c>
      <c r="CJ135" s="21" t="inlineStr">
        <is>
          <t>medium</t>
        </is>
      </c>
      <c r="CK135" s="21" t="inlineStr">
        <is>
          <t>Yes</t>
        </is>
      </c>
      <c r="CL135" s="21" t="inlineStr">
        <is>
          <t>Yes</t>
        </is>
      </c>
      <c r="CM135" s="20" t="inlineStr">
        <is>
          <t>Match (48%)</t>
        </is>
      </c>
    </row>
    <row r="136" ht="15" customHeight="1">
      <c r="A136" s="20" t="inlineStr">
        <is>
          <t>REF135</t>
        </is>
      </c>
      <c r="B136" s="20" t="inlineStr">
        <is>
          <t>internal_reference_profile</t>
        </is>
      </c>
      <c r="C136" s="21" t="inlineStr">
        <is>
          <t>positive</t>
        </is>
      </c>
      <c r="D136" s="21" t="inlineStr">
        <is>
          <t>bacilli</t>
        </is>
      </c>
      <c r="E136" s="21" t="inlineStr">
        <is>
          <t>unknown</t>
        </is>
      </c>
      <c r="F136" s="20" t="inlineStr">
        <is>
          <t>Bacillus megaterium</t>
        </is>
      </c>
      <c r="G136" s="20" t="inlineStr">
        <is>
          <t>BokBac internal organism database</t>
        </is>
      </c>
      <c r="H136" s="21" t="inlineStr">
        <is>
          <t>Yes</t>
        </is>
      </c>
      <c r="I136" s="20" t="n"/>
      <c r="J136" s="20" t="inlineStr">
        <is>
          <t>Lecithinase− + Penicillin S แยกจาก B. cereus (Lecithinase+, Penicillin R). Largest Bacillus species.</t>
        </is>
      </c>
      <c r="K136" s="21" t="n"/>
      <c r="L136" s="21" t="inlineStr">
        <is>
          <t>+</t>
        </is>
      </c>
      <c r="M136" s="21" t="n"/>
      <c r="N136" s="21" t="n"/>
      <c r="O136" s="21" t="inlineStr">
        <is>
          <t>±</t>
        </is>
      </c>
      <c r="P136" s="21" t="n"/>
      <c r="Q136" s="21" t="n"/>
      <c r="R136" s="21" t="n"/>
      <c r="S136" s="21" t="n"/>
      <c r="T136" s="21" t="n"/>
      <c r="U136" s="21" t="n"/>
      <c r="V136" s="21" t="n"/>
      <c r="W136" s="21" t="inlineStr">
        <is>
          <t>−</t>
        </is>
      </c>
      <c r="X136" s="21" t="inlineStr">
        <is>
          <t>−</t>
        </is>
      </c>
      <c r="Y136" s="21" t="n"/>
      <c r="Z136" s="21" t="n"/>
      <c r="AA136" s="21" t="n"/>
      <c r="AB136" s="21" t="n"/>
      <c r="AC136" s="21" t="n"/>
      <c r="AD136" s="21" t="n"/>
      <c r="AE136" s="21" t="inlineStr">
        <is>
          <t>−</t>
        </is>
      </c>
      <c r="AF136" s="21" t="inlineStr">
        <is>
          <t>+</t>
        </is>
      </c>
      <c r="AG136" s="21" t="n"/>
      <c r="AH136" s="21" t="n"/>
      <c r="AI136" s="21" t="n"/>
      <c r="AJ136" s="21" t="n"/>
      <c r="AK136" s="21" t="n"/>
      <c r="AL136" s="21" t="n"/>
      <c r="AM136" s="21" t="n"/>
      <c r="AN136" s="21" t="n"/>
      <c r="AO136" s="21" t="inlineStr">
        <is>
          <t>+</t>
        </is>
      </c>
      <c r="AP136" s="21" t="n"/>
      <c r="AQ136" s="21" t="n"/>
      <c r="AR136" s="21" t="n"/>
      <c r="AS136" s="21" t="inlineStr">
        <is>
          <t>+</t>
        </is>
      </c>
      <c r="AT136" s="21" t="inlineStr">
        <is>
          <t>+</t>
        </is>
      </c>
      <c r="AU136" s="21" t="n"/>
      <c r="AV136" s="21" t="n"/>
      <c r="AW136" s="21" t="n"/>
      <c r="AX136" s="21" t="n"/>
      <c r="AY136" s="21" t="n"/>
      <c r="AZ136" s="21" t="n"/>
      <c r="BA136" s="21" t="inlineStr">
        <is>
          <t>−</t>
        </is>
      </c>
      <c r="BB136" s="21" t="n"/>
      <c r="BC136" s="21" t="inlineStr">
        <is>
          <t>+</t>
        </is>
      </c>
      <c r="BD136" s="21" t="n"/>
      <c r="BE136" s="21" t="n"/>
      <c r="BF136" s="21" t="n"/>
      <c r="BG136" s="21" t="inlineStr">
        <is>
          <t>+</t>
        </is>
      </c>
      <c r="BH136" s="21" t="n"/>
      <c r="BI136" s="21" t="n"/>
      <c r="BJ136" s="21" t="n"/>
      <c r="BK136" s="21" t="n"/>
      <c r="BL136" s="21" t="n"/>
      <c r="BM136" s="21" t="n"/>
      <c r="BN136" s="21" t="n"/>
      <c r="BO136" s="21" t="n"/>
      <c r="BP136" s="21" t="n"/>
      <c r="BQ136" s="21" t="n"/>
      <c r="BR136" s="21" t="n"/>
      <c r="BS136" s="21" t="n"/>
      <c r="BT136" s="21" t="n"/>
      <c r="BU136" s="21" t="n"/>
      <c r="BV136" s="21" t="n"/>
      <c r="BW136" s="21" t="n"/>
      <c r="BX136" s="21" t="n"/>
      <c r="BY136" s="21" t="n"/>
      <c r="BZ136" s="21" t="n"/>
      <c r="CA136" s="21" t="n"/>
      <c r="CB136" s="21" t="n"/>
      <c r="CC136" s="21" t="n"/>
      <c r="CD136" s="21" t="n"/>
      <c r="CE136" s="21" t="n"/>
      <c r="CF136" s="21" t="n"/>
      <c r="CG136" s="20" t="inlineStr">
        <is>
          <t>Bacillus megaterium</t>
        </is>
      </c>
      <c r="CH136" s="20" t="inlineStr">
        <is>
          <t>Bacillus thuringiensis</t>
        </is>
      </c>
      <c r="CI136" s="20" t="inlineStr">
        <is>
          <t>Bacillus cereus</t>
        </is>
      </c>
      <c r="CJ136" s="21" t="inlineStr">
        <is>
          <t>medium</t>
        </is>
      </c>
      <c r="CK136" s="21" t="inlineStr">
        <is>
          <t>Yes</t>
        </is>
      </c>
      <c r="CL136" s="21" t="inlineStr">
        <is>
          <t>Yes</t>
        </is>
      </c>
      <c r="CM136" s="20" t="inlineStr">
        <is>
          <t>Match (46%)</t>
        </is>
      </c>
    </row>
    <row r="137" ht="15" customHeight="1">
      <c r="A137" s="20" t="inlineStr">
        <is>
          <t>REF136</t>
        </is>
      </c>
      <c r="B137" s="20" t="inlineStr">
        <is>
          <t>internal_reference_profile</t>
        </is>
      </c>
      <c r="C137" s="21" t="inlineStr">
        <is>
          <t>positive</t>
        </is>
      </c>
      <c r="D137" s="21" t="inlineStr">
        <is>
          <t>bacilli</t>
        </is>
      </c>
      <c r="E137" s="21" t="inlineStr">
        <is>
          <t>unknown</t>
        </is>
      </c>
      <c r="F137" s="20" t="inlineStr">
        <is>
          <t>Bacillus thuringiensis</t>
        </is>
      </c>
      <c r="G137" s="20" t="inlineStr">
        <is>
          <t>BokBac internal organism database</t>
        </is>
      </c>
      <c r="H137" s="21" t="inlineStr">
        <is>
          <t>Yes</t>
        </is>
      </c>
      <c r="I137" s="20" t="n"/>
      <c r="J137" s="20" t="inlineStr">
        <is>
          <t>KEY: parasporal crystal (protein toxin ต่อแมลง). แยกจาก B. cereus ด้วย phase contrast microscopy ดู parasporal crystal</t>
        </is>
      </c>
      <c r="K137" s="21" t="n"/>
      <c r="L137" s="21" t="inlineStr">
        <is>
          <t>+</t>
        </is>
      </c>
      <c r="M137" s="21" t="n"/>
      <c r="N137" s="21" t="n"/>
      <c r="O137" s="21" t="inlineStr">
        <is>
          <t>β</t>
        </is>
      </c>
      <c r="P137" s="21" t="n"/>
      <c r="Q137" s="21" t="n"/>
      <c r="R137" s="21" t="n"/>
      <c r="S137" s="21" t="n"/>
      <c r="T137" s="21" t="n"/>
      <c r="U137" s="21" t="n"/>
      <c r="V137" s="21" t="n"/>
      <c r="W137" s="21" t="inlineStr">
        <is>
          <t>−</t>
        </is>
      </c>
      <c r="X137" s="21" t="inlineStr">
        <is>
          <t>+</t>
        </is>
      </c>
      <c r="Y137" s="21" t="n"/>
      <c r="Z137" s="21" t="n"/>
      <c r="AA137" s="21" t="n"/>
      <c r="AB137" s="21" t="n"/>
      <c r="AC137" s="21" t="n"/>
      <c r="AD137" s="21" t="n"/>
      <c r="AE137" s="21" t="inlineStr">
        <is>
          <t>−</t>
        </is>
      </c>
      <c r="AF137" s="21" t="inlineStr">
        <is>
          <t>+</t>
        </is>
      </c>
      <c r="AG137" s="21" t="n"/>
      <c r="AH137" s="21" t="n"/>
      <c r="AI137" s="21" t="n"/>
      <c r="AJ137" s="21" t="n"/>
      <c r="AK137" s="21" t="n"/>
      <c r="AL137" s="21" t="n"/>
      <c r="AM137" s="21" t="n"/>
      <c r="AN137" s="21" t="n"/>
      <c r="AO137" s="21" t="inlineStr">
        <is>
          <t>+</t>
        </is>
      </c>
      <c r="AP137" s="21" t="n"/>
      <c r="AQ137" s="21" t="n"/>
      <c r="AR137" s="21" t="n"/>
      <c r="AS137" s="21" t="inlineStr">
        <is>
          <t>+</t>
        </is>
      </c>
      <c r="AT137" s="21" t="inlineStr">
        <is>
          <t>+</t>
        </is>
      </c>
      <c r="AU137" s="21" t="n"/>
      <c r="AV137" s="21" t="n"/>
      <c r="AW137" s="21" t="n"/>
      <c r="AX137" s="21" t="n"/>
      <c r="AY137" s="21" t="n"/>
      <c r="AZ137" s="21" t="n"/>
      <c r="BA137" s="21" t="inlineStr">
        <is>
          <t>−</t>
        </is>
      </c>
      <c r="BB137" s="21" t="n"/>
      <c r="BC137" s="21" t="inlineStr">
        <is>
          <t>+</t>
        </is>
      </c>
      <c r="BD137" s="21" t="n"/>
      <c r="BE137" s="21" t="n"/>
      <c r="BF137" s="21" t="n"/>
      <c r="BG137" s="21" t="inlineStr">
        <is>
          <t>+</t>
        </is>
      </c>
      <c r="BH137" s="21" t="n"/>
      <c r="BI137" s="21" t="n"/>
      <c r="BJ137" s="21" t="n"/>
      <c r="BK137" s="21" t="n"/>
      <c r="BL137" s="21" t="n"/>
      <c r="BM137" s="21" t="n"/>
      <c r="BN137" s="21" t="n"/>
      <c r="BO137" s="21" t="n"/>
      <c r="BP137" s="21" t="n"/>
      <c r="BQ137" s="21" t="n"/>
      <c r="BR137" s="21" t="n"/>
      <c r="BS137" s="21" t="n"/>
      <c r="BT137" s="21" t="n"/>
      <c r="BU137" s="21" t="n"/>
      <c r="BV137" s="21" t="n"/>
      <c r="BW137" s="21" t="n"/>
      <c r="BX137" s="21" t="n"/>
      <c r="BY137" s="21" t="n"/>
      <c r="BZ137" s="21" t="n"/>
      <c r="CA137" s="21" t="n"/>
      <c r="CB137" s="21" t="n"/>
      <c r="CC137" s="21" t="n"/>
      <c r="CD137" s="21" t="n"/>
      <c r="CE137" s="21" t="n"/>
      <c r="CF137" s="21" t="n"/>
      <c r="CG137" s="20" t="inlineStr">
        <is>
          <t>Bacillus thuringiensis</t>
        </is>
      </c>
      <c r="CH137" s="20" t="inlineStr">
        <is>
          <t>Bacillus cereus</t>
        </is>
      </c>
      <c r="CI137" s="20" t="inlineStr">
        <is>
          <t>Bacillus mycoides</t>
        </is>
      </c>
      <c r="CJ137" s="21" t="inlineStr">
        <is>
          <t>medium</t>
        </is>
      </c>
      <c r="CK137" s="21" t="inlineStr">
        <is>
          <t>Yes</t>
        </is>
      </c>
      <c r="CL137" s="21" t="inlineStr">
        <is>
          <t>Yes</t>
        </is>
      </c>
      <c r="CM137" s="20" t="inlineStr">
        <is>
          <t>Match (63%)</t>
        </is>
      </c>
    </row>
    <row r="138" ht="15" customHeight="1">
      <c r="A138" s="20" t="inlineStr">
        <is>
          <t>REF137</t>
        </is>
      </c>
      <c r="B138" s="20" t="inlineStr">
        <is>
          <t>internal_reference_profile</t>
        </is>
      </c>
      <c r="C138" s="21" t="inlineStr">
        <is>
          <t>positive</t>
        </is>
      </c>
      <c r="D138" s="21" t="inlineStr">
        <is>
          <t>coccobacilli</t>
        </is>
      </c>
      <c r="E138" s="21" t="inlineStr">
        <is>
          <t>unknown</t>
        </is>
      </c>
      <c r="F138" s="20" t="inlineStr">
        <is>
          <t>Rhodococcus equi</t>
        </is>
      </c>
      <c r="G138" s="20" t="inlineStr">
        <is>
          <t>BokBac internal organism database</t>
        </is>
      </c>
      <c r="H138" s="21" t="inlineStr">
        <is>
          <t>Yes</t>
        </is>
      </c>
      <c r="I138" s="20" t="n"/>
      <c r="J138" s="20" t="inlineStr">
        <is>
          <t>Salmon-pink mucoid colony. Weakly acid-fast — อาจสับสนกับ Mycobacterium หรือ Nocardia. สำคัญใน HIV/immunocompromised patients (pulmonary infection)</t>
        </is>
      </c>
      <c r="K138" s="21" t="n"/>
      <c r="L138" s="21" t="inlineStr">
        <is>
          <t>+</t>
        </is>
      </c>
      <c r="M138" s="21" t="n"/>
      <c r="N138" s="21" t="n"/>
      <c r="O138" s="21" t="n"/>
      <c r="P138" s="21" t="n"/>
      <c r="Q138" s="21" t="n"/>
      <c r="R138" s="21" t="n"/>
      <c r="S138" s="21" t="n"/>
      <c r="T138" s="21" t="n"/>
      <c r="U138" s="21" t="n"/>
      <c r="V138" s="21" t="n"/>
      <c r="W138" s="21" t="n"/>
      <c r="X138" s="21" t="n"/>
      <c r="Y138" s="21" t="n"/>
      <c r="Z138" s="21" t="n"/>
      <c r="AA138" s="21" t="n"/>
      <c r="AB138" s="21" t="n"/>
      <c r="AC138" s="21" t="n"/>
      <c r="AD138" s="21" t="n"/>
      <c r="AE138" s="21" t="inlineStr">
        <is>
          <t>+</t>
        </is>
      </c>
      <c r="AF138" s="21" t="inlineStr">
        <is>
          <t>−</t>
        </is>
      </c>
      <c r="AG138" s="21" t="n"/>
      <c r="AH138" s="21" t="n"/>
      <c r="AI138" s="21" t="n"/>
      <c r="AJ138" s="21" t="n"/>
      <c r="AK138" s="21" t="n"/>
      <c r="AL138" s="21" t="n"/>
      <c r="AM138" s="21" t="n"/>
      <c r="AN138" s="21" t="n"/>
      <c r="AO138" s="21" t="n"/>
      <c r="AP138" s="21" t="n"/>
      <c r="AQ138" s="21" t="n"/>
      <c r="AR138" s="21" t="n"/>
      <c r="AS138" s="21" t="inlineStr">
        <is>
          <t>−</t>
        </is>
      </c>
      <c r="AT138" s="21" t="n"/>
      <c r="AU138" s="21" t="n"/>
      <c r="AV138" s="21" t="n"/>
      <c r="AW138" s="21" t="n"/>
      <c r="AX138" s="21" t="n"/>
      <c r="AY138" s="21" t="n"/>
      <c r="AZ138" s="21" t="n"/>
      <c r="BA138" s="21" t="n"/>
      <c r="BB138" s="21" t="n"/>
      <c r="BC138" s="21" t="n"/>
      <c r="BD138" s="21" t="n"/>
      <c r="BE138" s="21" t="n"/>
      <c r="BF138" s="21" t="n"/>
      <c r="BG138" s="21" t="inlineStr">
        <is>
          <t>+</t>
        </is>
      </c>
      <c r="BH138" s="21" t="n"/>
      <c r="BI138" s="21" t="n"/>
      <c r="BJ138" s="21" t="n"/>
      <c r="BK138" s="21" t="n"/>
      <c r="BL138" s="21" t="n"/>
      <c r="BM138" s="21" t="n"/>
      <c r="BN138" s="21" t="n"/>
      <c r="BO138" s="21" t="n"/>
      <c r="BP138" s="21" t="n"/>
      <c r="BQ138" s="21" t="n"/>
      <c r="BR138" s="21" t="n"/>
      <c r="BS138" s="21" t="n"/>
      <c r="BT138" s="21" t="n"/>
      <c r="BU138" s="21" t="n"/>
      <c r="BV138" s="21" t="n"/>
      <c r="BW138" s="21" t="n"/>
      <c r="BX138" s="21" t="n"/>
      <c r="BY138" s="21" t="n"/>
      <c r="BZ138" s="21" t="n"/>
      <c r="CA138" s="21" t="n"/>
      <c r="CB138" s="21" t="n"/>
      <c r="CC138" s="21" t="n"/>
      <c r="CD138" s="21" t="n"/>
      <c r="CE138" s="21" t="n"/>
      <c r="CF138" s="21" t="n"/>
      <c r="CG138" s="20" t="inlineStr">
        <is>
          <t>Rhodococcus equi</t>
        </is>
      </c>
      <c r="CH138" s="20" t="inlineStr">
        <is>
          <t>Bacillus anthracis</t>
        </is>
      </c>
      <c r="CI138" s="20" t="inlineStr">
        <is>
          <t>Bacillus cereus</t>
        </is>
      </c>
      <c r="CJ138" s="21" t="inlineStr">
        <is>
          <t>high</t>
        </is>
      </c>
      <c r="CK138" s="21" t="inlineStr">
        <is>
          <t>Yes</t>
        </is>
      </c>
      <c r="CL138" s="21" t="inlineStr">
        <is>
          <t>Yes</t>
        </is>
      </c>
      <c r="CM138" s="20" t="inlineStr">
        <is>
          <t>Match (86%)</t>
        </is>
      </c>
    </row>
    <row r="139" ht="15" customHeight="1">
      <c r="B139" s="19" t="inlineStr">
        <is>
          <t>internal_reference_profile</t>
        </is>
      </c>
    </row>
    <row r="140" ht="15" customHeight="1">
      <c r="B140" s="19" t="inlineStr">
        <is>
          <t>internal_reference_profile</t>
        </is>
      </c>
    </row>
    <row r="141" ht="15" customHeight="1">
      <c r="B141" s="19" t="inlineStr">
        <is>
          <t>internal_reference_profile</t>
        </is>
      </c>
    </row>
    <row r="142" ht="15" customHeight="1">
      <c r="B142" s="19" t="inlineStr">
        <is>
          <t>internal_reference_profile</t>
        </is>
      </c>
    </row>
    <row r="143" ht="15" customHeight="1">
      <c r="B143" s="19" t="inlineStr">
        <is>
          <t>internal_reference_profile</t>
        </is>
      </c>
    </row>
    <row r="144" ht="15" customHeight="1">
      <c r="B144" s="19" t="inlineStr">
        <is>
          <t>internal_reference_profile</t>
        </is>
      </c>
    </row>
    <row r="145" ht="15" customHeight="1">
      <c r="B145" s="19" t="inlineStr">
        <is>
          <t>internal_reference_profile</t>
        </is>
      </c>
    </row>
    <row r="146" ht="15" customHeight="1">
      <c r="B146" s="19" t="inlineStr">
        <is>
          <t>internal_reference_profile</t>
        </is>
      </c>
    </row>
    <row r="147" ht="15" customHeight="1">
      <c r="B147" s="19" t="inlineStr">
        <is>
          <t>internal_reference_profile</t>
        </is>
      </c>
    </row>
    <row r="148" ht="15" customHeight="1">
      <c r="B148" s="19" t="inlineStr">
        <is>
          <t>internal_reference_profile</t>
        </is>
      </c>
    </row>
    <row r="149" ht="15" customHeight="1">
      <c r="B149" s="19" t="inlineStr">
        <is>
          <t>internal_reference_profile</t>
        </is>
      </c>
    </row>
    <row r="150" ht="15" customHeight="1">
      <c r="B150" s="19" t="inlineStr">
        <is>
          <t>internal_reference_profile</t>
        </is>
      </c>
    </row>
    <row r="151" ht="15" customHeight="1">
      <c r="B151" s="19" t="inlineStr">
        <is>
          <t>internal_reference_profile</t>
        </is>
      </c>
    </row>
    <row r="152" ht="15" customHeight="1">
      <c r="B152" s="19" t="inlineStr">
        <is>
          <t>internal_reference_profile</t>
        </is>
      </c>
    </row>
    <row r="153" ht="15" customHeight="1">
      <c r="B153" s="19" t="inlineStr">
        <is>
          <t>internal_reference_profile</t>
        </is>
      </c>
    </row>
    <row r="154" ht="15" customHeight="1">
      <c r="B154" s="19" t="inlineStr">
        <is>
          <t>internal_reference_profile</t>
        </is>
      </c>
    </row>
    <row r="155" ht="15" customHeight="1">
      <c r="B155" s="19" t="inlineStr">
        <is>
          <t>internal_reference_profile</t>
        </is>
      </c>
    </row>
    <row r="156" ht="15" customHeight="1">
      <c r="B156" s="19" t="inlineStr">
        <is>
          <t>internal_reference_profile</t>
        </is>
      </c>
    </row>
    <row r="157" ht="15" customHeight="1">
      <c r="B157" s="19" t="inlineStr">
        <is>
          <t>internal_reference_profile</t>
        </is>
      </c>
    </row>
    <row r="158" ht="15" customHeight="1">
      <c r="B158" s="19" t="inlineStr">
        <is>
          <t>internal_reference_profile</t>
        </is>
      </c>
    </row>
    <row r="159" ht="15" customHeight="1">
      <c r="B159" s="19" t="inlineStr">
        <is>
          <t>internal_reference_profile</t>
        </is>
      </c>
    </row>
    <row r="160" ht="15" customHeight="1">
      <c r="B160" s="19" t="inlineStr">
        <is>
          <t>internal_reference_profile</t>
        </is>
      </c>
    </row>
    <row r="161" ht="15" customHeight="1">
      <c r="B161" s="19" t="inlineStr">
        <is>
          <t>internal_reference_profile</t>
        </is>
      </c>
    </row>
    <row r="162" ht="15" customHeight="1">
      <c r="B162" s="19" t="inlineStr">
        <is>
          <t>internal_reference_profile</t>
        </is>
      </c>
    </row>
    <row r="163" ht="15" customHeight="1">
      <c r="B163" s="19" t="inlineStr">
        <is>
          <t>internal_reference_profile</t>
        </is>
      </c>
    </row>
    <row r="164" ht="15" customHeight="1">
      <c r="B164" s="19" t="inlineStr">
        <is>
          <t>internal_reference_profile</t>
        </is>
      </c>
    </row>
    <row r="165" ht="15" customHeight="1">
      <c r="B165" s="19" t="inlineStr">
        <is>
          <t>internal_reference_profile</t>
        </is>
      </c>
    </row>
    <row r="166" ht="15" customHeight="1">
      <c r="B166" s="19" t="inlineStr">
        <is>
          <t>internal_reference_profile</t>
        </is>
      </c>
    </row>
    <row r="167" ht="15" customHeight="1">
      <c r="B167" s="19" t="inlineStr">
        <is>
          <t>internal_reference_profile</t>
        </is>
      </c>
    </row>
    <row r="168" ht="15" customHeight="1">
      <c r="B168" s="19" t="inlineStr">
        <is>
          <t>internal_reference_profile</t>
        </is>
      </c>
    </row>
    <row r="169" ht="15" customHeight="1">
      <c r="B169" s="19" t="inlineStr">
        <is>
          <t>internal_reference_profile</t>
        </is>
      </c>
    </row>
    <row r="170" ht="15" customHeight="1">
      <c r="B170" s="19" t="inlineStr">
        <is>
          <t>internal_reference_profile</t>
        </is>
      </c>
    </row>
    <row r="171" ht="15" customHeight="1">
      <c r="B171" s="19" t="inlineStr">
        <is>
          <t>internal_reference_profile</t>
        </is>
      </c>
    </row>
    <row r="172" ht="15" customHeight="1">
      <c r="B172" s="19" t="inlineStr">
        <is>
          <t>internal_reference_profile</t>
        </is>
      </c>
    </row>
    <row r="173" ht="15" customHeight="1">
      <c r="B173" s="19" t="inlineStr">
        <is>
          <t>internal_reference_profile</t>
        </is>
      </c>
    </row>
    <row r="174" ht="15" customHeight="1">
      <c r="B174" s="19" t="inlineStr">
        <is>
          <t>internal_reference_profile</t>
        </is>
      </c>
    </row>
    <row r="175" ht="15" customHeight="1">
      <c r="B175" s="19" t="inlineStr">
        <is>
          <t>internal_reference_profile</t>
        </is>
      </c>
    </row>
    <row r="176" ht="15" customHeight="1">
      <c r="B176" s="19" t="inlineStr">
        <is>
          <t>internal_reference_profile</t>
        </is>
      </c>
    </row>
    <row r="177" ht="15" customHeight="1">
      <c r="B177" s="19" t="inlineStr">
        <is>
          <t>internal_reference_profile</t>
        </is>
      </c>
    </row>
    <row r="178" ht="15" customHeight="1">
      <c r="B178" s="19" t="inlineStr">
        <is>
          <t>internal_reference_profile</t>
        </is>
      </c>
    </row>
    <row r="179" ht="15" customHeight="1">
      <c r="B179" s="19" t="inlineStr">
        <is>
          <t>internal_reference_profile</t>
        </is>
      </c>
    </row>
    <row r="180" ht="15" customHeight="1">
      <c r="B180" s="19" t="inlineStr">
        <is>
          <t>internal_reference_profile</t>
        </is>
      </c>
    </row>
    <row r="181" ht="15" customHeight="1">
      <c r="B181" s="19" t="inlineStr">
        <is>
          <t>internal_reference_profile</t>
        </is>
      </c>
    </row>
    <row r="182" ht="15" customHeight="1">
      <c r="B182" s="19" t="inlineStr">
        <is>
          <t>internal_reference_profile</t>
        </is>
      </c>
    </row>
    <row r="183" ht="15" customHeight="1">
      <c r="B183" s="19" t="inlineStr">
        <is>
          <t>internal_reference_profile</t>
        </is>
      </c>
    </row>
    <row r="184" ht="15" customHeight="1">
      <c r="B184" s="19" t="inlineStr">
        <is>
          <t>internal_reference_profile</t>
        </is>
      </c>
    </row>
    <row r="185" ht="15" customHeight="1">
      <c r="B185" s="19" t="inlineStr">
        <is>
          <t>internal_reference_profile</t>
        </is>
      </c>
    </row>
    <row r="186" ht="15" customHeight="1">
      <c r="B186" s="19" t="inlineStr">
        <is>
          <t>internal_reference_profile</t>
        </is>
      </c>
    </row>
    <row r="187" ht="15" customHeight="1">
      <c r="B187" s="19" t="inlineStr">
        <is>
          <t>internal_reference_profile</t>
        </is>
      </c>
    </row>
    <row r="188" ht="15" customHeight="1">
      <c r="B188" s="19" t="inlineStr">
        <is>
          <t>internal_reference_profile</t>
        </is>
      </c>
    </row>
    <row r="189" ht="15" customHeight="1">
      <c r="B189" s="19" t="inlineStr">
        <is>
          <t>internal_reference_profile</t>
        </is>
      </c>
    </row>
    <row r="190" ht="15" customHeight="1">
      <c r="B190" s="19" t="inlineStr">
        <is>
          <t>internal_reference_profile</t>
        </is>
      </c>
    </row>
    <row r="191" ht="15" customHeight="1">
      <c r="B191" s="19" t="inlineStr">
        <is>
          <t>internal_reference_profile</t>
        </is>
      </c>
    </row>
    <row r="192" ht="15" customHeight="1">
      <c r="B192" s="19" t="inlineStr">
        <is>
          <t>internal_reference_profile</t>
        </is>
      </c>
    </row>
    <row r="193" ht="15" customHeight="1">
      <c r="B193" s="19" t="inlineStr">
        <is>
          <t>internal_reference_profile</t>
        </is>
      </c>
    </row>
    <row r="194" ht="15" customHeight="1">
      <c r="B194" s="19" t="inlineStr">
        <is>
          <t>internal_reference_profile</t>
        </is>
      </c>
    </row>
    <row r="195" ht="15" customHeight="1">
      <c r="B195" s="19" t="inlineStr">
        <is>
          <t>internal_reference_profile</t>
        </is>
      </c>
    </row>
    <row r="196" ht="15" customHeight="1">
      <c r="B196" s="19" t="inlineStr">
        <is>
          <t>internal_reference_profile</t>
        </is>
      </c>
    </row>
    <row r="197" ht="15" customHeight="1">
      <c r="B197" s="19" t="inlineStr">
        <is>
          <t>internal_reference_profile</t>
        </is>
      </c>
    </row>
    <row r="198" ht="15" customHeight="1">
      <c r="B198" s="19" t="inlineStr">
        <is>
          <t>internal_reference_profile</t>
        </is>
      </c>
    </row>
    <row r="199" ht="15" customHeight="1">
      <c r="B199" s="19" t="inlineStr">
        <is>
          <t>internal_reference_profile</t>
        </is>
      </c>
    </row>
    <row r="200" ht="15" customHeight="1">
      <c r="B200" s="19" t="inlineStr">
        <is>
          <t>internal_reference_profile</t>
        </is>
      </c>
    </row>
    <row r="201" ht="15" customHeight="1">
      <c r="B201" s="19" t="inlineStr">
        <is>
          <t>internal_reference_profile</t>
        </is>
      </c>
    </row>
    <row r="202" ht="15" customHeight="1">
      <c r="B202" s="19" t="inlineStr">
        <is>
          <t>internal_reference_profile</t>
        </is>
      </c>
    </row>
    <row r="203" ht="15" customHeight="1">
      <c r="B203" s="19" t="inlineStr">
        <is>
          <t>internal_reference_profile</t>
        </is>
      </c>
    </row>
    <row r="204" ht="15" customHeight="1">
      <c r="B204" s="19" t="inlineStr">
        <is>
          <t>internal_reference_profile</t>
        </is>
      </c>
    </row>
    <row r="205" ht="15" customHeight="1">
      <c r="B205" s="19" t="inlineStr">
        <is>
          <t>internal_reference_profile</t>
        </is>
      </c>
    </row>
    <row r="206" ht="15" customHeight="1">
      <c r="B206" s="19" t="inlineStr">
        <is>
          <t>internal_reference_profile</t>
        </is>
      </c>
    </row>
    <row r="207" ht="15" customHeight="1">
      <c r="B207" s="19" t="inlineStr">
        <is>
          <t>internal_reference_profile</t>
        </is>
      </c>
    </row>
    <row r="208" ht="15" customHeight="1">
      <c r="B208" s="19" t="inlineStr">
        <is>
          <t>internal_reference_profile</t>
        </is>
      </c>
    </row>
    <row r="209" ht="15" customHeight="1">
      <c r="B209" s="19" t="inlineStr">
        <is>
          <t>internal_reference_profile</t>
        </is>
      </c>
    </row>
    <row r="210" ht="15" customHeight="1">
      <c r="B210" s="19" t="inlineStr">
        <is>
          <t>internal_reference_profile</t>
        </is>
      </c>
    </row>
    <row r="211" ht="15" customHeight="1">
      <c r="B211" s="19" t="inlineStr">
        <is>
          <t>internal_reference_profile</t>
        </is>
      </c>
    </row>
    <row r="212" ht="15" customHeight="1">
      <c r="B212" s="19" t="inlineStr">
        <is>
          <t>internal_reference_profile</t>
        </is>
      </c>
    </row>
    <row r="213" ht="15" customHeight="1">
      <c r="B213" s="19" t="inlineStr">
        <is>
          <t>internal_reference_profile</t>
        </is>
      </c>
    </row>
    <row r="214" ht="15" customHeight="1">
      <c r="B214" s="19" t="inlineStr">
        <is>
          <t>internal_reference_profile</t>
        </is>
      </c>
    </row>
    <row r="215" ht="15" customHeight="1">
      <c r="B215" s="19" t="inlineStr">
        <is>
          <t>internal_reference_profile</t>
        </is>
      </c>
    </row>
    <row r="216" ht="15" customHeight="1">
      <c r="B216" s="19" t="inlineStr">
        <is>
          <t>internal_reference_profile</t>
        </is>
      </c>
    </row>
    <row r="217" ht="15" customHeight="1">
      <c r="B217" s="19" t="inlineStr">
        <is>
          <t>internal_reference_profile</t>
        </is>
      </c>
    </row>
    <row r="218" ht="15" customHeight="1">
      <c r="B218" s="19" t="inlineStr">
        <is>
          <t>internal_reference_profile</t>
        </is>
      </c>
    </row>
    <row r="219" ht="15" customHeight="1">
      <c r="B219" s="19" t="inlineStr">
        <is>
          <t>internal_reference_profile</t>
        </is>
      </c>
    </row>
    <row r="220" ht="15" customHeight="1">
      <c r="B220" s="19" t="inlineStr">
        <is>
          <t>internal_reference_profile</t>
        </is>
      </c>
    </row>
    <row r="221" ht="15" customHeight="1">
      <c r="B221" s="19" t="inlineStr">
        <is>
          <t>internal_reference_profile</t>
        </is>
      </c>
    </row>
    <row r="222" ht="15" customHeight="1">
      <c r="B222" s="19" t="inlineStr">
        <is>
          <t>internal_reference_profile</t>
        </is>
      </c>
    </row>
    <row r="223" ht="15" customHeight="1">
      <c r="B223" s="19" t="inlineStr">
        <is>
          <t>internal_reference_profile</t>
        </is>
      </c>
    </row>
    <row r="224" ht="15" customHeight="1">
      <c r="B224" s="19" t="inlineStr">
        <is>
          <t>internal_reference_profile</t>
        </is>
      </c>
    </row>
    <row r="225" ht="15" customHeight="1">
      <c r="B225" s="19" t="inlineStr">
        <is>
          <t>internal_reference_profile</t>
        </is>
      </c>
    </row>
    <row r="226" ht="15" customHeight="1">
      <c r="B226" s="19" t="inlineStr">
        <is>
          <t>internal_reference_profile</t>
        </is>
      </c>
    </row>
    <row r="227" ht="15" customHeight="1">
      <c r="B227" s="19" t="inlineStr">
        <is>
          <t>internal_reference_profile</t>
        </is>
      </c>
    </row>
    <row r="228" ht="15" customHeight="1">
      <c r="B228" s="19" t="inlineStr">
        <is>
          <t>internal_reference_profile</t>
        </is>
      </c>
    </row>
    <row r="229" ht="15" customHeight="1">
      <c r="B229" s="19" t="inlineStr">
        <is>
          <t>internal_reference_profile</t>
        </is>
      </c>
    </row>
    <row r="230" ht="15" customHeight="1">
      <c r="B230" s="19" t="inlineStr">
        <is>
          <t>internal_reference_profile</t>
        </is>
      </c>
    </row>
    <row r="231" ht="15" customHeight="1">
      <c r="B231" s="19" t="inlineStr">
        <is>
          <t>internal_reference_profile</t>
        </is>
      </c>
    </row>
    <row r="232" ht="15" customHeight="1">
      <c r="B232" s="19" t="inlineStr">
        <is>
          <t>internal_reference_profile</t>
        </is>
      </c>
    </row>
    <row r="233" ht="15" customHeight="1">
      <c r="B233" s="19" t="inlineStr">
        <is>
          <t>internal_reference_profile</t>
        </is>
      </c>
    </row>
    <row r="234" ht="15" customHeight="1">
      <c r="B234" s="19" t="inlineStr">
        <is>
          <t>internal_reference_profile</t>
        </is>
      </c>
    </row>
    <row r="235" ht="15" customHeight="1">
      <c r="B235" s="19" t="inlineStr">
        <is>
          <t>internal_reference_profile</t>
        </is>
      </c>
    </row>
    <row r="236" ht="15" customHeight="1">
      <c r="B236" s="19" t="inlineStr">
        <is>
          <t>internal_reference_profile</t>
        </is>
      </c>
    </row>
    <row r="237" ht="15" customHeight="1">
      <c r="B237" s="19" t="inlineStr">
        <is>
          <t>internal_reference_profile</t>
        </is>
      </c>
    </row>
    <row r="238" ht="15" customHeight="1">
      <c r="B238" s="19" t="inlineStr">
        <is>
          <t>internal_reference_profile</t>
        </is>
      </c>
    </row>
    <row r="239" ht="15" customHeight="1">
      <c r="B239" s="19" t="inlineStr">
        <is>
          <t>internal_reference_profile</t>
        </is>
      </c>
    </row>
    <row r="240" ht="15" customHeight="1">
      <c r="B240" s="19" t="inlineStr">
        <is>
          <t>internal_reference_profile</t>
        </is>
      </c>
    </row>
    <row r="241" ht="15" customHeight="1">
      <c r="B241" s="19" t="inlineStr">
        <is>
          <t>internal_reference_profile</t>
        </is>
      </c>
    </row>
    <row r="242" ht="15" customHeight="1">
      <c r="B242" s="19" t="inlineStr">
        <is>
          <t>internal_reference_profile</t>
        </is>
      </c>
    </row>
    <row r="243" ht="15" customHeight="1">
      <c r="B243" s="19" t="inlineStr">
        <is>
          <t>internal_reference_profile</t>
        </is>
      </c>
    </row>
    <row r="244" ht="15" customHeight="1">
      <c r="B244" s="19" t="inlineStr">
        <is>
          <t>internal_reference_profile</t>
        </is>
      </c>
    </row>
    <row r="245" ht="15" customHeight="1">
      <c r="B245" s="19" t="inlineStr">
        <is>
          <t>internal_reference_profile</t>
        </is>
      </c>
    </row>
    <row r="246" ht="15" customHeight="1">
      <c r="B246" s="19" t="inlineStr">
        <is>
          <t>internal_reference_profile</t>
        </is>
      </c>
    </row>
    <row r="247" ht="15" customHeight="1">
      <c r="B247" s="19" t="inlineStr">
        <is>
          <t>internal_reference_profile</t>
        </is>
      </c>
    </row>
    <row r="248" ht="15" customHeight="1">
      <c r="B248" s="19" t="inlineStr">
        <is>
          <t>internal_reference_profile</t>
        </is>
      </c>
    </row>
    <row r="249" ht="15" customHeight="1">
      <c r="B249" s="19" t="inlineStr">
        <is>
          <t>internal_reference_profile</t>
        </is>
      </c>
    </row>
    <row r="250" ht="15" customHeight="1">
      <c r="B250" s="19" t="inlineStr">
        <is>
          <t>internal_reference_profile</t>
        </is>
      </c>
    </row>
    <row r="251" ht="15" customHeight="1">
      <c r="B251" s="19" t="inlineStr">
        <is>
          <t>internal_reference_profile</t>
        </is>
      </c>
    </row>
    <row r="252" ht="15" customHeight="1">
      <c r="B252" s="19" t="inlineStr">
        <is>
          <t>internal_reference_profile</t>
        </is>
      </c>
    </row>
    <row r="253" ht="15" customHeight="1">
      <c r="B253" s="19" t="inlineStr">
        <is>
          <t>internal_reference_profile</t>
        </is>
      </c>
    </row>
    <row r="254" ht="15" customHeight="1">
      <c r="B254" s="19" t="inlineStr">
        <is>
          <t>internal_reference_profile</t>
        </is>
      </c>
    </row>
    <row r="255" ht="15" customHeight="1">
      <c r="B255" s="19" t="inlineStr">
        <is>
          <t>internal_reference_profile</t>
        </is>
      </c>
    </row>
    <row r="256" ht="15" customHeight="1">
      <c r="B256" s="19" t="inlineStr">
        <is>
          <t>internal_reference_profile</t>
        </is>
      </c>
    </row>
    <row r="257" ht="15" customHeight="1">
      <c r="B257" s="19" t="inlineStr">
        <is>
          <t>internal_reference_profile</t>
        </is>
      </c>
    </row>
    <row r="258" ht="15" customHeight="1">
      <c r="B258" s="19" t="inlineStr">
        <is>
          <t>internal_reference_profile</t>
        </is>
      </c>
    </row>
    <row r="259" ht="15" customHeight="1">
      <c r="B259" s="19" t="inlineStr">
        <is>
          <t>internal_reference_profile</t>
        </is>
      </c>
    </row>
    <row r="260" ht="15" customHeight="1">
      <c r="B260" s="19" t="inlineStr">
        <is>
          <t>internal_reference_profile</t>
        </is>
      </c>
    </row>
    <row r="261" ht="15" customHeight="1">
      <c r="B261" s="19" t="inlineStr">
        <is>
          <t>internal_reference_profile</t>
        </is>
      </c>
    </row>
    <row r="262" ht="15" customHeight="1">
      <c r="B262" s="19" t="inlineStr">
        <is>
          <t>internal_reference_profile</t>
        </is>
      </c>
    </row>
    <row r="263" ht="15" customHeight="1">
      <c r="B263" s="19" t="inlineStr">
        <is>
          <t>internal_reference_profile</t>
        </is>
      </c>
    </row>
    <row r="264" ht="15" customHeight="1">
      <c r="B264" s="19" t="inlineStr">
        <is>
          <t>internal_reference_profile</t>
        </is>
      </c>
    </row>
    <row r="265" ht="15" customHeight="1">
      <c r="B265" s="19" t="inlineStr">
        <is>
          <t>internal_reference_profile</t>
        </is>
      </c>
    </row>
    <row r="266" ht="15" customHeight="1">
      <c r="B266" s="19" t="inlineStr">
        <is>
          <t>internal_reference_profile</t>
        </is>
      </c>
    </row>
    <row r="267" ht="15" customHeight="1">
      <c r="B267" s="19" t="inlineStr">
        <is>
          <t>internal_reference_profile</t>
        </is>
      </c>
    </row>
    <row r="268" ht="15" customHeight="1">
      <c r="B268" s="19" t="inlineStr">
        <is>
          <t>internal_reference_profile</t>
        </is>
      </c>
    </row>
    <row r="269" ht="15" customHeight="1">
      <c r="B269" s="19" t="inlineStr">
        <is>
          <t>internal_reference_profile</t>
        </is>
      </c>
    </row>
    <row r="270" ht="15" customHeight="1">
      <c r="B270" s="19" t="inlineStr">
        <is>
          <t>internal_reference_profile</t>
        </is>
      </c>
    </row>
    <row r="271" ht="15" customHeight="1">
      <c r="B271" s="19" t="inlineStr">
        <is>
          <t>internal_reference_profile</t>
        </is>
      </c>
    </row>
    <row r="272" ht="15" customHeight="1">
      <c r="B272" s="19" t="inlineStr">
        <is>
          <t>internal_reference_profile</t>
        </is>
      </c>
    </row>
    <row r="273" ht="15" customHeight="1">
      <c r="B273" s="19" t="inlineStr">
        <is>
          <t>internal_reference_profile</t>
        </is>
      </c>
    </row>
    <row r="274" ht="15" customHeight="1">
      <c r="B274" s="19" t="inlineStr">
        <is>
          <t>internal_reference_profile</t>
        </is>
      </c>
    </row>
    <row r="275" ht="15" customHeight="1">
      <c r="B275" s="19" t="inlineStr">
        <is>
          <t>internal_reference_profile</t>
        </is>
      </c>
    </row>
    <row r="276" ht="15" customHeight="1">
      <c r="B276" s="19" t="inlineStr">
        <is>
          <t>internal_reference_profile</t>
        </is>
      </c>
    </row>
    <row r="277" ht="15" customHeight="1">
      <c r="B277" s="19" t="inlineStr">
        <is>
          <t>internal_reference_profile</t>
        </is>
      </c>
    </row>
    <row r="278" ht="15" customHeight="1">
      <c r="B278" s="19" t="inlineStr">
        <is>
          <t>internal_reference_profile</t>
        </is>
      </c>
    </row>
    <row r="279" ht="15" customHeight="1">
      <c r="B279" s="19" t="inlineStr">
        <is>
          <t>internal_reference_profile</t>
        </is>
      </c>
    </row>
    <row r="280" ht="15" customHeight="1">
      <c r="B280" s="19" t="inlineStr">
        <is>
          <t>internal_reference_profile</t>
        </is>
      </c>
    </row>
    <row r="281" ht="15" customHeight="1">
      <c r="B281" s="19" t="inlineStr">
        <is>
          <t>internal_reference_profile</t>
        </is>
      </c>
    </row>
    <row r="282" ht="15" customHeight="1">
      <c r="B282" s="19" t="inlineStr">
        <is>
          <t>internal_reference_profile</t>
        </is>
      </c>
    </row>
    <row r="283" ht="15" customHeight="1">
      <c r="B283" s="19" t="inlineStr">
        <is>
          <t>internal_reference_profile</t>
        </is>
      </c>
    </row>
    <row r="284" ht="15" customHeight="1">
      <c r="B284" s="19" t="inlineStr">
        <is>
          <t>internal_reference_profile</t>
        </is>
      </c>
    </row>
    <row r="285" ht="15" customHeight="1">
      <c r="B285" s="19" t="inlineStr">
        <is>
          <t>internal_reference_profile</t>
        </is>
      </c>
    </row>
    <row r="286" ht="15" customHeight="1">
      <c r="B286" s="19" t="inlineStr">
        <is>
          <t>internal_reference_profile</t>
        </is>
      </c>
    </row>
    <row r="287" ht="15" customHeight="1">
      <c r="B287" s="19" t="inlineStr">
        <is>
          <t>internal_reference_profile</t>
        </is>
      </c>
    </row>
    <row r="288" ht="15" customHeight="1">
      <c r="B288" s="19" t="inlineStr">
        <is>
          <t>internal_reference_profile</t>
        </is>
      </c>
    </row>
    <row r="289" ht="15" customHeight="1">
      <c r="B289" s="19" t="inlineStr">
        <is>
          <t>internal_reference_profile</t>
        </is>
      </c>
    </row>
    <row r="290" ht="15" customHeight="1">
      <c r="B290" s="19" t="inlineStr">
        <is>
          <t>internal_reference_profile</t>
        </is>
      </c>
    </row>
    <row r="291" ht="15" customHeight="1">
      <c r="B291" s="19" t="inlineStr">
        <is>
          <t>internal_reference_profile</t>
        </is>
      </c>
    </row>
    <row r="292" ht="15" customHeight="1">
      <c r="B292" s="19" t="inlineStr">
        <is>
          <t>internal_reference_profile</t>
        </is>
      </c>
    </row>
    <row r="293" ht="15" customHeight="1">
      <c r="B293" s="19" t="inlineStr">
        <is>
          <t>internal_reference_profile</t>
        </is>
      </c>
    </row>
    <row r="294" ht="15" customHeight="1">
      <c r="B294" s="19" t="inlineStr">
        <is>
          <t>internal_reference_profile</t>
        </is>
      </c>
    </row>
    <row r="295" ht="15" customHeight="1">
      <c r="B295" s="19" t="inlineStr">
        <is>
          <t>internal_reference_profile</t>
        </is>
      </c>
    </row>
    <row r="296" ht="15" customHeight="1">
      <c r="B296" s="19" t="inlineStr">
        <is>
          <t>internal_reference_profile</t>
        </is>
      </c>
    </row>
    <row r="297" ht="15" customHeight="1">
      <c r="B297" s="19" t="inlineStr">
        <is>
          <t>internal_reference_profile</t>
        </is>
      </c>
    </row>
    <row r="298" ht="15" customHeight="1">
      <c r="B298" s="19" t="inlineStr">
        <is>
          <t>internal_reference_profile</t>
        </is>
      </c>
    </row>
    <row r="299" ht="15" customHeight="1">
      <c r="B299" s="19" t="inlineStr">
        <is>
          <t>internal_reference_profile</t>
        </is>
      </c>
    </row>
    <row r="300" ht="15" customHeight="1">
      <c r="B300" s="19" t="inlineStr">
        <is>
          <t>internal_reference_profile</t>
        </is>
      </c>
    </row>
    <row r="301" ht="15" customHeight="1">
      <c r="B301" s="19" t="inlineStr">
        <is>
          <t>internal_reference_profile</t>
        </is>
      </c>
    </row>
    <row r="302" ht="15" customHeight="1">
      <c r="B302" s="19" t="inlineStr">
        <is>
          <t>internal_reference_profile</t>
        </is>
      </c>
    </row>
    <row r="303" ht="15" customHeight="1">
      <c r="B303" s="19" t="inlineStr">
        <is>
          <t>internal_reference_profile</t>
        </is>
      </c>
    </row>
    <row r="304" ht="15" customHeight="1">
      <c r="B304" s="19" t="inlineStr">
        <is>
          <t>internal_reference_profile</t>
        </is>
      </c>
    </row>
    <row r="305" ht="15" customHeight="1">
      <c r="B305" s="19" t="inlineStr">
        <is>
          <t>internal_reference_profile</t>
        </is>
      </c>
    </row>
    <row r="306" ht="15" customHeight="1">
      <c r="B306" s="19" t="inlineStr">
        <is>
          <t>internal_reference_profile</t>
        </is>
      </c>
    </row>
    <row r="307" ht="15" customHeight="1">
      <c r="B307" s="19" t="inlineStr">
        <is>
          <t>internal_reference_profile</t>
        </is>
      </c>
    </row>
    <row r="308" ht="15" customHeight="1">
      <c r="B308" s="19" t="inlineStr">
        <is>
          <t>internal_reference_profile</t>
        </is>
      </c>
    </row>
    <row r="309" ht="15" customHeight="1">
      <c r="B309" s="19" t="inlineStr">
        <is>
          <t>internal_reference_profile</t>
        </is>
      </c>
    </row>
    <row r="310" ht="15" customHeight="1">
      <c r="B310" s="19" t="inlineStr">
        <is>
          <t>internal_reference_profile</t>
        </is>
      </c>
    </row>
    <row r="311" ht="15" customHeight="1">
      <c r="B311" s="19" t="inlineStr">
        <is>
          <t>internal_reference_profile</t>
        </is>
      </c>
    </row>
    <row r="312" ht="15" customHeight="1">
      <c r="B312" s="19" t="inlineStr">
        <is>
          <t>internal_reference_profile</t>
        </is>
      </c>
    </row>
    <row r="313" ht="15" customHeight="1">
      <c r="B313" s="19" t="inlineStr">
        <is>
          <t>internal_reference_profile</t>
        </is>
      </c>
    </row>
    <row r="314" ht="15" customHeight="1">
      <c r="B314" s="19" t="inlineStr">
        <is>
          <t>internal_reference_profile</t>
        </is>
      </c>
    </row>
    <row r="315" ht="15" customHeight="1">
      <c r="B315" s="19" t="inlineStr">
        <is>
          <t>internal_reference_profile</t>
        </is>
      </c>
    </row>
    <row r="316" ht="15" customHeight="1">
      <c r="B316" s="19" t="inlineStr">
        <is>
          <t>internal_reference_profile</t>
        </is>
      </c>
    </row>
    <row r="317" ht="15" customHeight="1">
      <c r="B317" s="19" t="inlineStr">
        <is>
          <t>internal_reference_profile</t>
        </is>
      </c>
    </row>
    <row r="318" ht="15" customHeight="1">
      <c r="B318" s="19" t="inlineStr">
        <is>
          <t>internal_reference_profile</t>
        </is>
      </c>
    </row>
    <row r="319" ht="15" customHeight="1">
      <c r="B319" s="19" t="inlineStr">
        <is>
          <t>internal_reference_profile</t>
        </is>
      </c>
    </row>
    <row r="320" ht="15" customHeight="1">
      <c r="B320" s="19" t="inlineStr">
        <is>
          <t>internal_reference_profile</t>
        </is>
      </c>
    </row>
    <row r="321" ht="15" customHeight="1">
      <c r="B321" s="19" t="inlineStr">
        <is>
          <t>internal_reference_profile</t>
        </is>
      </c>
    </row>
    <row r="322" ht="15" customHeight="1">
      <c r="B322" s="19" t="inlineStr">
        <is>
          <t>internal_reference_profile</t>
        </is>
      </c>
    </row>
    <row r="323" ht="15" customHeight="1">
      <c r="B323" s="19" t="inlineStr">
        <is>
          <t>internal_reference_profile</t>
        </is>
      </c>
    </row>
    <row r="324" ht="15" customHeight="1">
      <c r="B324" s="19" t="inlineStr">
        <is>
          <t>internal_reference_profile</t>
        </is>
      </c>
    </row>
    <row r="325" ht="15" customHeight="1">
      <c r="B325" s="19" t="inlineStr">
        <is>
          <t>internal_reference_profile</t>
        </is>
      </c>
    </row>
    <row r="326" ht="15" customHeight="1">
      <c r="B326" s="19" t="inlineStr">
        <is>
          <t>internal_reference_profile</t>
        </is>
      </c>
    </row>
    <row r="327" ht="15" customHeight="1">
      <c r="B327" s="19" t="inlineStr">
        <is>
          <t>internal_reference_profile</t>
        </is>
      </c>
    </row>
    <row r="328" ht="15" customHeight="1">
      <c r="B328" s="19" t="inlineStr">
        <is>
          <t>internal_reference_profile</t>
        </is>
      </c>
    </row>
    <row r="329" ht="15" customHeight="1">
      <c r="B329" s="19" t="inlineStr">
        <is>
          <t>internal_reference_profile</t>
        </is>
      </c>
    </row>
    <row r="330" ht="15" customHeight="1">
      <c r="B330" s="19" t="inlineStr">
        <is>
          <t>internal_reference_profile</t>
        </is>
      </c>
    </row>
    <row r="331" ht="15" customHeight="1">
      <c r="B331" s="19" t="inlineStr">
        <is>
          <t>internal_reference_profile</t>
        </is>
      </c>
    </row>
    <row r="332" ht="15" customHeight="1">
      <c r="B332" s="19" t="inlineStr">
        <is>
          <t>internal_reference_profile</t>
        </is>
      </c>
    </row>
    <row r="333" ht="15" customHeight="1">
      <c r="B333" s="19" t="inlineStr">
        <is>
          <t>internal_reference_profile</t>
        </is>
      </c>
    </row>
    <row r="334" ht="15" customHeight="1">
      <c r="B334" s="19" t="inlineStr">
        <is>
          <t>internal_reference_profile</t>
        </is>
      </c>
    </row>
    <row r="335" ht="15" customHeight="1">
      <c r="B335" s="19" t="inlineStr">
        <is>
          <t>internal_reference_profile</t>
        </is>
      </c>
    </row>
    <row r="336" ht="15" customHeight="1">
      <c r="B336" s="19" t="inlineStr">
        <is>
          <t>internal_reference_profile</t>
        </is>
      </c>
    </row>
    <row r="337" ht="15" customHeight="1">
      <c r="B337" s="19" t="inlineStr">
        <is>
          <t>internal_reference_profile</t>
        </is>
      </c>
    </row>
    <row r="338" ht="15" customHeight="1">
      <c r="B338" s="19" t="inlineStr">
        <is>
          <t>internal_reference_profile</t>
        </is>
      </c>
    </row>
    <row r="339" ht="15" customHeight="1">
      <c r="B339" s="19" t="inlineStr">
        <is>
          <t>internal_reference_profile</t>
        </is>
      </c>
    </row>
    <row r="340" ht="15" customHeight="1">
      <c r="B340" s="19" t="inlineStr">
        <is>
          <t>internal_reference_profile</t>
        </is>
      </c>
    </row>
    <row r="341" ht="15" customHeight="1">
      <c r="B341" s="19" t="inlineStr">
        <is>
          <t>internal_reference_profile</t>
        </is>
      </c>
    </row>
    <row r="342" ht="15" customHeight="1">
      <c r="B342" s="19" t="inlineStr">
        <is>
          <t>internal_reference_profile</t>
        </is>
      </c>
    </row>
    <row r="343" ht="15" customHeight="1">
      <c r="B343" s="19" t="inlineStr">
        <is>
          <t>internal_reference_profile</t>
        </is>
      </c>
    </row>
    <row r="344" ht="15" customHeight="1">
      <c r="B344" s="19" t="inlineStr">
        <is>
          <t>internal_reference_profile</t>
        </is>
      </c>
    </row>
    <row r="345" ht="15" customHeight="1">
      <c r="B345" s="19" t="inlineStr">
        <is>
          <t>internal_reference_profile</t>
        </is>
      </c>
    </row>
    <row r="346" ht="15" customHeight="1">
      <c r="B346" s="19" t="inlineStr">
        <is>
          <t>internal_reference_profile</t>
        </is>
      </c>
    </row>
    <row r="347" ht="15" customHeight="1">
      <c r="B347" s="19" t="inlineStr">
        <is>
          <t>internal_reference_profile</t>
        </is>
      </c>
    </row>
    <row r="348" ht="15" customHeight="1">
      <c r="B348" s="19" t="inlineStr">
        <is>
          <t>internal_reference_profile</t>
        </is>
      </c>
    </row>
    <row r="349" ht="15" customHeight="1">
      <c r="B349" s="19" t="inlineStr">
        <is>
          <t>internal_reference_profile</t>
        </is>
      </c>
    </row>
    <row r="350" ht="15" customHeight="1">
      <c r="B350" s="19" t="inlineStr">
        <is>
          <t>internal_reference_profile</t>
        </is>
      </c>
    </row>
    <row r="351" ht="15" customHeight="1">
      <c r="B351" s="19" t="inlineStr">
        <is>
          <t>internal_reference_profile</t>
        </is>
      </c>
    </row>
    <row r="352" ht="15" customHeight="1">
      <c r="B352" s="19" t="inlineStr">
        <is>
          <t>internal_reference_profile</t>
        </is>
      </c>
    </row>
    <row r="353" ht="15" customHeight="1">
      <c r="B353" s="19" t="inlineStr">
        <is>
          <t>internal_reference_profile</t>
        </is>
      </c>
    </row>
    <row r="354" ht="15" customHeight="1">
      <c r="B354" s="19" t="inlineStr">
        <is>
          <t>internal_reference_profile</t>
        </is>
      </c>
    </row>
    <row r="355" ht="15" customHeight="1">
      <c r="B355" s="19" t="inlineStr">
        <is>
          <t>internal_reference_profile</t>
        </is>
      </c>
    </row>
    <row r="356" ht="15" customHeight="1">
      <c r="B356" s="19" t="inlineStr">
        <is>
          <t>internal_reference_profile</t>
        </is>
      </c>
    </row>
    <row r="357" ht="15" customHeight="1">
      <c r="B357" s="19" t="inlineStr">
        <is>
          <t>internal_reference_profile</t>
        </is>
      </c>
    </row>
    <row r="358" ht="15" customHeight="1">
      <c r="B358" s="19" t="inlineStr">
        <is>
          <t>internal_reference_profile</t>
        </is>
      </c>
    </row>
    <row r="359" ht="15" customHeight="1">
      <c r="B359" s="19" t="inlineStr">
        <is>
          <t>internal_reference_profile</t>
        </is>
      </c>
    </row>
    <row r="360" ht="15" customHeight="1">
      <c r="B360" s="19" t="inlineStr">
        <is>
          <t>internal_reference_profile</t>
        </is>
      </c>
    </row>
    <row r="361" ht="15" customHeight="1">
      <c r="B361" s="19" t="inlineStr">
        <is>
          <t>internal_reference_profile</t>
        </is>
      </c>
    </row>
    <row r="362" ht="15" customHeight="1">
      <c r="B362" s="19" t="inlineStr">
        <is>
          <t>internal_reference_profile</t>
        </is>
      </c>
    </row>
    <row r="363" ht="15" customHeight="1">
      <c r="B363" s="19" t="inlineStr">
        <is>
          <t>internal_reference_profile</t>
        </is>
      </c>
    </row>
    <row r="364" ht="15" customHeight="1">
      <c r="B364" s="19" t="inlineStr">
        <is>
          <t>internal_reference_profile</t>
        </is>
      </c>
    </row>
    <row r="365" ht="15" customHeight="1">
      <c r="B365" s="19" t="inlineStr">
        <is>
          <t>internal_reference_profile</t>
        </is>
      </c>
    </row>
    <row r="366" ht="15" customHeight="1">
      <c r="B366" s="19" t="inlineStr">
        <is>
          <t>internal_reference_profile</t>
        </is>
      </c>
    </row>
    <row r="367" ht="15" customHeight="1">
      <c r="B367" s="19" t="inlineStr">
        <is>
          <t>internal_reference_profile</t>
        </is>
      </c>
    </row>
    <row r="368" ht="15" customHeight="1">
      <c r="B368" s="19" t="inlineStr">
        <is>
          <t>internal_reference_profile</t>
        </is>
      </c>
    </row>
    <row r="369" ht="15" customHeight="1">
      <c r="B369" s="19" t="inlineStr">
        <is>
          <t>internal_reference_profile</t>
        </is>
      </c>
    </row>
    <row r="370" ht="15" customHeight="1">
      <c r="B370" s="19" t="inlineStr">
        <is>
          <t>internal_reference_profile</t>
        </is>
      </c>
    </row>
    <row r="371" ht="15" customHeight="1">
      <c r="B371" s="19" t="inlineStr">
        <is>
          <t>internal_reference_profile</t>
        </is>
      </c>
    </row>
    <row r="372" ht="15" customHeight="1">
      <c r="B372" s="19" t="inlineStr">
        <is>
          <t>internal_reference_profile</t>
        </is>
      </c>
    </row>
    <row r="373" ht="15" customHeight="1">
      <c r="B373" s="19" t="inlineStr">
        <is>
          <t>internal_reference_profile</t>
        </is>
      </c>
    </row>
    <row r="374" ht="15" customHeight="1">
      <c r="B374" s="19" t="inlineStr">
        <is>
          <t>internal_reference_profile</t>
        </is>
      </c>
    </row>
    <row r="375" ht="15" customHeight="1">
      <c r="B375" s="19" t="inlineStr">
        <is>
          <t>internal_reference_profile</t>
        </is>
      </c>
    </row>
    <row r="376" ht="15" customHeight="1">
      <c r="B376" s="19" t="inlineStr">
        <is>
          <t>internal_reference_profile</t>
        </is>
      </c>
    </row>
    <row r="377" ht="15" customHeight="1">
      <c r="B377" s="19" t="inlineStr">
        <is>
          <t>internal_reference_profile</t>
        </is>
      </c>
    </row>
    <row r="378" ht="15" customHeight="1">
      <c r="B378" s="19" t="inlineStr">
        <is>
          <t>internal_reference_profile</t>
        </is>
      </c>
    </row>
    <row r="379" ht="15" customHeight="1">
      <c r="B379" s="19" t="inlineStr">
        <is>
          <t>internal_reference_profile</t>
        </is>
      </c>
    </row>
    <row r="380" ht="15" customHeight="1">
      <c r="B380" s="19" t="inlineStr">
        <is>
          <t>internal_reference_profile</t>
        </is>
      </c>
    </row>
    <row r="381" ht="15" customHeight="1">
      <c r="B381" s="19" t="inlineStr">
        <is>
          <t>internal_reference_profile</t>
        </is>
      </c>
    </row>
    <row r="382" ht="15" customHeight="1">
      <c r="B382" s="19" t="inlineStr">
        <is>
          <t>internal_reference_profile</t>
        </is>
      </c>
    </row>
    <row r="383" ht="15" customHeight="1">
      <c r="B383" s="19" t="inlineStr">
        <is>
          <t>internal_reference_profile</t>
        </is>
      </c>
    </row>
    <row r="384" ht="15" customHeight="1">
      <c r="B384" s="19" t="inlineStr">
        <is>
          <t>internal_reference_profile</t>
        </is>
      </c>
    </row>
    <row r="385" ht="15" customHeight="1">
      <c r="B385" s="19" t="inlineStr">
        <is>
          <t>internal_reference_profile</t>
        </is>
      </c>
    </row>
    <row r="386" ht="15" customHeight="1">
      <c r="B386" s="19" t="inlineStr">
        <is>
          <t>internal_reference_profile</t>
        </is>
      </c>
    </row>
    <row r="387" ht="15" customHeight="1">
      <c r="B387" s="19" t="inlineStr">
        <is>
          <t>internal_reference_profile</t>
        </is>
      </c>
    </row>
    <row r="388" ht="15" customHeight="1">
      <c r="B388" s="19" t="inlineStr">
        <is>
          <t>internal_reference_profile</t>
        </is>
      </c>
    </row>
    <row r="389" ht="15" customHeight="1">
      <c r="B389" s="19" t="inlineStr">
        <is>
          <t>internal_reference_profile</t>
        </is>
      </c>
    </row>
    <row r="390" ht="15" customHeight="1">
      <c r="B390" s="19" t="inlineStr">
        <is>
          <t>internal_reference_profile</t>
        </is>
      </c>
    </row>
    <row r="391" ht="15" customHeight="1">
      <c r="B391" s="19" t="inlineStr">
        <is>
          <t>internal_reference_profile</t>
        </is>
      </c>
    </row>
    <row r="392" ht="15" customHeight="1">
      <c r="B392" s="19" t="inlineStr">
        <is>
          <t>internal_reference_profile</t>
        </is>
      </c>
    </row>
    <row r="393" ht="15" customHeight="1">
      <c r="B393" s="19" t="inlineStr">
        <is>
          <t>internal_reference_profile</t>
        </is>
      </c>
    </row>
    <row r="394" ht="15" customHeight="1">
      <c r="B394" s="19" t="inlineStr">
        <is>
          <t>internal_reference_profile</t>
        </is>
      </c>
    </row>
    <row r="395" ht="15" customHeight="1">
      <c r="B395" s="19" t="inlineStr">
        <is>
          <t>internal_reference_profile</t>
        </is>
      </c>
    </row>
    <row r="396" ht="15" customHeight="1">
      <c r="B396" s="19" t="inlineStr">
        <is>
          <t>internal_reference_profile</t>
        </is>
      </c>
    </row>
    <row r="397" ht="15" customHeight="1">
      <c r="B397" s="19" t="inlineStr">
        <is>
          <t>internal_reference_profile</t>
        </is>
      </c>
    </row>
    <row r="398" ht="15" customHeight="1">
      <c r="B398" s="19" t="inlineStr">
        <is>
          <t>internal_reference_profile</t>
        </is>
      </c>
    </row>
    <row r="399" ht="15" customHeight="1">
      <c r="B399" s="19" t="inlineStr">
        <is>
          <t>internal_reference_profile</t>
        </is>
      </c>
    </row>
    <row r="400" ht="15" customHeight="1">
      <c r="B400" s="19" t="inlineStr">
        <is>
          <t>internal_reference_profile</t>
        </is>
      </c>
    </row>
    <row r="401" ht="15" customHeight="1">
      <c r="B401" s="19" t="inlineStr">
        <is>
          <t>internal_reference_profile</t>
        </is>
      </c>
    </row>
    <row r="402" ht="15" customHeight="1">
      <c r="B402" s="19" t="inlineStr">
        <is>
          <t>internal_reference_profile</t>
        </is>
      </c>
    </row>
    <row r="403" ht="15" customHeight="1">
      <c r="B403" s="19" t="inlineStr">
        <is>
          <t>internal_reference_profile</t>
        </is>
      </c>
    </row>
    <row r="404" ht="15" customHeight="1">
      <c r="B404" s="19" t="inlineStr">
        <is>
          <t>internal_reference_profile</t>
        </is>
      </c>
    </row>
    <row r="405" ht="15" customHeight="1">
      <c r="B405" s="19" t="inlineStr">
        <is>
          <t>internal_reference_profile</t>
        </is>
      </c>
    </row>
    <row r="406" ht="15" customHeight="1">
      <c r="B406" s="19" t="inlineStr">
        <is>
          <t>internal_reference_profile</t>
        </is>
      </c>
    </row>
    <row r="407" ht="15" customHeight="1">
      <c r="B407" s="19" t="inlineStr">
        <is>
          <t>internal_reference_profile</t>
        </is>
      </c>
    </row>
    <row r="408" ht="15" customHeight="1">
      <c r="B408" s="19" t="inlineStr">
        <is>
          <t>internal_reference_profile</t>
        </is>
      </c>
    </row>
    <row r="409" ht="15" customHeight="1">
      <c r="B409" s="19" t="inlineStr">
        <is>
          <t>internal_reference_profile</t>
        </is>
      </c>
    </row>
    <row r="410" ht="15" customHeight="1">
      <c r="B410" s="19" t="inlineStr">
        <is>
          <t>internal_reference_profile</t>
        </is>
      </c>
    </row>
    <row r="411" ht="15" customHeight="1">
      <c r="B411" s="19" t="inlineStr">
        <is>
          <t>internal_reference_profile</t>
        </is>
      </c>
    </row>
    <row r="412" ht="15" customHeight="1">
      <c r="B412" s="19" t="inlineStr">
        <is>
          <t>internal_reference_profile</t>
        </is>
      </c>
    </row>
    <row r="413" ht="15" customHeight="1">
      <c r="B413" s="19" t="inlineStr">
        <is>
          <t>internal_reference_profile</t>
        </is>
      </c>
    </row>
    <row r="414" ht="15" customHeight="1">
      <c r="B414" s="19" t="inlineStr">
        <is>
          <t>internal_reference_profile</t>
        </is>
      </c>
    </row>
    <row r="415" ht="15" customHeight="1">
      <c r="B415" s="19" t="inlineStr">
        <is>
          <t>internal_reference_profile</t>
        </is>
      </c>
    </row>
    <row r="416" ht="15" customHeight="1">
      <c r="B416" s="19" t="inlineStr">
        <is>
          <t>internal_reference_profile</t>
        </is>
      </c>
    </row>
    <row r="417" ht="15" customHeight="1">
      <c r="B417" s="19" t="inlineStr">
        <is>
          <t>internal_reference_profile</t>
        </is>
      </c>
    </row>
    <row r="418" ht="15" customHeight="1">
      <c r="B418" s="19" t="inlineStr">
        <is>
          <t>internal_reference_profile</t>
        </is>
      </c>
    </row>
    <row r="419" ht="15" customHeight="1">
      <c r="B419" s="19" t="inlineStr">
        <is>
          <t>internal_reference_profile</t>
        </is>
      </c>
    </row>
    <row r="420" ht="15" customHeight="1">
      <c r="B420" s="19" t="inlineStr">
        <is>
          <t>internal_reference_profile</t>
        </is>
      </c>
    </row>
    <row r="421" ht="15" customHeight="1">
      <c r="B421" s="19" t="inlineStr">
        <is>
          <t>internal_reference_profile</t>
        </is>
      </c>
    </row>
    <row r="422" ht="15" customHeight="1">
      <c r="B422" s="19" t="inlineStr">
        <is>
          <t>internal_reference_profile</t>
        </is>
      </c>
    </row>
    <row r="423" ht="15" customHeight="1">
      <c r="B423" s="19" t="inlineStr">
        <is>
          <t>internal_reference_profile</t>
        </is>
      </c>
    </row>
    <row r="424" ht="15" customHeight="1">
      <c r="B424" s="19" t="inlineStr">
        <is>
          <t>internal_reference_profile</t>
        </is>
      </c>
    </row>
    <row r="425" ht="15" customHeight="1">
      <c r="B425" s="19" t="inlineStr">
        <is>
          <t>internal_reference_profile</t>
        </is>
      </c>
    </row>
    <row r="426" ht="15" customHeight="1">
      <c r="B426" s="19" t="inlineStr">
        <is>
          <t>internal_reference_profile</t>
        </is>
      </c>
    </row>
    <row r="427" ht="15" customHeight="1">
      <c r="B427" s="19" t="inlineStr">
        <is>
          <t>internal_reference_profile</t>
        </is>
      </c>
    </row>
    <row r="428" ht="15" customHeight="1">
      <c r="B428" s="19" t="inlineStr">
        <is>
          <t>internal_reference_profile</t>
        </is>
      </c>
    </row>
    <row r="429" ht="15" customHeight="1">
      <c r="B429" s="19" t="inlineStr">
        <is>
          <t>internal_reference_profile</t>
        </is>
      </c>
    </row>
    <row r="430" ht="15" customHeight="1">
      <c r="B430" s="19" t="inlineStr">
        <is>
          <t>internal_reference_profile</t>
        </is>
      </c>
    </row>
    <row r="431" ht="15" customHeight="1">
      <c r="B431" s="19" t="inlineStr">
        <is>
          <t>internal_reference_profile</t>
        </is>
      </c>
    </row>
    <row r="432" ht="15" customHeight="1">
      <c r="B432" s="19" t="inlineStr">
        <is>
          <t>internal_reference_profile</t>
        </is>
      </c>
    </row>
    <row r="433" ht="15" customHeight="1">
      <c r="B433" s="19" t="inlineStr">
        <is>
          <t>internal_reference_profile</t>
        </is>
      </c>
    </row>
    <row r="434" ht="15" customHeight="1">
      <c r="B434" s="19" t="inlineStr">
        <is>
          <t>internal_reference_profile</t>
        </is>
      </c>
    </row>
    <row r="435" ht="15" customHeight="1">
      <c r="B435" s="19" t="inlineStr">
        <is>
          <t>internal_reference_profile</t>
        </is>
      </c>
    </row>
    <row r="436" ht="15" customHeight="1">
      <c r="B436" s="19" t="inlineStr">
        <is>
          <t>internal_reference_profile</t>
        </is>
      </c>
    </row>
    <row r="437" ht="15" customHeight="1">
      <c r="B437" s="19" t="inlineStr">
        <is>
          <t>internal_reference_profile</t>
        </is>
      </c>
    </row>
    <row r="438" ht="15" customHeight="1">
      <c r="B438" s="19" t="inlineStr">
        <is>
          <t>internal_reference_profile</t>
        </is>
      </c>
    </row>
    <row r="439" ht="15" customHeight="1">
      <c r="B439" s="19" t="inlineStr">
        <is>
          <t>internal_reference_profile</t>
        </is>
      </c>
    </row>
    <row r="440" ht="15" customHeight="1">
      <c r="B440" s="19" t="inlineStr">
        <is>
          <t>internal_reference_profile</t>
        </is>
      </c>
    </row>
    <row r="441" ht="15" customHeight="1">
      <c r="B441" s="19" t="inlineStr">
        <is>
          <t>internal_reference_profile</t>
        </is>
      </c>
    </row>
    <row r="442" ht="15" customHeight="1">
      <c r="B442" s="19" t="inlineStr">
        <is>
          <t>internal_reference_profile</t>
        </is>
      </c>
    </row>
    <row r="443" ht="15" customHeight="1">
      <c r="B443" s="19" t="inlineStr">
        <is>
          <t>internal_reference_profile</t>
        </is>
      </c>
    </row>
    <row r="444" ht="15" customHeight="1">
      <c r="B444" s="19" t="inlineStr">
        <is>
          <t>internal_reference_profile</t>
        </is>
      </c>
    </row>
    <row r="445" ht="15" customHeight="1">
      <c r="B445" s="19" t="inlineStr">
        <is>
          <t>internal_reference_profile</t>
        </is>
      </c>
    </row>
    <row r="446" ht="15" customHeight="1">
      <c r="B446" s="19" t="inlineStr">
        <is>
          <t>internal_reference_profile</t>
        </is>
      </c>
    </row>
    <row r="447" ht="15" customHeight="1">
      <c r="B447" s="19" t="inlineStr">
        <is>
          <t>internal_reference_profile</t>
        </is>
      </c>
    </row>
    <row r="448" ht="15" customHeight="1">
      <c r="B448" s="19" t="inlineStr">
        <is>
          <t>internal_reference_profile</t>
        </is>
      </c>
    </row>
    <row r="449" ht="15" customHeight="1">
      <c r="B449" s="19" t="inlineStr">
        <is>
          <t>internal_reference_profile</t>
        </is>
      </c>
    </row>
    <row r="450" ht="15" customHeight="1">
      <c r="B450" s="19" t="inlineStr">
        <is>
          <t>internal_reference_profile</t>
        </is>
      </c>
    </row>
    <row r="451" ht="15" customHeight="1">
      <c r="B451" s="19" t="inlineStr">
        <is>
          <t>internal_reference_profile</t>
        </is>
      </c>
    </row>
    <row r="452" ht="15" customHeight="1">
      <c r="B452" s="19" t="inlineStr">
        <is>
          <t>internal_reference_profile</t>
        </is>
      </c>
    </row>
    <row r="453" ht="15" customHeight="1">
      <c r="B453" s="19" t="inlineStr">
        <is>
          <t>internal_reference_profile</t>
        </is>
      </c>
    </row>
    <row r="454" ht="15" customHeight="1">
      <c r="B454" s="19" t="inlineStr">
        <is>
          <t>internal_reference_profile</t>
        </is>
      </c>
    </row>
    <row r="455" ht="15" customHeight="1">
      <c r="B455" s="19" t="inlineStr">
        <is>
          <t>internal_reference_profile</t>
        </is>
      </c>
    </row>
    <row r="456" ht="15" customHeight="1">
      <c r="B456" s="19" t="inlineStr">
        <is>
          <t>internal_reference_profile</t>
        </is>
      </c>
    </row>
    <row r="457" ht="15" customHeight="1">
      <c r="B457" s="19" t="inlineStr">
        <is>
          <t>internal_reference_profile</t>
        </is>
      </c>
    </row>
    <row r="458" ht="15" customHeight="1">
      <c r="B458" s="19" t="inlineStr">
        <is>
          <t>internal_reference_profile</t>
        </is>
      </c>
    </row>
    <row r="459" ht="15" customHeight="1">
      <c r="B459" s="19" t="inlineStr">
        <is>
          <t>internal_reference_profile</t>
        </is>
      </c>
    </row>
    <row r="460" ht="15" customHeight="1">
      <c r="B460" s="19" t="inlineStr">
        <is>
          <t>internal_reference_profile</t>
        </is>
      </c>
    </row>
    <row r="461" ht="15" customHeight="1">
      <c r="B461" s="19" t="inlineStr">
        <is>
          <t>internal_reference_profile</t>
        </is>
      </c>
    </row>
    <row r="462" ht="15" customHeight="1">
      <c r="B462" s="19" t="inlineStr">
        <is>
          <t>internal_reference_profile</t>
        </is>
      </c>
    </row>
    <row r="463" ht="15" customHeight="1">
      <c r="B463" s="19" t="inlineStr">
        <is>
          <t>internal_reference_profile</t>
        </is>
      </c>
    </row>
    <row r="464" ht="15" customHeight="1">
      <c r="B464" s="19" t="inlineStr">
        <is>
          <t>internal_reference_profile</t>
        </is>
      </c>
    </row>
    <row r="465" ht="15" customHeight="1">
      <c r="B465" s="19" t="inlineStr">
        <is>
          <t>internal_reference_profile</t>
        </is>
      </c>
    </row>
    <row r="466" ht="15" customHeight="1">
      <c r="B466" s="19" t="inlineStr">
        <is>
          <t>internal_reference_profile</t>
        </is>
      </c>
    </row>
    <row r="467" ht="15" customHeight="1">
      <c r="B467" s="19" t="inlineStr">
        <is>
          <t>internal_reference_profile</t>
        </is>
      </c>
    </row>
    <row r="468" ht="15" customHeight="1">
      <c r="B468" s="19" t="inlineStr">
        <is>
          <t>internal_reference_profile</t>
        </is>
      </c>
    </row>
    <row r="469" ht="15" customHeight="1">
      <c r="B469" s="19" t="inlineStr">
        <is>
          <t>internal_reference_profile</t>
        </is>
      </c>
    </row>
    <row r="470" ht="15" customHeight="1">
      <c r="B470" s="19" t="inlineStr">
        <is>
          <t>internal_reference_profile</t>
        </is>
      </c>
    </row>
    <row r="471" ht="15" customHeight="1">
      <c r="B471" s="19" t="inlineStr">
        <is>
          <t>internal_reference_profile</t>
        </is>
      </c>
    </row>
    <row r="472" ht="15" customHeight="1">
      <c r="B472" s="19" t="inlineStr">
        <is>
          <t>internal_reference_profile</t>
        </is>
      </c>
    </row>
    <row r="473" ht="15" customHeight="1">
      <c r="B473" s="19" t="inlineStr">
        <is>
          <t>internal_reference_profile</t>
        </is>
      </c>
    </row>
    <row r="474" ht="15" customHeight="1">
      <c r="B474" s="19" t="inlineStr">
        <is>
          <t>internal_reference_profile</t>
        </is>
      </c>
    </row>
    <row r="475" ht="15" customHeight="1">
      <c r="B475" s="19" t="inlineStr">
        <is>
          <t>internal_reference_profile</t>
        </is>
      </c>
    </row>
    <row r="476" ht="15" customHeight="1">
      <c r="B476" s="19" t="inlineStr">
        <is>
          <t>internal_reference_profile</t>
        </is>
      </c>
    </row>
    <row r="477" ht="15" customHeight="1">
      <c r="B477" s="19" t="inlineStr">
        <is>
          <t>internal_reference_profile</t>
        </is>
      </c>
    </row>
    <row r="478" ht="15" customHeight="1">
      <c r="B478" s="19" t="inlineStr">
        <is>
          <t>internal_reference_profile</t>
        </is>
      </c>
    </row>
    <row r="479" ht="15" customHeight="1">
      <c r="B479" s="19" t="inlineStr">
        <is>
          <t>internal_reference_profile</t>
        </is>
      </c>
    </row>
    <row r="480" ht="15" customHeight="1">
      <c r="B480" s="19" t="inlineStr">
        <is>
          <t>internal_reference_profile</t>
        </is>
      </c>
    </row>
    <row r="481" ht="15" customHeight="1">
      <c r="B481" s="19" t="inlineStr">
        <is>
          <t>internal_reference_profile</t>
        </is>
      </c>
    </row>
    <row r="482" ht="15" customHeight="1">
      <c r="B482" s="19" t="inlineStr">
        <is>
          <t>internal_reference_profile</t>
        </is>
      </c>
    </row>
    <row r="483" ht="15" customHeight="1">
      <c r="B483" s="19" t="inlineStr">
        <is>
          <t>internal_reference_profile</t>
        </is>
      </c>
    </row>
    <row r="484" ht="15" customHeight="1">
      <c r="B484" s="19" t="inlineStr">
        <is>
          <t>internal_reference_profile</t>
        </is>
      </c>
    </row>
    <row r="485" ht="15" customHeight="1">
      <c r="B485" s="19" t="inlineStr">
        <is>
          <t>internal_reference_profile</t>
        </is>
      </c>
    </row>
    <row r="486" ht="15" customHeight="1">
      <c r="B486" s="19" t="inlineStr">
        <is>
          <t>internal_reference_profile</t>
        </is>
      </c>
    </row>
    <row r="487" ht="15" customHeight="1">
      <c r="B487" s="19" t="inlineStr">
        <is>
          <t>internal_reference_profile</t>
        </is>
      </c>
    </row>
    <row r="488" ht="15" customHeight="1">
      <c r="B488" s="19" t="inlineStr">
        <is>
          <t>internal_reference_profile</t>
        </is>
      </c>
    </row>
    <row r="489" ht="15" customHeight="1">
      <c r="B489" s="19" t="inlineStr">
        <is>
          <t>internal_reference_profile</t>
        </is>
      </c>
    </row>
    <row r="490" ht="15" customHeight="1">
      <c r="B490" s="19" t="inlineStr">
        <is>
          <t>internal_reference_profile</t>
        </is>
      </c>
    </row>
    <row r="491" ht="15" customHeight="1">
      <c r="B491" s="19" t="inlineStr">
        <is>
          <t>internal_reference_profile</t>
        </is>
      </c>
    </row>
    <row r="492" ht="15" customHeight="1">
      <c r="B492" s="19" t="inlineStr">
        <is>
          <t>internal_reference_profile</t>
        </is>
      </c>
    </row>
    <row r="493" ht="15" customHeight="1">
      <c r="B493" s="19" t="inlineStr">
        <is>
          <t>internal_reference_profile</t>
        </is>
      </c>
    </row>
    <row r="494" ht="15" customHeight="1">
      <c r="B494" s="19" t="inlineStr">
        <is>
          <t>internal_reference_profile</t>
        </is>
      </c>
    </row>
    <row r="495" ht="15" customHeight="1">
      <c r="B495" s="19" t="inlineStr">
        <is>
          <t>internal_reference_profile</t>
        </is>
      </c>
    </row>
    <row r="496" ht="15" customHeight="1">
      <c r="B496" s="19" t="inlineStr">
        <is>
          <t>internal_reference_profile</t>
        </is>
      </c>
    </row>
    <row r="497" ht="15" customHeight="1">
      <c r="B497" s="19" t="inlineStr">
        <is>
          <t>internal_reference_profile</t>
        </is>
      </c>
    </row>
    <row r="498" ht="15" customHeight="1">
      <c r="B498" s="19" t="inlineStr">
        <is>
          <t>internal_reference_profile</t>
        </is>
      </c>
    </row>
    <row r="499" ht="15" customHeight="1">
      <c r="B499" s="19" t="inlineStr">
        <is>
          <t>internal_reference_profile</t>
        </is>
      </c>
    </row>
    <row r="500" ht="15" customHeight="1">
      <c r="B500" s="19" t="inlineStr">
        <is>
          <t>internal_reference_profile</t>
        </is>
      </c>
    </row>
    <row r="501" ht="15" customHeight="1">
      <c r="B501" s="19" t="inlineStr">
        <is>
          <t>internal_reference_profile</t>
        </is>
      </c>
    </row>
    <row r="502" ht="15" customHeight="1">
      <c r="B502" s="19" t="inlineStr">
        <is>
          <t>internal_reference_profile</t>
        </is>
      </c>
    </row>
    <row r="503" ht="15" customHeight="1">
      <c r="B503" s="19" t="inlineStr">
        <is>
          <t>internal_reference_profile</t>
        </is>
      </c>
    </row>
    <row r="504" ht="15" customHeight="1">
      <c r="B504" s="19" t="inlineStr">
        <is>
          <t>internal_reference_profile</t>
        </is>
      </c>
    </row>
    <row r="505" ht="15" customHeight="1">
      <c r="B505" s="19" t="inlineStr">
        <is>
          <t>internal_reference_profile</t>
        </is>
      </c>
    </row>
    <row r="506" ht="15" customHeight="1">
      <c r="B506" s="19" t="inlineStr">
        <is>
          <t>internal_reference_profile</t>
        </is>
      </c>
    </row>
    <row r="507" ht="15" customHeight="1">
      <c r="B507" s="19" t="inlineStr">
        <is>
          <t>internal_reference_profile</t>
        </is>
      </c>
    </row>
    <row r="508" ht="15" customHeight="1">
      <c r="B508" s="19" t="inlineStr">
        <is>
          <t>internal_reference_profile</t>
        </is>
      </c>
    </row>
    <row r="509" ht="15" customHeight="1">
      <c r="B509" s="19" t="inlineStr">
        <is>
          <t>internal_reference_profile</t>
        </is>
      </c>
    </row>
    <row r="510" ht="15" customHeight="1">
      <c r="B510" s="19" t="inlineStr">
        <is>
          <t>internal_reference_profile</t>
        </is>
      </c>
    </row>
    <row r="511" ht="15" customHeight="1">
      <c r="B511" s="19" t="inlineStr">
        <is>
          <t>internal_reference_profile</t>
        </is>
      </c>
    </row>
    <row r="512" ht="15" customHeight="1">
      <c r="B512" s="19" t="inlineStr">
        <is>
          <t>internal_reference_profile</t>
        </is>
      </c>
    </row>
    <row r="513" ht="15" customHeight="1">
      <c r="B513" s="19" t="inlineStr">
        <is>
          <t>internal_reference_profile</t>
        </is>
      </c>
    </row>
    <row r="514" ht="15" customHeight="1">
      <c r="B514" s="19" t="inlineStr">
        <is>
          <t>internal_reference_profile</t>
        </is>
      </c>
    </row>
    <row r="515" ht="15" customHeight="1">
      <c r="B515" s="19" t="inlineStr">
        <is>
          <t>internal_reference_profile</t>
        </is>
      </c>
    </row>
    <row r="516" ht="15" customHeight="1">
      <c r="B516" s="19" t="inlineStr">
        <is>
          <t>internal_reference_profile</t>
        </is>
      </c>
    </row>
    <row r="517" ht="15" customHeight="1">
      <c r="B517" s="19" t="inlineStr">
        <is>
          <t>internal_reference_profile</t>
        </is>
      </c>
    </row>
    <row r="518" ht="15" customHeight="1">
      <c r="B518" s="19" t="inlineStr">
        <is>
          <t>internal_reference_profile</t>
        </is>
      </c>
    </row>
    <row r="519" ht="15" customHeight="1">
      <c r="B519" s="19" t="inlineStr">
        <is>
          <t>internal_reference_profile</t>
        </is>
      </c>
    </row>
    <row r="520" ht="15" customHeight="1">
      <c r="B520" s="19" t="inlineStr">
        <is>
          <t>internal_reference_profile</t>
        </is>
      </c>
    </row>
    <row r="521" ht="15" customHeight="1">
      <c r="B521" s="19" t="inlineStr">
        <is>
          <t>internal_reference_profile</t>
        </is>
      </c>
    </row>
    <row r="522" ht="15" customHeight="1">
      <c r="B522" s="19" t="inlineStr">
        <is>
          <t>internal_reference_profile</t>
        </is>
      </c>
    </row>
    <row r="523" ht="15" customHeight="1">
      <c r="B523" s="19" t="inlineStr">
        <is>
          <t>internal_reference_profile</t>
        </is>
      </c>
    </row>
    <row r="524" ht="15" customHeight="1">
      <c r="B524" s="19" t="inlineStr">
        <is>
          <t>internal_reference_profile</t>
        </is>
      </c>
    </row>
    <row r="525" ht="15" customHeight="1">
      <c r="B525" s="19" t="inlineStr">
        <is>
          <t>internal_reference_profile</t>
        </is>
      </c>
    </row>
    <row r="526" ht="15" customHeight="1">
      <c r="B526" s="19" t="inlineStr">
        <is>
          <t>internal_reference_profile</t>
        </is>
      </c>
    </row>
    <row r="527" ht="15" customHeight="1">
      <c r="B527" s="19" t="inlineStr">
        <is>
          <t>internal_reference_profile</t>
        </is>
      </c>
    </row>
    <row r="528" ht="15" customHeight="1">
      <c r="B528" s="19" t="inlineStr">
        <is>
          <t>internal_reference_profile</t>
        </is>
      </c>
    </row>
    <row r="529" ht="15" customHeight="1">
      <c r="B529" s="19" t="inlineStr">
        <is>
          <t>internal_reference_profile</t>
        </is>
      </c>
    </row>
    <row r="530" ht="15" customHeight="1">
      <c r="B530" s="19" t="inlineStr">
        <is>
          <t>internal_reference_profile</t>
        </is>
      </c>
    </row>
    <row r="531" ht="15" customHeight="1">
      <c r="B531" s="19" t="inlineStr">
        <is>
          <t>internal_reference_profile</t>
        </is>
      </c>
    </row>
    <row r="532" ht="15" customHeight="1">
      <c r="B532" s="19" t="inlineStr">
        <is>
          <t>internal_reference_profile</t>
        </is>
      </c>
    </row>
    <row r="533" ht="15" customHeight="1">
      <c r="B533" s="19" t="inlineStr">
        <is>
          <t>internal_reference_profile</t>
        </is>
      </c>
    </row>
    <row r="534" ht="15" customHeight="1">
      <c r="B534" s="19" t="inlineStr">
        <is>
          <t>internal_reference_profile</t>
        </is>
      </c>
    </row>
    <row r="535" ht="15" customHeight="1">
      <c r="B535" s="19" t="inlineStr">
        <is>
          <t>internal_reference_profile</t>
        </is>
      </c>
    </row>
    <row r="536" ht="15" customHeight="1">
      <c r="B536" s="19" t="inlineStr">
        <is>
          <t>internal_reference_profile</t>
        </is>
      </c>
    </row>
    <row r="537" ht="15" customHeight="1">
      <c r="B537" s="19" t="inlineStr">
        <is>
          <t>internal_reference_profile</t>
        </is>
      </c>
    </row>
    <row r="538" ht="15" customHeight="1">
      <c r="B538" s="19" t="inlineStr">
        <is>
          <t>internal_reference_profile</t>
        </is>
      </c>
    </row>
    <row r="539" ht="15" customHeight="1">
      <c r="B539" s="19" t="inlineStr">
        <is>
          <t>internal_reference_profile</t>
        </is>
      </c>
    </row>
    <row r="540" ht="15" customHeight="1">
      <c r="B540" s="19" t="inlineStr">
        <is>
          <t>internal_reference_profile</t>
        </is>
      </c>
    </row>
    <row r="541" ht="15" customHeight="1">
      <c r="B541" s="19" t="inlineStr">
        <is>
          <t>internal_reference_profile</t>
        </is>
      </c>
    </row>
    <row r="542" ht="15" customHeight="1">
      <c r="B542" s="19" t="inlineStr">
        <is>
          <t>internal_reference_profile</t>
        </is>
      </c>
    </row>
    <row r="543" ht="15" customHeight="1">
      <c r="B543" s="19" t="inlineStr">
        <is>
          <t>internal_reference_profile</t>
        </is>
      </c>
    </row>
    <row r="544" ht="15" customHeight="1">
      <c r="B544" s="19" t="inlineStr">
        <is>
          <t>internal_reference_profile</t>
        </is>
      </c>
    </row>
    <row r="545" ht="15" customHeight="1">
      <c r="B545" s="19" t="inlineStr">
        <is>
          <t>internal_reference_profile</t>
        </is>
      </c>
    </row>
    <row r="546" ht="15" customHeight="1">
      <c r="B546" s="19" t="inlineStr">
        <is>
          <t>internal_reference_profile</t>
        </is>
      </c>
    </row>
    <row r="547" ht="15" customHeight="1">
      <c r="B547" s="19" t="inlineStr">
        <is>
          <t>internal_reference_profile</t>
        </is>
      </c>
    </row>
    <row r="548" ht="15" customHeight="1">
      <c r="B548" s="19" t="inlineStr">
        <is>
          <t>internal_reference_profile</t>
        </is>
      </c>
    </row>
    <row r="549" ht="15" customHeight="1">
      <c r="B549" s="19" t="inlineStr">
        <is>
          <t>internal_reference_profile</t>
        </is>
      </c>
    </row>
    <row r="550" ht="15" customHeight="1">
      <c r="B550" s="19" t="inlineStr">
        <is>
          <t>internal_reference_profile</t>
        </is>
      </c>
    </row>
    <row r="551" ht="15" customHeight="1">
      <c r="B551" s="19" t="inlineStr">
        <is>
          <t>internal_reference_profile</t>
        </is>
      </c>
    </row>
    <row r="552" ht="15" customHeight="1">
      <c r="B552" s="19" t="inlineStr">
        <is>
          <t>internal_reference_profile</t>
        </is>
      </c>
    </row>
    <row r="553" ht="15" customHeight="1">
      <c r="B553" s="19" t="inlineStr">
        <is>
          <t>internal_reference_profile</t>
        </is>
      </c>
    </row>
    <row r="554" ht="15" customHeight="1">
      <c r="B554" s="19" t="inlineStr">
        <is>
          <t>internal_reference_profile</t>
        </is>
      </c>
    </row>
    <row r="555" ht="15" customHeight="1">
      <c r="B555" s="19" t="inlineStr">
        <is>
          <t>internal_reference_profile</t>
        </is>
      </c>
    </row>
    <row r="556" ht="15" customHeight="1">
      <c r="B556" s="19" t="inlineStr">
        <is>
          <t>internal_reference_profile</t>
        </is>
      </c>
    </row>
    <row r="557" ht="15" customHeight="1">
      <c r="B557" s="19" t="inlineStr">
        <is>
          <t>internal_reference_profile</t>
        </is>
      </c>
    </row>
    <row r="558" ht="15" customHeight="1">
      <c r="B558" s="19" t="inlineStr">
        <is>
          <t>internal_reference_profile</t>
        </is>
      </c>
    </row>
    <row r="559" ht="15" customHeight="1">
      <c r="B559" s="19" t="inlineStr">
        <is>
          <t>internal_reference_profile</t>
        </is>
      </c>
    </row>
    <row r="560" ht="15" customHeight="1">
      <c r="B560" s="19" t="inlineStr">
        <is>
          <t>internal_reference_profile</t>
        </is>
      </c>
    </row>
    <row r="561" ht="15" customHeight="1">
      <c r="B561" s="19" t="inlineStr">
        <is>
          <t>internal_reference_profile</t>
        </is>
      </c>
    </row>
    <row r="562" ht="15" customHeight="1">
      <c r="B562" s="19" t="inlineStr">
        <is>
          <t>internal_reference_profile</t>
        </is>
      </c>
    </row>
    <row r="563" ht="15" customHeight="1">
      <c r="B563" s="19" t="inlineStr">
        <is>
          <t>internal_reference_profile</t>
        </is>
      </c>
    </row>
    <row r="564" ht="15" customHeight="1">
      <c r="B564" s="19" t="inlineStr">
        <is>
          <t>internal_reference_profile</t>
        </is>
      </c>
    </row>
    <row r="565" ht="15" customHeight="1">
      <c r="B565" s="19" t="inlineStr">
        <is>
          <t>internal_reference_profile</t>
        </is>
      </c>
    </row>
    <row r="566" ht="15" customHeight="1">
      <c r="B566" s="19" t="inlineStr">
        <is>
          <t>internal_reference_profile</t>
        </is>
      </c>
    </row>
    <row r="567" ht="15" customHeight="1">
      <c r="B567" s="19" t="inlineStr">
        <is>
          <t>internal_reference_profile</t>
        </is>
      </c>
    </row>
    <row r="568" ht="15" customHeight="1">
      <c r="B568" s="19" t="inlineStr">
        <is>
          <t>internal_reference_profile</t>
        </is>
      </c>
    </row>
    <row r="569" ht="15" customHeight="1">
      <c r="B569" s="19" t="inlineStr">
        <is>
          <t>internal_reference_profile</t>
        </is>
      </c>
    </row>
    <row r="570" ht="15" customHeight="1">
      <c r="B570" s="19" t="inlineStr">
        <is>
          <t>internal_reference_profile</t>
        </is>
      </c>
    </row>
    <row r="571" ht="15" customHeight="1">
      <c r="B571" s="19" t="inlineStr">
        <is>
          <t>internal_reference_profile</t>
        </is>
      </c>
    </row>
    <row r="572" ht="15" customHeight="1">
      <c r="B572" s="19" t="inlineStr">
        <is>
          <t>internal_reference_profile</t>
        </is>
      </c>
    </row>
    <row r="573" ht="15" customHeight="1">
      <c r="B573" s="19" t="inlineStr">
        <is>
          <t>internal_reference_profile</t>
        </is>
      </c>
    </row>
    <row r="574" ht="15" customHeight="1">
      <c r="B574" s="19" t="inlineStr">
        <is>
          <t>internal_reference_profile</t>
        </is>
      </c>
    </row>
    <row r="575" ht="15" customHeight="1">
      <c r="B575" s="19" t="inlineStr">
        <is>
          <t>internal_reference_profile</t>
        </is>
      </c>
    </row>
    <row r="576" ht="15" customHeight="1">
      <c r="B576" s="19" t="inlineStr">
        <is>
          <t>internal_reference_profile</t>
        </is>
      </c>
    </row>
    <row r="577" ht="15" customHeight="1">
      <c r="B577" s="19" t="inlineStr">
        <is>
          <t>internal_reference_profile</t>
        </is>
      </c>
    </row>
    <row r="578" ht="15" customHeight="1">
      <c r="B578" s="19" t="inlineStr">
        <is>
          <t>internal_reference_profile</t>
        </is>
      </c>
    </row>
    <row r="579" ht="15" customHeight="1">
      <c r="B579" s="19" t="inlineStr">
        <is>
          <t>internal_reference_profile</t>
        </is>
      </c>
    </row>
    <row r="580" ht="15" customHeight="1">
      <c r="B580" s="19" t="inlineStr">
        <is>
          <t>internal_reference_profile</t>
        </is>
      </c>
    </row>
    <row r="581" ht="15" customHeight="1">
      <c r="B581" s="19" t="inlineStr">
        <is>
          <t>internal_reference_profile</t>
        </is>
      </c>
    </row>
    <row r="582" ht="15" customHeight="1">
      <c r="B582" s="19" t="inlineStr">
        <is>
          <t>internal_reference_profile</t>
        </is>
      </c>
    </row>
    <row r="583" ht="15" customHeight="1">
      <c r="B583" s="19" t="inlineStr">
        <is>
          <t>internal_reference_profile</t>
        </is>
      </c>
    </row>
    <row r="584" ht="15" customHeight="1">
      <c r="B584" s="19" t="inlineStr">
        <is>
          <t>internal_reference_profile</t>
        </is>
      </c>
    </row>
    <row r="585" ht="15" customHeight="1">
      <c r="B585" s="19" t="inlineStr">
        <is>
          <t>internal_reference_profile</t>
        </is>
      </c>
    </row>
    <row r="586" ht="15" customHeight="1">
      <c r="B586" s="19" t="inlineStr">
        <is>
          <t>internal_reference_profile</t>
        </is>
      </c>
    </row>
    <row r="587" ht="15" customHeight="1">
      <c r="B587" s="19" t="inlineStr">
        <is>
          <t>internal_reference_profile</t>
        </is>
      </c>
    </row>
    <row r="588" ht="15" customHeight="1">
      <c r="B588" s="19" t="inlineStr">
        <is>
          <t>internal_reference_profile</t>
        </is>
      </c>
    </row>
    <row r="589" ht="15" customHeight="1">
      <c r="B589" s="19" t="inlineStr">
        <is>
          <t>internal_reference_profile</t>
        </is>
      </c>
    </row>
    <row r="590" ht="15" customHeight="1">
      <c r="B590" s="19" t="inlineStr">
        <is>
          <t>internal_reference_profile</t>
        </is>
      </c>
    </row>
    <row r="591" ht="15" customHeight="1">
      <c r="B591" s="19" t="inlineStr">
        <is>
          <t>internal_reference_profile</t>
        </is>
      </c>
    </row>
    <row r="592" ht="15" customHeight="1">
      <c r="B592" s="19" t="inlineStr">
        <is>
          <t>internal_reference_profile</t>
        </is>
      </c>
    </row>
    <row r="593" ht="15" customHeight="1">
      <c r="B593" s="19" t="inlineStr">
        <is>
          <t>internal_reference_profile</t>
        </is>
      </c>
    </row>
    <row r="594" ht="15" customHeight="1">
      <c r="B594" s="19" t="inlineStr">
        <is>
          <t>internal_reference_profile</t>
        </is>
      </c>
    </row>
    <row r="595" ht="15" customHeight="1">
      <c r="B595" s="19" t="inlineStr">
        <is>
          <t>internal_reference_profile</t>
        </is>
      </c>
    </row>
    <row r="596" ht="15" customHeight="1">
      <c r="B596" s="19" t="inlineStr">
        <is>
          <t>internal_reference_profile</t>
        </is>
      </c>
    </row>
    <row r="597" ht="15" customHeight="1">
      <c r="B597" s="19" t="inlineStr">
        <is>
          <t>internal_reference_profile</t>
        </is>
      </c>
    </row>
    <row r="598" ht="15" customHeight="1">
      <c r="B598" s="19" t="inlineStr">
        <is>
          <t>internal_reference_profile</t>
        </is>
      </c>
    </row>
    <row r="599" ht="15" customHeight="1">
      <c r="B599" s="19" t="inlineStr">
        <is>
          <t>internal_reference_profile</t>
        </is>
      </c>
    </row>
    <row r="600" ht="15" customHeight="1">
      <c r="B600" s="19" t="inlineStr">
        <is>
          <t>internal_reference_profile</t>
        </is>
      </c>
    </row>
    <row r="601" ht="15" customHeight="1">
      <c r="B601" s="19" t="inlineStr">
        <is>
          <t>internal_reference_profile</t>
        </is>
      </c>
    </row>
    <row r="602" ht="15" customHeight="1">
      <c r="B602" s="19" t="inlineStr">
        <is>
          <t>internal_reference_profile</t>
        </is>
      </c>
    </row>
    <row r="603" ht="15" customHeight="1">
      <c r="B603" s="19" t="inlineStr">
        <is>
          <t>internal_reference_profile</t>
        </is>
      </c>
    </row>
    <row r="604" ht="15" customHeight="1">
      <c r="B604" s="19" t="inlineStr">
        <is>
          <t>internal_reference_profile</t>
        </is>
      </c>
    </row>
    <row r="605" ht="15" customHeight="1">
      <c r="B605" s="19" t="inlineStr">
        <is>
          <t>internal_reference_profile</t>
        </is>
      </c>
    </row>
    <row r="606" ht="15" customHeight="1">
      <c r="B606" s="19" t="inlineStr">
        <is>
          <t>internal_reference_profile</t>
        </is>
      </c>
    </row>
    <row r="607" ht="15" customHeight="1">
      <c r="B607" s="19" t="inlineStr">
        <is>
          <t>internal_reference_profile</t>
        </is>
      </c>
    </row>
    <row r="608" ht="15" customHeight="1">
      <c r="B608" s="19" t="inlineStr">
        <is>
          <t>internal_reference_profile</t>
        </is>
      </c>
    </row>
    <row r="609" ht="15" customHeight="1">
      <c r="B609" s="19" t="inlineStr">
        <is>
          <t>internal_reference_profile</t>
        </is>
      </c>
    </row>
    <row r="610" ht="15" customHeight="1">
      <c r="B610" s="19" t="inlineStr">
        <is>
          <t>internal_reference_profile</t>
        </is>
      </c>
    </row>
    <row r="611" ht="15" customHeight="1">
      <c r="B611" s="19" t="inlineStr">
        <is>
          <t>internal_reference_profile</t>
        </is>
      </c>
    </row>
    <row r="612" ht="15" customHeight="1">
      <c r="B612" s="19" t="inlineStr">
        <is>
          <t>internal_reference_profile</t>
        </is>
      </c>
    </row>
    <row r="613" ht="15" customHeight="1">
      <c r="B613" s="19" t="inlineStr">
        <is>
          <t>internal_reference_profile</t>
        </is>
      </c>
    </row>
    <row r="614" ht="15" customHeight="1">
      <c r="B614" s="19" t="inlineStr">
        <is>
          <t>internal_reference_profile</t>
        </is>
      </c>
    </row>
    <row r="615" ht="15" customHeight="1">
      <c r="B615" s="19" t="inlineStr">
        <is>
          <t>internal_reference_profile</t>
        </is>
      </c>
    </row>
    <row r="616" ht="15" customHeight="1">
      <c r="B616" s="19" t="inlineStr">
        <is>
          <t>internal_reference_profile</t>
        </is>
      </c>
    </row>
    <row r="617" ht="15" customHeight="1">
      <c r="B617" s="19" t="inlineStr">
        <is>
          <t>internal_reference_profile</t>
        </is>
      </c>
    </row>
    <row r="618" ht="15" customHeight="1">
      <c r="B618" s="19" t="inlineStr">
        <is>
          <t>internal_reference_profile</t>
        </is>
      </c>
    </row>
    <row r="619" ht="15" customHeight="1">
      <c r="B619" s="19" t="inlineStr">
        <is>
          <t>internal_reference_profile</t>
        </is>
      </c>
    </row>
    <row r="620" ht="15" customHeight="1">
      <c r="B620" s="19" t="inlineStr">
        <is>
          <t>internal_reference_profile</t>
        </is>
      </c>
    </row>
    <row r="621" ht="15" customHeight="1">
      <c r="B621" s="19" t="inlineStr">
        <is>
          <t>internal_reference_profile</t>
        </is>
      </c>
    </row>
    <row r="622" ht="15" customHeight="1">
      <c r="B622" s="19" t="inlineStr">
        <is>
          <t>internal_reference_profile</t>
        </is>
      </c>
    </row>
    <row r="623" ht="15" customHeight="1">
      <c r="B623" s="19" t="inlineStr">
        <is>
          <t>internal_reference_profile</t>
        </is>
      </c>
    </row>
    <row r="624" ht="15" customHeight="1">
      <c r="B624" s="19" t="inlineStr">
        <is>
          <t>internal_reference_profile</t>
        </is>
      </c>
    </row>
    <row r="625" ht="15" customHeight="1">
      <c r="B625" s="19" t="inlineStr">
        <is>
          <t>internal_reference_profile</t>
        </is>
      </c>
    </row>
    <row r="626" ht="15" customHeight="1">
      <c r="B626" s="19" t="inlineStr">
        <is>
          <t>internal_reference_profile</t>
        </is>
      </c>
    </row>
    <row r="627" ht="15" customHeight="1">
      <c r="B627" s="19" t="inlineStr">
        <is>
          <t>internal_reference_profile</t>
        </is>
      </c>
    </row>
    <row r="628" ht="15" customHeight="1">
      <c r="B628" s="19" t="inlineStr">
        <is>
          <t>internal_reference_profile</t>
        </is>
      </c>
    </row>
    <row r="629" ht="15" customHeight="1">
      <c r="B629" s="19" t="inlineStr">
        <is>
          <t>internal_reference_profile</t>
        </is>
      </c>
    </row>
    <row r="630" ht="15" customHeight="1">
      <c r="B630" s="19" t="inlineStr">
        <is>
          <t>internal_reference_profile</t>
        </is>
      </c>
    </row>
    <row r="631" ht="15" customHeight="1">
      <c r="B631" s="19" t="inlineStr">
        <is>
          <t>internal_reference_profile</t>
        </is>
      </c>
    </row>
    <row r="632" ht="15" customHeight="1">
      <c r="B632" s="19" t="inlineStr">
        <is>
          <t>internal_reference_profile</t>
        </is>
      </c>
    </row>
    <row r="633" ht="15" customHeight="1">
      <c r="B633" s="19" t="inlineStr">
        <is>
          <t>internal_reference_profile</t>
        </is>
      </c>
    </row>
    <row r="634" ht="15" customHeight="1">
      <c r="B634" s="19" t="inlineStr">
        <is>
          <t>internal_reference_profile</t>
        </is>
      </c>
    </row>
    <row r="635" ht="15" customHeight="1">
      <c r="B635" s="19" t="inlineStr">
        <is>
          <t>internal_reference_profile</t>
        </is>
      </c>
    </row>
    <row r="636" ht="15" customHeight="1">
      <c r="B636" s="19" t="inlineStr">
        <is>
          <t>internal_reference_profile</t>
        </is>
      </c>
    </row>
    <row r="637" ht="15" customHeight="1">
      <c r="B637" s="19" t="inlineStr">
        <is>
          <t>internal_reference_profile</t>
        </is>
      </c>
    </row>
    <row r="638" ht="15" customHeight="1">
      <c r="B638" s="19" t="inlineStr">
        <is>
          <t>internal_reference_profile</t>
        </is>
      </c>
    </row>
    <row r="639" ht="15" customHeight="1">
      <c r="B639" s="19" t="inlineStr">
        <is>
          <t>internal_reference_profile</t>
        </is>
      </c>
    </row>
    <row r="640" ht="15" customHeight="1">
      <c r="B640" s="19" t="inlineStr">
        <is>
          <t>internal_reference_profile</t>
        </is>
      </c>
    </row>
    <row r="641" ht="15" customHeight="1">
      <c r="B641" s="19" t="inlineStr">
        <is>
          <t>internal_reference_profile</t>
        </is>
      </c>
    </row>
    <row r="642" ht="15" customHeight="1">
      <c r="B642" s="19" t="inlineStr">
        <is>
          <t>internal_reference_profile</t>
        </is>
      </c>
    </row>
    <row r="643" ht="15" customHeight="1">
      <c r="B643" s="19" t="inlineStr">
        <is>
          <t>internal_reference_profile</t>
        </is>
      </c>
    </row>
    <row r="644" ht="15" customHeight="1">
      <c r="B644" s="19" t="inlineStr">
        <is>
          <t>internal_reference_profile</t>
        </is>
      </c>
    </row>
    <row r="645" ht="15" customHeight="1">
      <c r="B645" s="19" t="inlineStr">
        <is>
          <t>internal_reference_profile</t>
        </is>
      </c>
    </row>
    <row r="646" ht="15" customHeight="1">
      <c r="B646" s="19" t="inlineStr">
        <is>
          <t>internal_reference_profile</t>
        </is>
      </c>
    </row>
    <row r="647" ht="15" customHeight="1">
      <c r="B647" s="19" t="inlineStr">
        <is>
          <t>internal_reference_profile</t>
        </is>
      </c>
    </row>
    <row r="648" ht="15" customHeight="1">
      <c r="B648" s="19" t="inlineStr">
        <is>
          <t>internal_reference_profile</t>
        </is>
      </c>
    </row>
    <row r="649" ht="15" customHeight="1">
      <c r="B649" s="19" t="inlineStr">
        <is>
          <t>internal_reference_profile</t>
        </is>
      </c>
    </row>
    <row r="650" ht="15" customHeight="1">
      <c r="B650" s="19" t="inlineStr">
        <is>
          <t>internal_reference_profile</t>
        </is>
      </c>
    </row>
    <row r="651" ht="15" customHeight="1">
      <c r="B651" s="19" t="inlineStr">
        <is>
          <t>internal_reference_profile</t>
        </is>
      </c>
    </row>
    <row r="652" ht="15" customHeight="1">
      <c r="B652" s="19" t="inlineStr">
        <is>
          <t>internal_reference_profile</t>
        </is>
      </c>
    </row>
    <row r="653" ht="15" customHeight="1">
      <c r="B653" s="19" t="inlineStr">
        <is>
          <t>internal_reference_profile</t>
        </is>
      </c>
    </row>
    <row r="654" ht="15" customHeight="1">
      <c r="B654" s="19" t="inlineStr">
        <is>
          <t>internal_reference_profile</t>
        </is>
      </c>
    </row>
    <row r="655" ht="15" customHeight="1">
      <c r="B655" s="19" t="inlineStr">
        <is>
          <t>internal_reference_profile</t>
        </is>
      </c>
    </row>
    <row r="656" ht="15" customHeight="1">
      <c r="B656" s="19" t="inlineStr">
        <is>
          <t>internal_reference_profile</t>
        </is>
      </c>
    </row>
    <row r="657" ht="15" customHeight="1">
      <c r="B657" s="19" t="inlineStr">
        <is>
          <t>internal_reference_profile</t>
        </is>
      </c>
    </row>
    <row r="658" ht="15" customHeight="1">
      <c r="B658" s="19" t="inlineStr">
        <is>
          <t>internal_reference_profile</t>
        </is>
      </c>
    </row>
    <row r="659" ht="15" customHeight="1">
      <c r="B659" s="19" t="inlineStr">
        <is>
          <t>internal_reference_profile</t>
        </is>
      </c>
    </row>
    <row r="660" ht="15" customHeight="1">
      <c r="B660" s="19" t="inlineStr">
        <is>
          <t>internal_reference_profile</t>
        </is>
      </c>
    </row>
    <row r="661" ht="15" customHeight="1">
      <c r="B661" s="19" t="inlineStr">
        <is>
          <t>internal_reference_profile</t>
        </is>
      </c>
    </row>
    <row r="662" ht="15" customHeight="1">
      <c r="B662" s="19" t="inlineStr">
        <is>
          <t>internal_reference_profile</t>
        </is>
      </c>
    </row>
    <row r="663" ht="15" customHeight="1">
      <c r="B663" s="19" t="inlineStr">
        <is>
          <t>internal_reference_profile</t>
        </is>
      </c>
    </row>
    <row r="664" ht="15" customHeight="1">
      <c r="B664" s="19" t="inlineStr">
        <is>
          <t>internal_reference_profile</t>
        </is>
      </c>
    </row>
    <row r="665" ht="15" customHeight="1">
      <c r="B665" s="19" t="inlineStr">
        <is>
          <t>internal_reference_profile</t>
        </is>
      </c>
    </row>
    <row r="666" ht="15" customHeight="1">
      <c r="B666" s="19" t="inlineStr">
        <is>
          <t>internal_reference_profile</t>
        </is>
      </c>
    </row>
    <row r="667" ht="15" customHeight="1">
      <c r="B667" s="19" t="inlineStr">
        <is>
          <t>internal_reference_profile</t>
        </is>
      </c>
    </row>
    <row r="668" ht="15" customHeight="1">
      <c r="B668" s="19" t="inlineStr">
        <is>
          <t>internal_reference_profile</t>
        </is>
      </c>
    </row>
    <row r="669" ht="15" customHeight="1">
      <c r="B669" s="19" t="inlineStr">
        <is>
          <t>internal_reference_profile</t>
        </is>
      </c>
    </row>
    <row r="670" ht="15" customHeight="1">
      <c r="B670" s="19" t="inlineStr">
        <is>
          <t>internal_reference_profile</t>
        </is>
      </c>
    </row>
    <row r="671" ht="15" customHeight="1">
      <c r="B671" s="19" t="inlineStr">
        <is>
          <t>internal_reference_profile</t>
        </is>
      </c>
    </row>
    <row r="672" ht="15" customHeight="1">
      <c r="B672" s="19" t="inlineStr">
        <is>
          <t>internal_reference_profile</t>
        </is>
      </c>
    </row>
    <row r="673" ht="15" customHeight="1">
      <c r="B673" s="19" t="inlineStr">
        <is>
          <t>internal_reference_profile</t>
        </is>
      </c>
    </row>
    <row r="674" ht="15" customHeight="1">
      <c r="B674" s="19" t="inlineStr">
        <is>
          <t>internal_reference_profile</t>
        </is>
      </c>
    </row>
    <row r="675" ht="15" customHeight="1">
      <c r="B675" s="19" t="inlineStr">
        <is>
          <t>internal_reference_profile</t>
        </is>
      </c>
    </row>
    <row r="676" ht="15" customHeight="1">
      <c r="B676" s="19" t="inlineStr">
        <is>
          <t>internal_reference_profile</t>
        </is>
      </c>
    </row>
    <row r="677" ht="15" customHeight="1">
      <c r="B677" s="19" t="inlineStr">
        <is>
          <t>internal_reference_profile</t>
        </is>
      </c>
    </row>
    <row r="678" ht="15" customHeight="1">
      <c r="B678" s="19" t="inlineStr">
        <is>
          <t>internal_reference_profile</t>
        </is>
      </c>
    </row>
    <row r="679" ht="15" customHeight="1">
      <c r="B679" s="19" t="inlineStr">
        <is>
          <t>internal_reference_profile</t>
        </is>
      </c>
    </row>
    <row r="680" ht="15" customHeight="1">
      <c r="B680" s="19" t="inlineStr">
        <is>
          <t>internal_reference_profile</t>
        </is>
      </c>
    </row>
    <row r="681" ht="15" customHeight="1">
      <c r="B681" s="19" t="inlineStr">
        <is>
          <t>internal_reference_profile</t>
        </is>
      </c>
    </row>
    <row r="682" ht="15" customHeight="1">
      <c r="B682" s="19" t="inlineStr">
        <is>
          <t>internal_reference_profile</t>
        </is>
      </c>
    </row>
    <row r="683" ht="15" customHeight="1">
      <c r="B683" s="19" t="inlineStr">
        <is>
          <t>internal_reference_profile</t>
        </is>
      </c>
    </row>
    <row r="684" ht="15" customHeight="1">
      <c r="B684" s="19" t="inlineStr">
        <is>
          <t>internal_reference_profile</t>
        </is>
      </c>
    </row>
    <row r="685" ht="15" customHeight="1">
      <c r="B685" s="19" t="inlineStr">
        <is>
          <t>internal_reference_profile</t>
        </is>
      </c>
    </row>
    <row r="686" ht="15" customHeight="1">
      <c r="B686" s="19" t="inlineStr">
        <is>
          <t>internal_reference_profile</t>
        </is>
      </c>
    </row>
    <row r="687" ht="15" customHeight="1">
      <c r="B687" s="19" t="inlineStr">
        <is>
          <t>internal_reference_profile</t>
        </is>
      </c>
    </row>
    <row r="688" ht="15" customHeight="1">
      <c r="B688" s="19" t="inlineStr">
        <is>
          <t>internal_reference_profile</t>
        </is>
      </c>
    </row>
    <row r="689" ht="15" customHeight="1">
      <c r="B689" s="19" t="inlineStr">
        <is>
          <t>internal_reference_profile</t>
        </is>
      </c>
    </row>
    <row r="690" ht="15" customHeight="1">
      <c r="B690" s="19" t="inlineStr">
        <is>
          <t>internal_reference_profile</t>
        </is>
      </c>
    </row>
    <row r="691" ht="15" customHeight="1">
      <c r="B691" s="19" t="inlineStr">
        <is>
          <t>internal_reference_profile</t>
        </is>
      </c>
    </row>
    <row r="692" ht="15" customHeight="1">
      <c r="B692" s="19" t="inlineStr">
        <is>
          <t>internal_reference_profile</t>
        </is>
      </c>
    </row>
    <row r="693" ht="15" customHeight="1">
      <c r="B693" s="19" t="inlineStr">
        <is>
          <t>internal_reference_profile</t>
        </is>
      </c>
    </row>
    <row r="694" ht="15" customHeight="1">
      <c r="B694" s="19" t="inlineStr">
        <is>
          <t>internal_reference_profile</t>
        </is>
      </c>
    </row>
    <row r="695" ht="15" customHeight="1">
      <c r="B695" s="19" t="inlineStr">
        <is>
          <t>internal_reference_profile</t>
        </is>
      </c>
    </row>
    <row r="696" ht="15" customHeight="1">
      <c r="B696" s="19" t="inlineStr">
        <is>
          <t>internal_reference_profile</t>
        </is>
      </c>
    </row>
    <row r="697" ht="15" customHeight="1">
      <c r="B697" s="19" t="inlineStr">
        <is>
          <t>internal_reference_profile</t>
        </is>
      </c>
    </row>
    <row r="698" ht="15" customHeight="1">
      <c r="B698" s="19" t="inlineStr">
        <is>
          <t>internal_reference_profile</t>
        </is>
      </c>
    </row>
    <row r="699" ht="15" customHeight="1">
      <c r="B699" s="19" t="inlineStr">
        <is>
          <t>internal_reference_profile</t>
        </is>
      </c>
    </row>
    <row r="700" ht="15" customHeight="1">
      <c r="B700" s="19" t="inlineStr">
        <is>
          <t>internal_reference_profile</t>
        </is>
      </c>
    </row>
    <row r="701" ht="15" customHeight="1">
      <c r="B701" s="19" t="inlineStr">
        <is>
          <t>internal_reference_profile</t>
        </is>
      </c>
    </row>
    <row r="702" ht="15" customHeight="1">
      <c r="B702" s="19" t="inlineStr">
        <is>
          <t>internal_reference_profile</t>
        </is>
      </c>
    </row>
    <row r="703" ht="15" customHeight="1">
      <c r="B703" s="19" t="inlineStr">
        <is>
          <t>internal_reference_profile</t>
        </is>
      </c>
    </row>
    <row r="704" ht="15" customHeight="1">
      <c r="B704" s="19" t="inlineStr">
        <is>
          <t>internal_reference_profile</t>
        </is>
      </c>
    </row>
    <row r="705" ht="15" customHeight="1">
      <c r="B705" s="19" t="inlineStr">
        <is>
          <t>internal_reference_profile</t>
        </is>
      </c>
    </row>
    <row r="706" ht="15" customHeight="1">
      <c r="B706" s="19" t="inlineStr">
        <is>
          <t>internal_reference_profile</t>
        </is>
      </c>
    </row>
    <row r="707" ht="15" customHeight="1">
      <c r="B707" s="19" t="inlineStr">
        <is>
          <t>internal_reference_profile</t>
        </is>
      </c>
    </row>
    <row r="708" ht="15" customHeight="1">
      <c r="B708" s="19" t="inlineStr">
        <is>
          <t>internal_reference_profile</t>
        </is>
      </c>
    </row>
    <row r="709" ht="15" customHeight="1">
      <c r="B709" s="19" t="inlineStr">
        <is>
          <t>internal_reference_profile</t>
        </is>
      </c>
    </row>
    <row r="710" ht="15" customHeight="1">
      <c r="B710" s="19" t="inlineStr">
        <is>
          <t>internal_reference_profile</t>
        </is>
      </c>
    </row>
    <row r="711" ht="15" customHeight="1">
      <c r="B711" s="19" t="inlineStr">
        <is>
          <t>internal_reference_profile</t>
        </is>
      </c>
    </row>
    <row r="712" ht="15" customHeight="1">
      <c r="B712" s="19" t="inlineStr">
        <is>
          <t>internal_reference_profile</t>
        </is>
      </c>
    </row>
    <row r="713" ht="15" customHeight="1">
      <c r="B713" s="19" t="inlineStr">
        <is>
          <t>internal_reference_profile</t>
        </is>
      </c>
    </row>
    <row r="714" ht="15" customHeight="1">
      <c r="B714" s="19" t="inlineStr">
        <is>
          <t>internal_reference_profile</t>
        </is>
      </c>
    </row>
    <row r="715" ht="15" customHeight="1">
      <c r="B715" s="19" t="inlineStr">
        <is>
          <t>internal_reference_profile</t>
        </is>
      </c>
    </row>
    <row r="716" ht="15" customHeight="1">
      <c r="B716" s="19" t="inlineStr">
        <is>
          <t>internal_reference_profile</t>
        </is>
      </c>
    </row>
    <row r="717" ht="15" customHeight="1">
      <c r="B717" s="19" t="inlineStr">
        <is>
          <t>internal_reference_profile</t>
        </is>
      </c>
    </row>
    <row r="718" ht="15" customHeight="1">
      <c r="B718" s="19" t="inlineStr">
        <is>
          <t>internal_reference_profile</t>
        </is>
      </c>
    </row>
    <row r="719" ht="15" customHeight="1">
      <c r="B719" s="19" t="inlineStr">
        <is>
          <t>internal_reference_profile</t>
        </is>
      </c>
    </row>
    <row r="720" ht="15" customHeight="1">
      <c r="B720" s="19" t="inlineStr">
        <is>
          <t>internal_reference_profile</t>
        </is>
      </c>
    </row>
    <row r="721" ht="15" customHeight="1">
      <c r="B721" s="19" t="inlineStr">
        <is>
          <t>internal_reference_profile</t>
        </is>
      </c>
    </row>
    <row r="722" ht="15" customHeight="1">
      <c r="B722" s="19" t="inlineStr">
        <is>
          <t>internal_reference_profile</t>
        </is>
      </c>
    </row>
    <row r="723" ht="15" customHeight="1">
      <c r="B723" s="19" t="inlineStr">
        <is>
          <t>internal_reference_profile</t>
        </is>
      </c>
    </row>
    <row r="724" ht="15" customHeight="1">
      <c r="B724" s="19" t="inlineStr">
        <is>
          <t>internal_reference_profile</t>
        </is>
      </c>
    </row>
    <row r="725" ht="15" customHeight="1">
      <c r="B725" s="19" t="inlineStr">
        <is>
          <t>internal_reference_profile</t>
        </is>
      </c>
    </row>
    <row r="726" ht="15" customHeight="1">
      <c r="B726" s="19" t="inlineStr">
        <is>
          <t>internal_reference_profile</t>
        </is>
      </c>
    </row>
    <row r="727" ht="15" customHeight="1">
      <c r="B727" s="19" t="inlineStr">
        <is>
          <t>internal_reference_profile</t>
        </is>
      </c>
    </row>
    <row r="728" ht="15" customHeight="1">
      <c r="B728" s="19" t="inlineStr">
        <is>
          <t>internal_reference_profile</t>
        </is>
      </c>
    </row>
    <row r="729" ht="15" customHeight="1">
      <c r="B729" s="19" t="inlineStr">
        <is>
          <t>internal_reference_profile</t>
        </is>
      </c>
    </row>
    <row r="730" ht="15" customHeight="1">
      <c r="B730" s="19" t="inlineStr">
        <is>
          <t>internal_reference_profile</t>
        </is>
      </c>
    </row>
    <row r="731" ht="15" customHeight="1">
      <c r="B731" s="19" t="inlineStr">
        <is>
          <t>internal_reference_profile</t>
        </is>
      </c>
    </row>
    <row r="732" ht="15" customHeight="1">
      <c r="B732" s="19" t="inlineStr">
        <is>
          <t>internal_reference_profile</t>
        </is>
      </c>
    </row>
    <row r="733" ht="15" customHeight="1">
      <c r="B733" s="19" t="inlineStr">
        <is>
          <t>internal_reference_profile</t>
        </is>
      </c>
    </row>
    <row r="734" ht="15" customHeight="1">
      <c r="B734" s="19" t="inlineStr">
        <is>
          <t>internal_reference_profile</t>
        </is>
      </c>
    </row>
    <row r="735" ht="15" customHeight="1">
      <c r="B735" s="19" t="inlineStr">
        <is>
          <t>internal_reference_profile</t>
        </is>
      </c>
    </row>
    <row r="736" ht="15" customHeight="1">
      <c r="B736" s="19" t="inlineStr">
        <is>
          <t>internal_reference_profile</t>
        </is>
      </c>
    </row>
    <row r="737" ht="15" customHeight="1">
      <c r="B737" s="19" t="inlineStr">
        <is>
          <t>internal_reference_profile</t>
        </is>
      </c>
    </row>
    <row r="738" ht="15" customHeight="1">
      <c r="B738" s="19" t="inlineStr">
        <is>
          <t>internal_reference_profile</t>
        </is>
      </c>
    </row>
    <row r="739" ht="15" customHeight="1">
      <c r="B739" s="19" t="inlineStr">
        <is>
          <t>internal_reference_profile</t>
        </is>
      </c>
    </row>
    <row r="740" ht="15" customHeight="1">
      <c r="B740" s="19" t="inlineStr">
        <is>
          <t>internal_reference_profile</t>
        </is>
      </c>
    </row>
    <row r="741" ht="15" customHeight="1">
      <c r="B741" s="19" t="inlineStr">
        <is>
          <t>internal_reference_profile</t>
        </is>
      </c>
    </row>
    <row r="742" ht="15" customHeight="1">
      <c r="B742" s="19" t="inlineStr">
        <is>
          <t>internal_reference_profile</t>
        </is>
      </c>
    </row>
    <row r="743" ht="15" customHeight="1">
      <c r="B743" s="19" t="inlineStr">
        <is>
          <t>internal_reference_profile</t>
        </is>
      </c>
    </row>
    <row r="744" ht="15" customHeight="1">
      <c r="B744" s="19" t="inlineStr">
        <is>
          <t>internal_reference_profile</t>
        </is>
      </c>
    </row>
    <row r="745" ht="15" customHeight="1">
      <c r="B745" s="19" t="inlineStr">
        <is>
          <t>internal_reference_profile</t>
        </is>
      </c>
    </row>
    <row r="746" ht="15" customHeight="1">
      <c r="B746" s="19" t="inlineStr">
        <is>
          <t>internal_reference_profile</t>
        </is>
      </c>
    </row>
    <row r="747" ht="15" customHeight="1">
      <c r="B747" s="19" t="inlineStr">
        <is>
          <t>internal_reference_profile</t>
        </is>
      </c>
    </row>
    <row r="748" ht="15" customHeight="1">
      <c r="B748" s="19" t="inlineStr">
        <is>
          <t>internal_reference_profile</t>
        </is>
      </c>
    </row>
    <row r="749" ht="15" customHeight="1">
      <c r="B749" s="19" t="inlineStr">
        <is>
          <t>internal_reference_profile</t>
        </is>
      </c>
    </row>
    <row r="750" ht="15" customHeight="1">
      <c r="B750" s="19" t="inlineStr">
        <is>
          <t>internal_reference_profile</t>
        </is>
      </c>
    </row>
    <row r="751" ht="15" customHeight="1">
      <c r="B751" s="19" t="inlineStr">
        <is>
          <t>internal_reference_profile</t>
        </is>
      </c>
    </row>
    <row r="752" ht="15" customHeight="1">
      <c r="B752" s="19" t="inlineStr">
        <is>
          <t>internal_reference_profile</t>
        </is>
      </c>
    </row>
    <row r="753" ht="15" customHeight="1">
      <c r="B753" s="19" t="inlineStr">
        <is>
          <t>internal_reference_profile</t>
        </is>
      </c>
    </row>
    <row r="754" ht="15" customHeight="1">
      <c r="B754" s="19" t="inlineStr">
        <is>
          <t>internal_reference_profile</t>
        </is>
      </c>
    </row>
    <row r="755" ht="15" customHeight="1">
      <c r="B755" s="19" t="inlineStr">
        <is>
          <t>internal_reference_profile</t>
        </is>
      </c>
    </row>
    <row r="756" ht="15" customHeight="1">
      <c r="B756" s="19" t="inlineStr">
        <is>
          <t>internal_reference_profile</t>
        </is>
      </c>
    </row>
    <row r="757" ht="15" customHeight="1">
      <c r="B757" s="19" t="inlineStr">
        <is>
          <t>internal_reference_profile</t>
        </is>
      </c>
    </row>
    <row r="758" ht="15" customHeight="1">
      <c r="B758" s="19" t="inlineStr">
        <is>
          <t>internal_reference_profile</t>
        </is>
      </c>
    </row>
    <row r="759" ht="15" customHeight="1">
      <c r="B759" s="19" t="inlineStr">
        <is>
          <t>internal_reference_profile</t>
        </is>
      </c>
    </row>
    <row r="760" ht="15" customHeight="1">
      <c r="B760" s="19" t="inlineStr">
        <is>
          <t>internal_reference_profile</t>
        </is>
      </c>
    </row>
    <row r="761" ht="15" customHeight="1">
      <c r="B761" s="19" t="inlineStr">
        <is>
          <t>internal_reference_profile</t>
        </is>
      </c>
    </row>
    <row r="762" ht="15" customHeight="1">
      <c r="B762" s="19" t="inlineStr">
        <is>
          <t>internal_reference_profile</t>
        </is>
      </c>
    </row>
    <row r="763" ht="15" customHeight="1">
      <c r="B763" s="19" t="inlineStr">
        <is>
          <t>internal_reference_profile</t>
        </is>
      </c>
    </row>
    <row r="764" ht="15" customHeight="1">
      <c r="B764" s="19" t="inlineStr">
        <is>
          <t>internal_reference_profile</t>
        </is>
      </c>
    </row>
    <row r="765" ht="15" customHeight="1">
      <c r="B765" s="19" t="inlineStr">
        <is>
          <t>internal_reference_profile</t>
        </is>
      </c>
    </row>
    <row r="766" ht="15" customHeight="1">
      <c r="B766" s="19" t="inlineStr">
        <is>
          <t>internal_reference_profile</t>
        </is>
      </c>
    </row>
    <row r="767" ht="15" customHeight="1">
      <c r="B767" s="19" t="inlineStr">
        <is>
          <t>internal_reference_profile</t>
        </is>
      </c>
    </row>
    <row r="768" ht="15" customHeight="1">
      <c r="B768" s="19" t="inlineStr">
        <is>
          <t>internal_reference_profile</t>
        </is>
      </c>
    </row>
    <row r="769" ht="15" customHeight="1">
      <c r="B769" s="19" t="inlineStr">
        <is>
          <t>internal_reference_profile</t>
        </is>
      </c>
    </row>
    <row r="770" ht="15" customHeight="1">
      <c r="B770" s="19" t="inlineStr">
        <is>
          <t>internal_reference_profile</t>
        </is>
      </c>
    </row>
    <row r="771" ht="15" customHeight="1">
      <c r="B771" s="19" t="inlineStr">
        <is>
          <t>internal_reference_profile</t>
        </is>
      </c>
    </row>
    <row r="772" ht="15" customHeight="1">
      <c r="B772" s="19" t="inlineStr">
        <is>
          <t>internal_reference_profile</t>
        </is>
      </c>
    </row>
    <row r="773" ht="15" customHeight="1">
      <c r="B773" s="19" t="inlineStr">
        <is>
          <t>internal_reference_profile</t>
        </is>
      </c>
    </row>
    <row r="774" ht="15" customHeight="1">
      <c r="B774" s="19" t="inlineStr">
        <is>
          <t>internal_reference_profile</t>
        </is>
      </c>
    </row>
    <row r="775" ht="15" customHeight="1">
      <c r="B775" s="19" t="inlineStr">
        <is>
          <t>internal_reference_profile</t>
        </is>
      </c>
    </row>
    <row r="776" ht="15" customHeight="1">
      <c r="B776" s="19" t="inlineStr">
        <is>
          <t>internal_reference_profile</t>
        </is>
      </c>
    </row>
    <row r="777" ht="15" customHeight="1">
      <c r="B777" s="19" t="inlineStr">
        <is>
          <t>internal_reference_profile</t>
        </is>
      </c>
    </row>
    <row r="778" ht="15" customHeight="1">
      <c r="B778" s="19" t="inlineStr">
        <is>
          <t>internal_reference_profile</t>
        </is>
      </c>
    </row>
    <row r="779" ht="15" customHeight="1">
      <c r="B779" s="19" t="inlineStr">
        <is>
          <t>internal_reference_profile</t>
        </is>
      </c>
    </row>
    <row r="780" ht="15" customHeight="1">
      <c r="B780" s="19" t="inlineStr">
        <is>
          <t>internal_reference_profile</t>
        </is>
      </c>
    </row>
    <row r="781" ht="15" customHeight="1">
      <c r="B781" s="19" t="inlineStr">
        <is>
          <t>internal_reference_profile</t>
        </is>
      </c>
    </row>
    <row r="782" ht="15" customHeight="1">
      <c r="B782" s="19" t="inlineStr">
        <is>
          <t>internal_reference_profile</t>
        </is>
      </c>
    </row>
    <row r="783" ht="15" customHeight="1">
      <c r="B783" s="19" t="inlineStr">
        <is>
          <t>internal_reference_profile</t>
        </is>
      </c>
    </row>
    <row r="784" ht="15" customHeight="1">
      <c r="B784" s="19" t="inlineStr">
        <is>
          <t>internal_reference_profile</t>
        </is>
      </c>
    </row>
    <row r="785" ht="15" customHeight="1">
      <c r="B785" s="19" t="inlineStr">
        <is>
          <t>internal_reference_profile</t>
        </is>
      </c>
    </row>
    <row r="786" ht="15" customHeight="1">
      <c r="B786" s="19" t="inlineStr">
        <is>
          <t>internal_reference_profile</t>
        </is>
      </c>
    </row>
    <row r="787" ht="15" customHeight="1">
      <c r="B787" s="19" t="inlineStr">
        <is>
          <t>internal_reference_profile</t>
        </is>
      </c>
    </row>
    <row r="788" ht="15" customHeight="1">
      <c r="B788" s="19" t="inlineStr">
        <is>
          <t>internal_reference_profile</t>
        </is>
      </c>
    </row>
    <row r="789" ht="15" customHeight="1">
      <c r="B789" s="19" t="inlineStr">
        <is>
          <t>internal_reference_profile</t>
        </is>
      </c>
    </row>
    <row r="790" ht="15" customHeight="1">
      <c r="B790" s="19" t="inlineStr">
        <is>
          <t>internal_reference_profile</t>
        </is>
      </c>
    </row>
    <row r="791" ht="15" customHeight="1">
      <c r="B791" s="19" t="inlineStr">
        <is>
          <t>internal_reference_profile</t>
        </is>
      </c>
    </row>
    <row r="792" ht="15" customHeight="1">
      <c r="B792" s="19" t="inlineStr">
        <is>
          <t>internal_reference_profile</t>
        </is>
      </c>
    </row>
    <row r="793" ht="15" customHeight="1">
      <c r="B793" s="19" t="inlineStr">
        <is>
          <t>internal_reference_profile</t>
        </is>
      </c>
    </row>
    <row r="794" ht="15" customHeight="1">
      <c r="B794" s="19" t="inlineStr">
        <is>
          <t>internal_reference_profile</t>
        </is>
      </c>
    </row>
    <row r="795" ht="15" customHeight="1">
      <c r="B795" s="19" t="inlineStr">
        <is>
          <t>internal_reference_profile</t>
        </is>
      </c>
    </row>
    <row r="796" ht="15" customHeight="1">
      <c r="B796" s="19" t="inlineStr">
        <is>
          <t>internal_reference_profile</t>
        </is>
      </c>
    </row>
    <row r="797" ht="15" customHeight="1">
      <c r="B797" s="19" t="inlineStr">
        <is>
          <t>internal_reference_profile</t>
        </is>
      </c>
    </row>
    <row r="798" ht="15" customHeight="1">
      <c r="B798" s="19" t="inlineStr">
        <is>
          <t>internal_reference_profile</t>
        </is>
      </c>
    </row>
    <row r="799" ht="15" customHeight="1">
      <c r="B799" s="19" t="inlineStr">
        <is>
          <t>internal_reference_profile</t>
        </is>
      </c>
    </row>
    <row r="800" ht="15" customHeight="1">
      <c r="B800" s="19" t="inlineStr">
        <is>
          <t>internal_reference_profile</t>
        </is>
      </c>
    </row>
    <row r="801" ht="15" customHeight="1">
      <c r="B801" s="19" t="inlineStr">
        <is>
          <t>internal_reference_profile</t>
        </is>
      </c>
    </row>
    <row r="802" ht="15" customHeight="1">
      <c r="B802" s="19" t="inlineStr">
        <is>
          <t>internal_reference_profile</t>
        </is>
      </c>
    </row>
    <row r="803" ht="15" customHeight="1">
      <c r="B803" s="19" t="inlineStr">
        <is>
          <t>internal_reference_profile</t>
        </is>
      </c>
    </row>
    <row r="804" ht="15" customHeight="1">
      <c r="B804" s="19" t="inlineStr">
        <is>
          <t>internal_reference_profile</t>
        </is>
      </c>
    </row>
    <row r="805" ht="15" customHeight="1">
      <c r="B805" s="19" t="inlineStr">
        <is>
          <t>internal_reference_profile</t>
        </is>
      </c>
    </row>
    <row r="806" ht="15" customHeight="1">
      <c r="B806" s="19" t="inlineStr">
        <is>
          <t>internal_reference_profile</t>
        </is>
      </c>
    </row>
    <row r="807" ht="15" customHeight="1">
      <c r="B807" s="19" t="inlineStr">
        <is>
          <t>internal_reference_profile</t>
        </is>
      </c>
    </row>
    <row r="808" ht="15" customHeight="1">
      <c r="B808" s="19" t="inlineStr">
        <is>
          <t>internal_reference_profile</t>
        </is>
      </c>
    </row>
    <row r="809" ht="15" customHeight="1">
      <c r="B809" s="19" t="inlineStr">
        <is>
          <t>internal_reference_profile</t>
        </is>
      </c>
    </row>
    <row r="810" ht="15" customHeight="1">
      <c r="B810" s="19" t="inlineStr">
        <is>
          <t>internal_reference_profile</t>
        </is>
      </c>
    </row>
    <row r="811" ht="15" customHeight="1">
      <c r="B811" s="19" t="inlineStr">
        <is>
          <t>internal_reference_profile</t>
        </is>
      </c>
    </row>
    <row r="812" ht="15" customHeight="1">
      <c r="B812" s="19" t="inlineStr">
        <is>
          <t>internal_reference_profile</t>
        </is>
      </c>
    </row>
    <row r="813" ht="15" customHeight="1">
      <c r="B813" s="19" t="inlineStr">
        <is>
          <t>internal_reference_profile</t>
        </is>
      </c>
    </row>
    <row r="814" ht="15" customHeight="1">
      <c r="B814" s="19" t="inlineStr">
        <is>
          <t>internal_reference_profile</t>
        </is>
      </c>
    </row>
    <row r="815" ht="15" customHeight="1">
      <c r="B815" s="19" t="inlineStr">
        <is>
          <t>internal_reference_profile</t>
        </is>
      </c>
    </row>
    <row r="816" ht="15" customHeight="1">
      <c r="B816" s="19" t="inlineStr">
        <is>
          <t>internal_reference_profile</t>
        </is>
      </c>
    </row>
    <row r="817" ht="15" customHeight="1">
      <c r="B817" s="19" t="inlineStr">
        <is>
          <t>internal_reference_profile</t>
        </is>
      </c>
    </row>
    <row r="818" ht="15" customHeight="1">
      <c r="B818" s="19" t="inlineStr">
        <is>
          <t>internal_reference_profile</t>
        </is>
      </c>
    </row>
    <row r="819" ht="15" customHeight="1">
      <c r="B819" s="19" t="inlineStr">
        <is>
          <t>internal_reference_profile</t>
        </is>
      </c>
    </row>
    <row r="820" ht="15" customHeight="1">
      <c r="B820" s="19" t="inlineStr">
        <is>
          <t>internal_reference_profile</t>
        </is>
      </c>
    </row>
    <row r="821" ht="15" customHeight="1">
      <c r="B821" s="19" t="inlineStr">
        <is>
          <t>internal_reference_profile</t>
        </is>
      </c>
    </row>
    <row r="822" ht="15" customHeight="1">
      <c r="B822" s="19" t="inlineStr">
        <is>
          <t>internal_reference_profile</t>
        </is>
      </c>
    </row>
    <row r="823" ht="15" customHeight="1">
      <c r="B823" s="19" t="inlineStr">
        <is>
          <t>internal_reference_profile</t>
        </is>
      </c>
    </row>
    <row r="824" ht="15" customHeight="1">
      <c r="B824" s="19" t="inlineStr">
        <is>
          <t>internal_reference_profile</t>
        </is>
      </c>
    </row>
    <row r="825" ht="15" customHeight="1">
      <c r="B825" s="19" t="inlineStr">
        <is>
          <t>internal_reference_profile</t>
        </is>
      </c>
    </row>
    <row r="826" ht="15" customHeight="1">
      <c r="B826" s="19" t="inlineStr">
        <is>
          <t>internal_reference_profile</t>
        </is>
      </c>
    </row>
    <row r="827" ht="15" customHeight="1">
      <c r="B827" s="19" t="inlineStr">
        <is>
          <t>internal_reference_profile</t>
        </is>
      </c>
    </row>
    <row r="828" ht="15" customHeight="1">
      <c r="B828" s="19" t="inlineStr">
        <is>
          <t>internal_reference_profile</t>
        </is>
      </c>
    </row>
    <row r="829" ht="15" customHeight="1">
      <c r="B829" s="19" t="inlineStr">
        <is>
          <t>internal_reference_profile</t>
        </is>
      </c>
    </row>
    <row r="830" ht="15" customHeight="1">
      <c r="B830" s="19" t="inlineStr">
        <is>
          <t>internal_reference_profile</t>
        </is>
      </c>
    </row>
    <row r="831" ht="15" customHeight="1">
      <c r="B831" s="19" t="inlineStr">
        <is>
          <t>internal_reference_profile</t>
        </is>
      </c>
    </row>
    <row r="832" ht="15" customHeight="1">
      <c r="B832" s="19" t="inlineStr">
        <is>
          <t>internal_reference_profile</t>
        </is>
      </c>
    </row>
    <row r="833" ht="15" customHeight="1">
      <c r="B833" s="19" t="inlineStr">
        <is>
          <t>internal_reference_profile</t>
        </is>
      </c>
    </row>
    <row r="834" ht="15" customHeight="1">
      <c r="B834" s="19" t="inlineStr">
        <is>
          <t>internal_reference_profile</t>
        </is>
      </c>
    </row>
    <row r="835" ht="15" customHeight="1">
      <c r="B835" s="19" t="inlineStr">
        <is>
          <t>internal_reference_profile</t>
        </is>
      </c>
    </row>
    <row r="836" ht="15" customHeight="1">
      <c r="B836" s="19" t="inlineStr">
        <is>
          <t>internal_reference_profile</t>
        </is>
      </c>
    </row>
    <row r="837" ht="15" customHeight="1">
      <c r="B837" s="19" t="inlineStr">
        <is>
          <t>internal_reference_profile</t>
        </is>
      </c>
    </row>
    <row r="838" ht="15" customHeight="1">
      <c r="B838" s="19" t="inlineStr">
        <is>
          <t>internal_reference_profile</t>
        </is>
      </c>
    </row>
    <row r="839" ht="15" customHeight="1">
      <c r="B839" s="19" t="inlineStr">
        <is>
          <t>internal_reference_profile</t>
        </is>
      </c>
    </row>
    <row r="840" ht="15" customHeight="1">
      <c r="B840" s="19" t="inlineStr">
        <is>
          <t>internal_reference_profile</t>
        </is>
      </c>
    </row>
    <row r="841" ht="15" customHeight="1">
      <c r="B841" s="19" t="inlineStr">
        <is>
          <t>internal_reference_profile</t>
        </is>
      </c>
    </row>
    <row r="842" ht="15" customHeight="1">
      <c r="B842" s="19" t="inlineStr">
        <is>
          <t>internal_reference_profile</t>
        </is>
      </c>
    </row>
    <row r="843" ht="15" customHeight="1">
      <c r="B843" s="19" t="inlineStr">
        <is>
          <t>internal_reference_profile</t>
        </is>
      </c>
    </row>
    <row r="844" ht="15" customHeight="1">
      <c r="B844" s="19" t="inlineStr">
        <is>
          <t>internal_reference_profile</t>
        </is>
      </c>
    </row>
    <row r="845" ht="15" customHeight="1">
      <c r="B845" s="19" t="inlineStr">
        <is>
          <t>internal_reference_profile</t>
        </is>
      </c>
    </row>
    <row r="846" ht="15" customHeight="1">
      <c r="B846" s="19" t="inlineStr">
        <is>
          <t>internal_reference_profile</t>
        </is>
      </c>
    </row>
    <row r="847" ht="15" customHeight="1">
      <c r="B847" s="19" t="inlineStr">
        <is>
          <t>internal_reference_profile</t>
        </is>
      </c>
    </row>
    <row r="848" ht="15" customHeight="1">
      <c r="B848" s="19" t="inlineStr">
        <is>
          <t>internal_reference_profile</t>
        </is>
      </c>
    </row>
    <row r="849" ht="15" customHeight="1">
      <c r="B849" s="19" t="inlineStr">
        <is>
          <t>internal_reference_profile</t>
        </is>
      </c>
    </row>
    <row r="850" ht="15" customHeight="1">
      <c r="B850" s="19" t="inlineStr">
        <is>
          <t>internal_reference_profile</t>
        </is>
      </c>
    </row>
    <row r="851" ht="15" customHeight="1">
      <c r="B851" s="19" t="inlineStr">
        <is>
          <t>internal_reference_profile</t>
        </is>
      </c>
    </row>
    <row r="852" ht="15" customHeight="1">
      <c r="B852" s="19" t="inlineStr">
        <is>
          <t>internal_reference_profile</t>
        </is>
      </c>
    </row>
    <row r="853" ht="15" customHeight="1">
      <c r="B853" s="19" t="inlineStr">
        <is>
          <t>internal_reference_profile</t>
        </is>
      </c>
    </row>
    <row r="854" ht="15" customHeight="1">
      <c r="B854" s="19" t="inlineStr">
        <is>
          <t>internal_reference_profile</t>
        </is>
      </c>
    </row>
    <row r="855" ht="15" customHeight="1">
      <c r="B855" s="19" t="inlineStr">
        <is>
          <t>internal_reference_profile</t>
        </is>
      </c>
    </row>
    <row r="856" ht="15" customHeight="1">
      <c r="B856" s="19" t="inlineStr">
        <is>
          <t>internal_reference_profile</t>
        </is>
      </c>
    </row>
    <row r="857" ht="15" customHeight="1">
      <c r="B857" s="19" t="inlineStr">
        <is>
          <t>internal_reference_profile</t>
        </is>
      </c>
    </row>
    <row r="858" ht="15" customHeight="1">
      <c r="B858" s="19" t="inlineStr">
        <is>
          <t>internal_reference_profile</t>
        </is>
      </c>
    </row>
    <row r="859" ht="15" customHeight="1">
      <c r="B859" s="19" t="inlineStr">
        <is>
          <t>internal_reference_profile</t>
        </is>
      </c>
    </row>
    <row r="860" ht="15" customHeight="1">
      <c r="B860" s="19" t="inlineStr">
        <is>
          <t>internal_reference_profile</t>
        </is>
      </c>
    </row>
    <row r="861" ht="15" customHeight="1">
      <c r="B861" s="19" t="inlineStr">
        <is>
          <t>internal_reference_profile</t>
        </is>
      </c>
    </row>
    <row r="862" ht="15" customHeight="1">
      <c r="B862" s="19" t="inlineStr">
        <is>
          <t>internal_reference_profile</t>
        </is>
      </c>
    </row>
    <row r="863" ht="15" customHeight="1">
      <c r="B863" s="19" t="inlineStr">
        <is>
          <t>internal_reference_profile</t>
        </is>
      </c>
    </row>
    <row r="864" ht="15" customHeight="1">
      <c r="B864" s="19" t="inlineStr">
        <is>
          <t>internal_reference_profile</t>
        </is>
      </c>
    </row>
    <row r="865" ht="15" customHeight="1">
      <c r="B865" s="19" t="inlineStr">
        <is>
          <t>internal_reference_profile</t>
        </is>
      </c>
    </row>
    <row r="866" ht="15" customHeight="1">
      <c r="B866" s="19" t="inlineStr">
        <is>
          <t>internal_reference_profile</t>
        </is>
      </c>
    </row>
    <row r="867" ht="15" customHeight="1">
      <c r="B867" s="19" t="inlineStr">
        <is>
          <t>internal_reference_profile</t>
        </is>
      </c>
    </row>
    <row r="868" ht="15" customHeight="1">
      <c r="B868" s="19" t="inlineStr">
        <is>
          <t>internal_reference_profile</t>
        </is>
      </c>
    </row>
    <row r="869" ht="15" customHeight="1">
      <c r="B869" s="19" t="inlineStr">
        <is>
          <t>internal_reference_profile</t>
        </is>
      </c>
    </row>
    <row r="870" ht="15" customHeight="1">
      <c r="B870" s="19" t="inlineStr">
        <is>
          <t>internal_reference_profile</t>
        </is>
      </c>
    </row>
    <row r="871" ht="15" customHeight="1">
      <c r="B871" s="19" t="inlineStr">
        <is>
          <t>internal_reference_profile</t>
        </is>
      </c>
    </row>
    <row r="872" ht="15" customHeight="1">
      <c r="B872" s="19" t="inlineStr">
        <is>
          <t>internal_reference_profile</t>
        </is>
      </c>
    </row>
    <row r="873" ht="15" customHeight="1">
      <c r="B873" s="19" t="inlineStr">
        <is>
          <t>internal_reference_profile</t>
        </is>
      </c>
    </row>
    <row r="874" ht="15" customHeight="1">
      <c r="B874" s="19" t="inlineStr">
        <is>
          <t>internal_reference_profile</t>
        </is>
      </c>
    </row>
    <row r="875" ht="15" customHeight="1">
      <c r="B875" s="19" t="inlineStr">
        <is>
          <t>internal_reference_profile</t>
        </is>
      </c>
    </row>
    <row r="876" ht="15" customHeight="1">
      <c r="B876" s="19" t="inlineStr">
        <is>
          <t>internal_reference_profile</t>
        </is>
      </c>
    </row>
    <row r="877" ht="15" customHeight="1">
      <c r="B877" s="19" t="inlineStr">
        <is>
          <t>internal_reference_profile</t>
        </is>
      </c>
    </row>
    <row r="878" ht="15" customHeight="1">
      <c r="B878" s="19" t="inlineStr">
        <is>
          <t>internal_reference_profile</t>
        </is>
      </c>
    </row>
    <row r="879" ht="15" customHeight="1">
      <c r="B879" s="19" t="inlineStr">
        <is>
          <t>internal_reference_profile</t>
        </is>
      </c>
    </row>
    <row r="880" ht="15" customHeight="1">
      <c r="B880" s="19" t="inlineStr">
        <is>
          <t>internal_reference_profile</t>
        </is>
      </c>
    </row>
    <row r="881" ht="15" customHeight="1">
      <c r="B881" s="19" t="inlineStr">
        <is>
          <t>internal_reference_profile</t>
        </is>
      </c>
    </row>
    <row r="882" ht="15" customHeight="1">
      <c r="B882" s="19" t="inlineStr">
        <is>
          <t>internal_reference_profile</t>
        </is>
      </c>
    </row>
    <row r="883" ht="15" customHeight="1">
      <c r="B883" s="19" t="inlineStr">
        <is>
          <t>internal_reference_profile</t>
        </is>
      </c>
    </row>
    <row r="884" ht="15" customHeight="1">
      <c r="B884" s="19" t="inlineStr">
        <is>
          <t>internal_reference_profile</t>
        </is>
      </c>
    </row>
    <row r="885" ht="15" customHeight="1">
      <c r="B885" s="19" t="inlineStr">
        <is>
          <t>internal_reference_profile</t>
        </is>
      </c>
    </row>
    <row r="886" ht="15" customHeight="1">
      <c r="B886" s="19" t="inlineStr">
        <is>
          <t>internal_reference_profile</t>
        </is>
      </c>
    </row>
    <row r="887" ht="15" customHeight="1">
      <c r="B887" s="19" t="inlineStr">
        <is>
          <t>internal_reference_profile</t>
        </is>
      </c>
    </row>
    <row r="888" ht="15" customHeight="1">
      <c r="B888" s="19" t="inlineStr">
        <is>
          <t>internal_reference_profile</t>
        </is>
      </c>
    </row>
    <row r="889" ht="15" customHeight="1">
      <c r="B889" s="19" t="inlineStr">
        <is>
          <t>internal_reference_profile</t>
        </is>
      </c>
    </row>
    <row r="890" ht="15" customHeight="1">
      <c r="B890" s="19" t="inlineStr">
        <is>
          <t>internal_reference_profile</t>
        </is>
      </c>
    </row>
    <row r="891" ht="15" customHeight="1">
      <c r="B891" s="19" t="inlineStr">
        <is>
          <t>internal_reference_profile</t>
        </is>
      </c>
    </row>
    <row r="892" ht="15" customHeight="1">
      <c r="B892" s="19" t="inlineStr">
        <is>
          <t>internal_reference_profile</t>
        </is>
      </c>
    </row>
    <row r="893" ht="15" customHeight="1">
      <c r="B893" s="19" t="inlineStr">
        <is>
          <t>internal_reference_profile</t>
        </is>
      </c>
    </row>
    <row r="894" ht="15" customHeight="1">
      <c r="B894" s="19" t="inlineStr">
        <is>
          <t>internal_reference_profile</t>
        </is>
      </c>
    </row>
    <row r="895" ht="15" customHeight="1">
      <c r="B895" s="19" t="inlineStr">
        <is>
          <t>internal_reference_profile</t>
        </is>
      </c>
    </row>
    <row r="896" ht="15" customHeight="1">
      <c r="B896" s="19" t="inlineStr">
        <is>
          <t>internal_reference_profile</t>
        </is>
      </c>
    </row>
    <row r="897" ht="15" customHeight="1">
      <c r="B897" s="19" t="inlineStr">
        <is>
          <t>internal_reference_profile</t>
        </is>
      </c>
    </row>
    <row r="898" ht="15" customHeight="1">
      <c r="B898" s="19" t="inlineStr">
        <is>
          <t>internal_reference_profile</t>
        </is>
      </c>
    </row>
    <row r="899" ht="15" customHeight="1">
      <c r="B899" s="19" t="inlineStr">
        <is>
          <t>internal_reference_profile</t>
        </is>
      </c>
    </row>
    <row r="900" ht="15" customHeight="1">
      <c r="B900" s="19" t="inlineStr">
        <is>
          <t>internal_reference_profile</t>
        </is>
      </c>
    </row>
    <row r="901" ht="15" customHeight="1">
      <c r="B901" s="19" t="inlineStr">
        <is>
          <t>internal_reference_profile</t>
        </is>
      </c>
    </row>
    <row r="902" ht="15" customHeight="1">
      <c r="B902" s="19" t="inlineStr">
        <is>
          <t>internal_reference_profile</t>
        </is>
      </c>
    </row>
    <row r="903" ht="15" customHeight="1">
      <c r="B903" s="19" t="inlineStr">
        <is>
          <t>internal_reference_profile</t>
        </is>
      </c>
    </row>
    <row r="904" ht="15" customHeight="1">
      <c r="B904" s="19" t="inlineStr">
        <is>
          <t>internal_reference_profile</t>
        </is>
      </c>
    </row>
    <row r="905" ht="15" customHeight="1">
      <c r="B905" s="19" t="inlineStr">
        <is>
          <t>internal_reference_profile</t>
        </is>
      </c>
    </row>
    <row r="906" ht="15" customHeight="1">
      <c r="B906" s="19" t="inlineStr">
        <is>
          <t>internal_reference_profile</t>
        </is>
      </c>
    </row>
    <row r="907" ht="15" customHeight="1">
      <c r="B907" s="19" t="inlineStr">
        <is>
          <t>internal_reference_profile</t>
        </is>
      </c>
    </row>
    <row r="908" ht="15" customHeight="1">
      <c r="B908" s="19" t="inlineStr">
        <is>
          <t>internal_reference_profile</t>
        </is>
      </c>
    </row>
    <row r="909" ht="15" customHeight="1">
      <c r="B909" s="19" t="inlineStr">
        <is>
          <t>internal_reference_profile</t>
        </is>
      </c>
    </row>
    <row r="910" ht="15" customHeight="1">
      <c r="B910" s="19" t="inlineStr">
        <is>
          <t>internal_reference_profile</t>
        </is>
      </c>
    </row>
    <row r="911" ht="15" customHeight="1">
      <c r="B911" s="19" t="inlineStr">
        <is>
          <t>internal_reference_profile</t>
        </is>
      </c>
    </row>
    <row r="912" ht="15" customHeight="1">
      <c r="B912" s="19" t="inlineStr">
        <is>
          <t>internal_reference_profile</t>
        </is>
      </c>
    </row>
    <row r="913" ht="15" customHeight="1">
      <c r="B913" s="19" t="inlineStr">
        <is>
          <t>internal_reference_profile</t>
        </is>
      </c>
    </row>
    <row r="914" ht="15" customHeight="1">
      <c r="B914" s="19" t="inlineStr">
        <is>
          <t>internal_reference_profile</t>
        </is>
      </c>
    </row>
    <row r="915" ht="15" customHeight="1">
      <c r="B915" s="19" t="inlineStr">
        <is>
          <t>internal_reference_profile</t>
        </is>
      </c>
    </row>
    <row r="916" ht="15" customHeight="1">
      <c r="B916" s="19" t="inlineStr">
        <is>
          <t>internal_reference_profile</t>
        </is>
      </c>
    </row>
    <row r="917" ht="15" customHeight="1">
      <c r="B917" s="19" t="inlineStr">
        <is>
          <t>internal_reference_profile</t>
        </is>
      </c>
    </row>
    <row r="918" ht="15" customHeight="1">
      <c r="B918" s="19" t="inlineStr">
        <is>
          <t>internal_reference_profile</t>
        </is>
      </c>
    </row>
    <row r="919" ht="15" customHeight="1">
      <c r="B919" s="19" t="inlineStr">
        <is>
          <t>internal_reference_profile</t>
        </is>
      </c>
    </row>
    <row r="920" ht="15" customHeight="1">
      <c r="B920" s="19" t="inlineStr">
        <is>
          <t>internal_reference_profile</t>
        </is>
      </c>
    </row>
    <row r="921" ht="15" customHeight="1">
      <c r="B921" s="19" t="inlineStr">
        <is>
          <t>internal_reference_profile</t>
        </is>
      </c>
    </row>
    <row r="922" ht="15" customHeight="1">
      <c r="B922" s="19" t="inlineStr">
        <is>
          <t>internal_reference_profile</t>
        </is>
      </c>
    </row>
    <row r="923" ht="15" customHeight="1">
      <c r="B923" s="19" t="inlineStr">
        <is>
          <t>internal_reference_profile</t>
        </is>
      </c>
    </row>
    <row r="924" ht="15" customHeight="1">
      <c r="B924" s="19" t="inlineStr">
        <is>
          <t>internal_reference_profile</t>
        </is>
      </c>
    </row>
    <row r="925" ht="15" customHeight="1">
      <c r="B925" s="19" t="inlineStr">
        <is>
          <t>internal_reference_profile</t>
        </is>
      </c>
    </row>
    <row r="926" ht="15" customHeight="1">
      <c r="B926" s="19" t="inlineStr">
        <is>
          <t>internal_reference_profile</t>
        </is>
      </c>
    </row>
    <row r="927" ht="15" customHeight="1">
      <c r="B927" s="19" t="inlineStr">
        <is>
          <t>internal_reference_profile</t>
        </is>
      </c>
    </row>
    <row r="928" ht="15" customHeight="1">
      <c r="B928" s="19" t="inlineStr">
        <is>
          <t>internal_reference_profile</t>
        </is>
      </c>
    </row>
    <row r="929" ht="15" customHeight="1">
      <c r="B929" s="19" t="inlineStr">
        <is>
          <t>internal_reference_profile</t>
        </is>
      </c>
    </row>
    <row r="930" ht="15" customHeight="1">
      <c r="B930" s="19" t="inlineStr">
        <is>
          <t>internal_reference_profile</t>
        </is>
      </c>
    </row>
    <row r="931" ht="15" customHeight="1">
      <c r="B931" s="19" t="inlineStr">
        <is>
          <t>internal_reference_profile</t>
        </is>
      </c>
    </row>
    <row r="932" ht="15" customHeight="1">
      <c r="B932" s="19" t="inlineStr">
        <is>
          <t>internal_reference_profile</t>
        </is>
      </c>
    </row>
    <row r="933" ht="15" customHeight="1">
      <c r="B933" s="19" t="inlineStr">
        <is>
          <t>internal_reference_profile</t>
        </is>
      </c>
    </row>
    <row r="934" ht="15" customHeight="1">
      <c r="B934" s="19" t="inlineStr">
        <is>
          <t>internal_reference_profile</t>
        </is>
      </c>
    </row>
    <row r="935" ht="15" customHeight="1">
      <c r="B935" s="19" t="inlineStr">
        <is>
          <t>internal_reference_profile</t>
        </is>
      </c>
    </row>
    <row r="936" ht="15" customHeight="1">
      <c r="B936" s="19" t="inlineStr">
        <is>
          <t>internal_reference_profile</t>
        </is>
      </c>
    </row>
    <row r="937" ht="15" customHeight="1">
      <c r="B937" s="19" t="inlineStr">
        <is>
          <t>internal_reference_profile</t>
        </is>
      </c>
    </row>
    <row r="938" ht="15" customHeight="1">
      <c r="B938" s="19" t="inlineStr">
        <is>
          <t>internal_reference_profile</t>
        </is>
      </c>
    </row>
    <row r="939" ht="15" customHeight="1">
      <c r="B939" s="19" t="inlineStr">
        <is>
          <t>internal_reference_profile</t>
        </is>
      </c>
    </row>
    <row r="940" ht="15" customHeight="1">
      <c r="B940" s="19" t="inlineStr">
        <is>
          <t>internal_reference_profile</t>
        </is>
      </c>
    </row>
    <row r="941" ht="15" customHeight="1">
      <c r="B941" s="19" t="inlineStr">
        <is>
          <t>internal_reference_profile</t>
        </is>
      </c>
    </row>
    <row r="942" ht="15" customHeight="1">
      <c r="B942" s="19" t="inlineStr">
        <is>
          <t>internal_reference_profile</t>
        </is>
      </c>
    </row>
    <row r="943" ht="15" customHeight="1">
      <c r="B943" s="19" t="inlineStr">
        <is>
          <t>internal_reference_profile</t>
        </is>
      </c>
    </row>
    <row r="944" ht="15" customHeight="1">
      <c r="B944" s="19" t="inlineStr">
        <is>
          <t>internal_reference_profile</t>
        </is>
      </c>
    </row>
    <row r="945" ht="15" customHeight="1">
      <c r="B945" s="19" t="inlineStr">
        <is>
          <t>internal_reference_profile</t>
        </is>
      </c>
    </row>
    <row r="946" ht="15" customHeight="1">
      <c r="B946" s="19" t="inlineStr">
        <is>
          <t>internal_reference_profile</t>
        </is>
      </c>
    </row>
    <row r="947" ht="15" customHeight="1">
      <c r="B947" s="19" t="inlineStr">
        <is>
          <t>internal_reference_profile</t>
        </is>
      </c>
    </row>
    <row r="948" ht="15" customHeight="1">
      <c r="B948" s="19" t="inlineStr">
        <is>
          <t>internal_reference_profile</t>
        </is>
      </c>
    </row>
    <row r="949" ht="15" customHeight="1">
      <c r="B949" s="19" t="inlineStr">
        <is>
          <t>internal_reference_profile</t>
        </is>
      </c>
    </row>
    <row r="950" ht="15" customHeight="1">
      <c r="B950" s="19" t="inlineStr">
        <is>
          <t>internal_reference_profile</t>
        </is>
      </c>
    </row>
    <row r="951" ht="15" customHeight="1">
      <c r="B951" s="19" t="inlineStr">
        <is>
          <t>internal_reference_profile</t>
        </is>
      </c>
    </row>
    <row r="952" ht="15" customHeight="1">
      <c r="B952" s="19" t="inlineStr">
        <is>
          <t>internal_reference_profile</t>
        </is>
      </c>
    </row>
    <row r="953" ht="15" customHeight="1">
      <c r="B953" s="19" t="inlineStr">
        <is>
          <t>internal_reference_profile</t>
        </is>
      </c>
    </row>
    <row r="954" ht="15" customHeight="1">
      <c r="B954" s="19" t="inlineStr">
        <is>
          <t>internal_reference_profile</t>
        </is>
      </c>
    </row>
    <row r="955" ht="15" customHeight="1">
      <c r="B955" s="19" t="inlineStr">
        <is>
          <t>internal_reference_profile</t>
        </is>
      </c>
    </row>
    <row r="956" ht="15" customHeight="1">
      <c r="B956" s="19" t="inlineStr">
        <is>
          <t>internal_reference_profile</t>
        </is>
      </c>
    </row>
    <row r="957" ht="15" customHeight="1">
      <c r="B957" s="19" t="inlineStr">
        <is>
          <t>internal_reference_profile</t>
        </is>
      </c>
    </row>
    <row r="958" ht="15" customHeight="1">
      <c r="B958" s="19" t="inlineStr">
        <is>
          <t>internal_reference_profile</t>
        </is>
      </c>
    </row>
    <row r="959" ht="15" customHeight="1">
      <c r="B959" s="19" t="inlineStr">
        <is>
          <t>internal_reference_profile</t>
        </is>
      </c>
    </row>
    <row r="960" ht="15" customHeight="1">
      <c r="B960" s="19" t="inlineStr">
        <is>
          <t>internal_reference_profile</t>
        </is>
      </c>
    </row>
    <row r="961" ht="15" customHeight="1">
      <c r="B961" s="19" t="inlineStr">
        <is>
          <t>internal_reference_profile</t>
        </is>
      </c>
    </row>
    <row r="962" ht="15" customHeight="1">
      <c r="B962" s="19" t="inlineStr">
        <is>
          <t>internal_reference_profile</t>
        </is>
      </c>
    </row>
    <row r="963" ht="15" customHeight="1">
      <c r="B963" s="19" t="inlineStr">
        <is>
          <t>internal_reference_profile</t>
        </is>
      </c>
    </row>
    <row r="964" ht="15" customHeight="1">
      <c r="B964" s="19" t="inlineStr">
        <is>
          <t>internal_reference_profile</t>
        </is>
      </c>
    </row>
    <row r="965" ht="15" customHeight="1">
      <c r="B965" s="19" t="inlineStr">
        <is>
          <t>internal_reference_profile</t>
        </is>
      </c>
    </row>
    <row r="966" ht="15" customHeight="1">
      <c r="B966" s="19" t="inlineStr">
        <is>
          <t>internal_reference_profile</t>
        </is>
      </c>
    </row>
    <row r="967" ht="15" customHeight="1">
      <c r="B967" s="19" t="inlineStr">
        <is>
          <t>internal_reference_profile</t>
        </is>
      </c>
    </row>
    <row r="968" ht="15" customHeight="1">
      <c r="B968" s="19" t="inlineStr">
        <is>
          <t>internal_reference_profile</t>
        </is>
      </c>
    </row>
    <row r="969" ht="15" customHeight="1">
      <c r="B969" s="19" t="inlineStr">
        <is>
          <t>internal_reference_profile</t>
        </is>
      </c>
    </row>
    <row r="970" ht="15" customHeight="1">
      <c r="B970" s="19" t="inlineStr">
        <is>
          <t>internal_reference_profile</t>
        </is>
      </c>
    </row>
    <row r="971" ht="15" customHeight="1">
      <c r="B971" s="19" t="inlineStr">
        <is>
          <t>internal_reference_profile</t>
        </is>
      </c>
    </row>
    <row r="972" ht="15" customHeight="1">
      <c r="B972" s="19" t="inlineStr">
        <is>
          <t>internal_reference_profile</t>
        </is>
      </c>
    </row>
    <row r="973" ht="15" customHeight="1">
      <c r="B973" s="19" t="inlineStr">
        <is>
          <t>internal_reference_profile</t>
        </is>
      </c>
    </row>
    <row r="974" ht="15" customHeight="1">
      <c r="B974" s="19" t="inlineStr">
        <is>
          <t>internal_reference_profile</t>
        </is>
      </c>
    </row>
    <row r="975" ht="15" customHeight="1">
      <c r="B975" s="19" t="inlineStr">
        <is>
          <t>internal_reference_profile</t>
        </is>
      </c>
    </row>
    <row r="976" ht="15" customHeight="1">
      <c r="B976" s="19" t="inlineStr">
        <is>
          <t>internal_reference_profile</t>
        </is>
      </c>
    </row>
    <row r="977" ht="15" customHeight="1">
      <c r="B977" s="19" t="inlineStr">
        <is>
          <t>internal_reference_profile</t>
        </is>
      </c>
    </row>
    <row r="978" ht="15" customHeight="1">
      <c r="B978" s="19" t="inlineStr">
        <is>
          <t>internal_reference_profile</t>
        </is>
      </c>
    </row>
    <row r="979" ht="15" customHeight="1">
      <c r="B979" s="19" t="inlineStr">
        <is>
          <t>internal_reference_profile</t>
        </is>
      </c>
    </row>
    <row r="980" ht="15" customHeight="1">
      <c r="B980" s="19" t="inlineStr">
        <is>
          <t>internal_reference_profile</t>
        </is>
      </c>
    </row>
    <row r="981" ht="15" customHeight="1">
      <c r="B981" s="19" t="inlineStr">
        <is>
          <t>internal_reference_profile</t>
        </is>
      </c>
    </row>
    <row r="982" ht="15" customHeight="1">
      <c r="B982" s="19" t="inlineStr">
        <is>
          <t>internal_reference_profile</t>
        </is>
      </c>
    </row>
    <row r="983" ht="15" customHeight="1">
      <c r="B983" s="19" t="inlineStr">
        <is>
          <t>internal_reference_profile</t>
        </is>
      </c>
    </row>
    <row r="984" ht="15" customHeight="1">
      <c r="B984" s="19" t="inlineStr">
        <is>
          <t>internal_reference_profile</t>
        </is>
      </c>
    </row>
    <row r="985" ht="15" customHeight="1">
      <c r="B985" s="19" t="inlineStr">
        <is>
          <t>internal_reference_profile</t>
        </is>
      </c>
    </row>
    <row r="986" ht="15" customHeight="1">
      <c r="B986" s="19" t="inlineStr">
        <is>
          <t>internal_reference_profile</t>
        </is>
      </c>
    </row>
    <row r="987" ht="15" customHeight="1">
      <c r="B987" s="19" t="inlineStr">
        <is>
          <t>internal_reference_profile</t>
        </is>
      </c>
    </row>
    <row r="988" ht="15" customHeight="1">
      <c r="B988" s="19" t="inlineStr">
        <is>
          <t>internal_reference_profile</t>
        </is>
      </c>
    </row>
    <row r="989" ht="15" customHeight="1">
      <c r="B989" s="19" t="inlineStr">
        <is>
          <t>internal_reference_profile</t>
        </is>
      </c>
    </row>
    <row r="990" ht="15" customHeight="1">
      <c r="B990" s="19" t="inlineStr">
        <is>
          <t>internal_reference_profile</t>
        </is>
      </c>
    </row>
    <row r="991" ht="15" customHeight="1">
      <c r="B991" s="19" t="inlineStr">
        <is>
          <t>internal_reference_profile</t>
        </is>
      </c>
    </row>
    <row r="992" ht="15" customHeight="1">
      <c r="B992" s="19" t="inlineStr">
        <is>
          <t>internal_reference_profile</t>
        </is>
      </c>
    </row>
    <row r="993" ht="15" customHeight="1">
      <c r="B993" s="19" t="inlineStr">
        <is>
          <t>internal_reference_profile</t>
        </is>
      </c>
    </row>
    <row r="994" ht="15" customHeight="1">
      <c r="B994" s="19" t="inlineStr">
        <is>
          <t>internal_reference_profile</t>
        </is>
      </c>
    </row>
    <row r="995" ht="15" customHeight="1">
      <c r="B995" s="19" t="inlineStr">
        <is>
          <t>internal_reference_profile</t>
        </is>
      </c>
    </row>
    <row r="996" ht="15" customHeight="1">
      <c r="B996" s="19" t="inlineStr">
        <is>
          <t>internal_reference_profile</t>
        </is>
      </c>
    </row>
    <row r="997" ht="15" customHeight="1">
      <c r="B997" s="19" t="inlineStr">
        <is>
          <t>internal_reference_profile</t>
        </is>
      </c>
    </row>
    <row r="998" ht="15" customHeight="1">
      <c r="B998" s="19" t="inlineStr">
        <is>
          <t>internal_reference_profile</t>
        </is>
      </c>
    </row>
    <row r="999" ht="15" customHeight="1">
      <c r="B999" s="19" t="inlineStr">
        <is>
          <t>internal_reference_profile</t>
        </is>
      </c>
    </row>
    <row r="1000" ht="15" customHeight="1">
      <c r="B1000" s="19" t="inlineStr">
        <is>
          <t>internal_reference_profile</t>
        </is>
      </c>
    </row>
  </sheetData>
  <dataValidations count="1">
    <dataValidation sqref="B2:B1000" showDropDown="0" showInputMessage="0" showErrorMessage="0" allowBlank="0" type="list">
      <formula1>"reference_profile,internal_reference_profile,textbook_profile"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5"/>
  <sheetViews>
    <sheetView workbookViewId="0">
      <pane ySplit="1" topLeftCell="A2" activePane="bottomLeft" state="frozen"/>
      <selection pane="bottomLeft" activeCell="A1" sqref="A1"/>
    </sheetView>
  </sheetViews>
  <sheetFormatPr baseColWidth="10" defaultColWidth="8.83203125" defaultRowHeight="14"/>
  <cols>
    <col width="19" customWidth="1" min="1" max="1"/>
    <col width="32" customWidth="1" min="2" max="2"/>
    <col width="16" customWidth="1" min="3" max="3"/>
    <col width="82" customWidth="1" min="4" max="4"/>
    <col width="30" customWidth="1" min="5" max="5"/>
    <col width="53" customWidth="1" min="6" max="6"/>
  </cols>
  <sheetData>
    <row r="1" ht="15" customHeight="1">
      <c r="A1" s="10" t="inlineStr">
        <is>
          <t>test_id</t>
        </is>
      </c>
      <c r="B1" s="10" t="inlineStr">
        <is>
          <t>test_label</t>
        </is>
      </c>
      <c r="C1" s="10" t="inlineStr">
        <is>
          <t>category</t>
        </is>
      </c>
      <c r="D1" s="10" t="inlineStr">
        <is>
          <t>allowed_values</t>
        </is>
      </c>
      <c r="E1" s="10" t="inlineStr">
        <is>
          <t>used_in_diagnostic_workflow</t>
        </is>
      </c>
      <c r="F1" s="10" t="inlineStr">
        <is>
          <t>notes</t>
        </is>
      </c>
    </row>
    <row r="2" ht="15" customHeight="1">
      <c r="A2" s="11" t="inlineStr">
        <is>
          <t>oxidase</t>
        </is>
      </c>
      <c r="B2" s="12" t="inlineStr">
        <is>
          <t>Oxidase</t>
        </is>
      </c>
      <c r="C2" s="12" t="inlineStr">
        <is>
          <t>respiratory</t>
        </is>
      </c>
      <c r="D2" s="12" t="inlineStr">
        <is>
          <t>+, −</t>
        </is>
      </c>
      <c r="E2" s="12" t="inlineStr">
        <is>
          <t>Yes</t>
        </is>
      </c>
      <c r="F2" s="12" t="inlineStr">
        <is>
          <t>Hard Exclusion Gate; Time: 1 min; Cost: low</t>
        </is>
      </c>
    </row>
    <row r="3" ht="15" customHeight="1">
      <c r="A3" s="11" t="inlineStr">
        <is>
          <t>catalase</t>
        </is>
      </c>
      <c r="B3" s="12" t="inlineStr">
        <is>
          <t>Catalase</t>
        </is>
      </c>
      <c r="C3" s="12" t="inlineStr">
        <is>
          <t>respiratory</t>
        </is>
      </c>
      <c r="D3" s="12" t="inlineStr">
        <is>
          <t>+, −</t>
        </is>
      </c>
      <c r="E3" s="12" t="inlineStr">
        <is>
          <t>Yes</t>
        </is>
      </c>
      <c r="F3" s="12" t="inlineStr">
        <is>
          <t>Hard Exclusion Gate; Time: 1 min; Cost: low</t>
        </is>
      </c>
    </row>
    <row r="4" ht="15" customHeight="1">
      <c r="A4" s="11" t="inlineStr">
        <is>
          <t>coagulase</t>
        </is>
      </c>
      <c r="B4" s="12" t="inlineStr">
        <is>
          <t>Coagulase</t>
        </is>
      </c>
      <c r="C4" s="12" t="inlineStr">
        <is>
          <t>staph</t>
        </is>
      </c>
      <c r="D4" s="12" t="inlineStr">
        <is>
          <t>+, −</t>
        </is>
      </c>
      <c r="E4" s="12" t="inlineStr">
        <is>
          <t>Yes</t>
        </is>
      </c>
      <c r="F4" s="12" t="inlineStr">
        <is>
          <t>Hard Exclusion Gate; Time: 4 hrs; Cost: medium</t>
        </is>
      </c>
    </row>
    <row r="5" ht="15" customHeight="1">
      <c r="A5" s="11" t="inlineStr">
        <is>
          <t>dnase</t>
        </is>
      </c>
      <c r="B5" s="12" t="inlineStr">
        <is>
          <t>DNase</t>
        </is>
      </c>
      <c r="C5" s="12" t="inlineStr">
        <is>
          <t>general</t>
        </is>
      </c>
      <c r="D5" s="12" t="inlineStr">
        <is>
          <t>+, −</t>
        </is>
      </c>
      <c r="E5" s="12" t="inlineStr">
        <is>
          <t>Yes</t>
        </is>
      </c>
      <c r="F5" s="12" t="inlineStr">
        <is>
          <t>Time: 18-24 hrs; Cost: low</t>
        </is>
      </c>
    </row>
    <row r="6" ht="15" customHeight="1">
      <c r="A6" s="11" t="inlineStr">
        <is>
          <t>hemolysis</t>
        </is>
      </c>
      <c r="B6" s="12" t="inlineStr">
        <is>
          <t>Hemolysis</t>
        </is>
      </c>
      <c r="C6" s="12" t="inlineStr">
        <is>
          <t>general</t>
        </is>
      </c>
      <c r="D6" s="12" t="inlineStr">
        <is>
          <t>β (complete), α (partial/green), γ (none)</t>
        </is>
      </c>
      <c r="E6" s="12" t="inlineStr">
        <is>
          <t>Yes</t>
        </is>
      </c>
      <c r="F6" s="12" t="inlineStr">
        <is>
          <t>Hard Exclusion Gate; Time: 18-24 hrs; Cost: medium</t>
        </is>
      </c>
    </row>
    <row r="7" ht="15" customHeight="1">
      <c r="A7" s="11" t="inlineStr">
        <is>
          <t>novobiocin</t>
        </is>
      </c>
      <c r="B7" s="12" t="inlineStr">
        <is>
          <t>Novobiocin</t>
        </is>
      </c>
      <c r="C7" s="12" t="inlineStr">
        <is>
          <t>staph</t>
        </is>
      </c>
      <c r="D7" s="12" t="inlineStr">
        <is>
          <t>S (sensitive), R (resistant)</t>
        </is>
      </c>
      <c r="E7" s="12" t="inlineStr">
        <is>
          <t>Yes</t>
        </is>
      </c>
      <c r="F7" s="12" t="inlineStr">
        <is>
          <t>Time: 18-24 hrs; Cost: medium</t>
        </is>
      </c>
    </row>
    <row r="8" ht="15" customHeight="1">
      <c r="A8" s="11" t="inlineStr">
        <is>
          <t>optochin</t>
        </is>
      </c>
      <c r="B8" s="12" t="inlineStr">
        <is>
          <t>Optochin</t>
        </is>
      </c>
      <c r="C8" s="12" t="inlineStr">
        <is>
          <t>strep</t>
        </is>
      </c>
      <c r="D8" s="12" t="inlineStr">
        <is>
          <t>S (sensitive), R (resistant)</t>
        </is>
      </c>
      <c r="E8" s="12" t="inlineStr">
        <is>
          <t>Yes</t>
        </is>
      </c>
      <c r="F8" s="12" t="inlineStr">
        <is>
          <t>Time: 18-24 hrs; Cost: medium</t>
        </is>
      </c>
    </row>
    <row r="9" ht="15" customHeight="1">
      <c r="A9" s="11" t="inlineStr">
        <is>
          <t>bacitracin</t>
        </is>
      </c>
      <c r="B9" s="12" t="inlineStr">
        <is>
          <t>Bacitracin</t>
        </is>
      </c>
      <c r="C9" s="12" t="inlineStr">
        <is>
          <t>strep</t>
        </is>
      </c>
      <c r="D9" s="12" t="inlineStr">
        <is>
          <t>S (sensitive), R (resistant)</t>
        </is>
      </c>
      <c r="E9" s="12" t="inlineStr">
        <is>
          <t>Yes</t>
        </is>
      </c>
      <c r="F9" s="12" t="inlineStr">
        <is>
          <t>Time: 18-24 hrs; Cost: medium</t>
        </is>
      </c>
    </row>
    <row r="10" ht="15" customHeight="1">
      <c r="A10" s="11" t="inlineStr">
        <is>
          <t>bile_solubility</t>
        </is>
      </c>
      <c r="B10" s="12" t="inlineStr">
        <is>
          <t>Bile Solubility</t>
        </is>
      </c>
      <c r="C10" s="12" t="inlineStr">
        <is>
          <t>strep</t>
        </is>
      </c>
      <c r="D10" s="12" t="inlineStr">
        <is>
          <t>+, −</t>
        </is>
      </c>
      <c r="E10" s="12" t="inlineStr">
        <is>
          <t>Yes</t>
        </is>
      </c>
      <c r="F10" s="12" t="inlineStr">
        <is>
          <t>Time: 15 mins; Cost: medium</t>
        </is>
      </c>
    </row>
    <row r="11" ht="15" customHeight="1">
      <c r="A11" s="11" t="inlineStr">
        <is>
          <t>bile_esculin</t>
        </is>
      </c>
      <c r="B11" s="12" t="inlineStr">
        <is>
          <t>Bile Esculin</t>
        </is>
      </c>
      <c r="C11" s="12" t="inlineStr">
        <is>
          <t>strep</t>
        </is>
      </c>
      <c r="D11" s="12" t="inlineStr">
        <is>
          <t>+, −</t>
        </is>
      </c>
      <c r="E11" s="12" t="inlineStr">
        <is>
          <t>Yes</t>
        </is>
      </c>
      <c r="F11" s="12" t="inlineStr">
        <is>
          <t>Time: 18-24 hrs; Cost: low</t>
        </is>
      </c>
    </row>
    <row r="12" ht="15" customHeight="1">
      <c r="A12" s="11" t="inlineStr">
        <is>
          <t>pyr</t>
        </is>
      </c>
      <c r="B12" s="12" t="inlineStr">
        <is>
          <t>PYR test</t>
        </is>
      </c>
      <c r="C12" s="12" t="inlineStr">
        <is>
          <t>strep</t>
        </is>
      </c>
      <c r="D12" s="12" t="inlineStr">
        <is>
          <t>+, −</t>
        </is>
      </c>
      <c r="E12" s="12" t="inlineStr">
        <is>
          <t>Yes</t>
        </is>
      </c>
      <c r="F12" s="12" t="inlineStr">
        <is>
          <t>Time: 5 mins; Cost: high</t>
        </is>
      </c>
    </row>
    <row r="13" ht="15" customHeight="1">
      <c r="A13" s="11" t="inlineStr">
        <is>
          <t>ppr</t>
        </is>
      </c>
      <c r="B13" s="12" t="inlineStr">
        <is>
          <t>PPR agar</t>
        </is>
      </c>
      <c r="C13" s="12" t="inlineStr">
        <is>
          <t>strep</t>
        </is>
      </c>
      <c r="D13" s="12" t="inlineStr">
        <is>
          <t>+ (orange-red pigment), − (no pigment)</t>
        </is>
      </c>
      <c r="E13" s="12" t="inlineStr">
        <is>
          <t>Yes</t>
        </is>
      </c>
      <c r="F13" s="12" t="inlineStr">
        <is>
          <t>Time: 18-24 hrs; Cost: medium</t>
        </is>
      </c>
    </row>
    <row r="14" ht="15" customHeight="1">
      <c r="A14" s="11" t="inlineStr">
        <is>
          <t>camp</t>
        </is>
      </c>
      <c r="B14" s="12" t="inlineStr">
        <is>
          <t>CAMP test</t>
        </is>
      </c>
      <c r="C14" s="12" t="inlineStr">
        <is>
          <t>strep</t>
        </is>
      </c>
      <c r="D14" s="12" t="inlineStr">
        <is>
          <t>+, −, Reverse CAMP+</t>
        </is>
      </c>
      <c r="E14" s="12" t="inlineStr">
        <is>
          <t>Yes</t>
        </is>
      </c>
      <c r="F14" s="12" t="inlineStr">
        <is>
          <t>Time: 18-24 hrs; Cost: medium</t>
        </is>
      </c>
    </row>
    <row r="15" ht="15" customHeight="1">
      <c r="A15" s="11" t="inlineStr">
        <is>
          <t>lecithinase</t>
        </is>
      </c>
      <c r="B15" s="12" t="inlineStr">
        <is>
          <t>Lecithinase</t>
        </is>
      </c>
      <c r="C15" s="12" t="inlineStr">
        <is>
          <t>gpb</t>
        </is>
      </c>
      <c r="D15" s="12" t="inlineStr">
        <is>
          <t>+, −</t>
        </is>
      </c>
      <c r="E15" s="12" t="inlineStr">
        <is>
          <t>Yes</t>
        </is>
      </c>
      <c r="F15" s="12" t="inlineStr">
        <is>
          <t>Time: 18-24 hrs; Cost: medium</t>
        </is>
      </c>
    </row>
    <row r="16" ht="15" customHeight="1">
      <c r="A16" s="11" t="inlineStr">
        <is>
          <t>hippurate</t>
        </is>
      </c>
      <c r="B16" s="12" t="inlineStr">
        <is>
          <t>Hippurate hydrolysis</t>
        </is>
      </c>
      <c r="C16" s="12" t="inlineStr">
        <is>
          <t>strep</t>
        </is>
      </c>
      <c r="D16" s="12" t="inlineStr">
        <is>
          <t>+, −</t>
        </is>
      </c>
      <c r="E16" s="12" t="inlineStr">
        <is>
          <t>Yes</t>
        </is>
      </c>
      <c r="F16" s="12" t="inlineStr">
        <is>
          <t>Time: 2 hrs; Cost: medium</t>
        </is>
      </c>
    </row>
    <row r="17" ht="15" customHeight="1">
      <c r="A17" s="11" t="inlineStr">
        <is>
          <t>salt_tolerance</t>
        </is>
      </c>
      <c r="B17" s="12" t="inlineStr">
        <is>
          <t>6.5% NaCl</t>
        </is>
      </c>
      <c r="C17" s="12" t="inlineStr">
        <is>
          <t>strep</t>
        </is>
      </c>
      <c r="D17" s="12" t="inlineStr">
        <is>
          <t>+, −</t>
        </is>
      </c>
      <c r="E17" s="12" t="inlineStr">
        <is>
          <t>Yes</t>
        </is>
      </c>
      <c r="F17" s="12" t="inlineStr">
        <is>
          <t>Time: 18-24 hrs; Cost: low</t>
        </is>
      </c>
    </row>
    <row r="18" ht="15" customHeight="1">
      <c r="A18" s="11" t="inlineStr">
        <is>
          <t>indole</t>
        </is>
      </c>
      <c r="B18" s="12" t="inlineStr">
        <is>
          <t>Indole (IMViC)</t>
        </is>
      </c>
      <c r="C18" s="12" t="inlineStr">
        <is>
          <t>imvic</t>
        </is>
      </c>
      <c r="D18" s="12" t="inlineStr">
        <is>
          <t>+, −</t>
        </is>
      </c>
      <c r="E18" s="12" t="inlineStr">
        <is>
          <t>Yes</t>
        </is>
      </c>
      <c r="F18" s="12" t="inlineStr">
        <is>
          <t>Time: 5 mins; Cost: low</t>
        </is>
      </c>
    </row>
    <row r="19" ht="15" customHeight="1">
      <c r="A19" s="11" t="inlineStr">
        <is>
          <t>mr</t>
        </is>
      </c>
      <c r="B19" s="12" t="inlineStr">
        <is>
          <t>MR (IMViC)</t>
        </is>
      </c>
      <c r="C19" s="12" t="inlineStr">
        <is>
          <t>imvic</t>
        </is>
      </c>
      <c r="D19" s="12" t="inlineStr">
        <is>
          <t>+, −</t>
        </is>
      </c>
      <c r="E19" s="12" t="inlineStr">
        <is>
          <t>Yes</t>
        </is>
      </c>
      <c r="F19" s="12" t="inlineStr">
        <is>
          <t>Time: 18-24 hrs; Cost: low</t>
        </is>
      </c>
    </row>
    <row r="20" ht="15" customHeight="1">
      <c r="A20" s="11" t="inlineStr">
        <is>
          <t>vp</t>
        </is>
      </c>
      <c r="B20" s="12" t="inlineStr">
        <is>
          <t>VP (IMViC)</t>
        </is>
      </c>
      <c r="C20" s="12" t="inlineStr">
        <is>
          <t>imvic</t>
        </is>
      </c>
      <c r="D20" s="12" t="inlineStr">
        <is>
          <t>+, −</t>
        </is>
      </c>
      <c r="E20" s="12" t="inlineStr">
        <is>
          <t>Yes</t>
        </is>
      </c>
      <c r="F20" s="12" t="inlineStr">
        <is>
          <t>Time: 18-24 hrs; Cost: low</t>
        </is>
      </c>
    </row>
    <row r="21" ht="15" customHeight="1">
      <c r="A21" s="11" t="inlineStr">
        <is>
          <t>citrate</t>
        </is>
      </c>
      <c r="B21" s="12" t="inlineStr">
        <is>
          <t>Citrate (IMViC)</t>
        </is>
      </c>
      <c r="C21" s="12" t="inlineStr">
        <is>
          <t>imvic</t>
        </is>
      </c>
      <c r="D21" s="12" t="inlineStr">
        <is>
          <t>+, −</t>
        </is>
      </c>
      <c r="E21" s="12" t="inlineStr">
        <is>
          <t>Yes</t>
        </is>
      </c>
      <c r="F21" s="12" t="inlineStr">
        <is>
          <t>Time: 18-24 hrs; Cost: low</t>
        </is>
      </c>
    </row>
    <row r="22" ht="15" customHeight="1">
      <c r="A22" s="11" t="inlineStr">
        <is>
          <t>urease</t>
        </is>
      </c>
      <c r="B22" s="12" t="inlineStr">
        <is>
          <t>Urease</t>
        </is>
      </c>
      <c r="C22" s="12" t="inlineStr">
        <is>
          <t>general</t>
        </is>
      </c>
      <c r="D22" s="12" t="inlineStr">
        <is>
          <t>++ (rapid), +, −</t>
        </is>
      </c>
      <c r="E22" s="12" t="inlineStr">
        <is>
          <t>Yes</t>
        </is>
      </c>
      <c r="F22" s="12" t="inlineStr">
        <is>
          <t>Time: 2-18 hrs; Cost: low</t>
        </is>
      </c>
    </row>
    <row r="23" ht="15" customHeight="1">
      <c r="A23" s="11" t="inlineStr">
        <is>
          <t>motility</t>
        </is>
      </c>
      <c r="B23" s="12" t="inlineStr">
        <is>
          <t>Motility</t>
        </is>
      </c>
      <c r="C23" s="12" t="inlineStr">
        <is>
          <t>general</t>
        </is>
      </c>
      <c r="D23" s="12" t="inlineStr">
        <is>
          <t>+, −</t>
        </is>
      </c>
      <c r="E23" s="12" t="inlineStr">
        <is>
          <t>Yes</t>
        </is>
      </c>
      <c r="F23" s="12" t="inlineStr">
        <is>
          <t>Time: 18-24 hrs; Cost: low</t>
        </is>
      </c>
    </row>
    <row r="24" ht="15" customHeight="1">
      <c r="A24" s="11" t="inlineStr">
        <is>
          <t>ldc</t>
        </is>
      </c>
      <c r="B24" s="12" t="inlineStr">
        <is>
          <t>LDC (Lysine decarboxylase)</t>
        </is>
      </c>
      <c r="C24" s="12" t="inlineStr">
        <is>
          <t>decarboxylase</t>
        </is>
      </c>
      <c r="D24" s="12" t="inlineStr">
        <is>
          <t>+, −</t>
        </is>
      </c>
      <c r="E24" s="12" t="inlineStr">
        <is>
          <t>Yes</t>
        </is>
      </c>
      <c r="F24" s="12" t="inlineStr">
        <is>
          <t>Time: 18-24 hrs; Cost: medium</t>
        </is>
      </c>
    </row>
    <row r="25" ht="15" customHeight="1">
      <c r="A25" s="11" t="inlineStr">
        <is>
          <t>odc</t>
        </is>
      </c>
      <c r="B25" s="12" t="inlineStr">
        <is>
          <t>ODC (Ornithine decarboxylase)</t>
        </is>
      </c>
      <c r="C25" s="12" t="inlineStr">
        <is>
          <t>decarboxylase</t>
        </is>
      </c>
      <c r="D25" s="12" t="inlineStr">
        <is>
          <t>+, −</t>
        </is>
      </c>
      <c r="E25" s="12" t="inlineStr">
        <is>
          <t>Yes</t>
        </is>
      </c>
      <c r="F25" s="12" t="inlineStr">
        <is>
          <t>Time: 18-24 hrs; Cost: medium</t>
        </is>
      </c>
    </row>
    <row r="26" ht="15" customHeight="1">
      <c r="A26" s="11" t="inlineStr">
        <is>
          <t>pdc</t>
        </is>
      </c>
      <c r="B26" s="12" t="inlineStr">
        <is>
          <t>PDC (Phenylalanine deaminase)</t>
        </is>
      </c>
      <c r="C26" s="12" t="inlineStr">
        <is>
          <t>decarboxylase</t>
        </is>
      </c>
      <c r="D26" s="12" t="inlineStr">
        <is>
          <t>+, −</t>
        </is>
      </c>
      <c r="E26" s="12" t="inlineStr">
        <is>
          <t>Yes</t>
        </is>
      </c>
      <c r="F26" s="12" t="inlineStr">
        <is>
          <t>Time: 18-24 hrs; Cost: medium</t>
        </is>
      </c>
    </row>
    <row r="27" ht="15" customHeight="1">
      <c r="A27" s="11" t="inlineStr">
        <is>
          <t>adh</t>
        </is>
      </c>
      <c r="B27" s="12" t="inlineStr">
        <is>
          <t>AD (Arginine dihydrolase)</t>
        </is>
      </c>
      <c r="C27" s="12" t="inlineStr">
        <is>
          <t>decarboxylase</t>
        </is>
      </c>
      <c r="D27" s="12" t="inlineStr">
        <is>
          <t>+, −</t>
        </is>
      </c>
      <c r="E27" s="12" t="inlineStr">
        <is>
          <t>Yes</t>
        </is>
      </c>
      <c r="F27" s="12" t="inlineStr">
        <is>
          <t>Time: 18-24 hrs; Cost: medium</t>
        </is>
      </c>
    </row>
    <row r="28" ht="15" customHeight="1">
      <c r="A28" s="11" t="inlineStr">
        <is>
          <t>h2s</t>
        </is>
      </c>
      <c r="B28" s="12" t="inlineStr">
        <is>
          <t>H₂S (TSI)</t>
        </is>
      </c>
      <c r="C28" s="12" t="inlineStr">
        <is>
          <t>tsi</t>
        </is>
      </c>
      <c r="D28" s="12" t="inlineStr">
        <is>
          <t>+, −</t>
        </is>
      </c>
      <c r="E28" s="12" t="inlineStr">
        <is>
          <t>Yes</t>
        </is>
      </c>
      <c r="F28" s="12" t="inlineStr">
        <is>
          <t>Time: 18-24 hrs; Cost: low</t>
        </is>
      </c>
    </row>
    <row r="29" ht="15" customHeight="1">
      <c r="A29" s="11" t="inlineStr">
        <is>
          <t>gas_glucose</t>
        </is>
      </c>
      <c r="B29" s="12" t="inlineStr">
        <is>
          <t>Gas from Glucose</t>
        </is>
      </c>
      <c r="C29" s="12" t="inlineStr">
        <is>
          <t>carbohydrate</t>
        </is>
      </c>
      <c r="D29" s="12" t="inlineStr">
        <is>
          <t>+, −</t>
        </is>
      </c>
      <c r="E29" s="12" t="inlineStr">
        <is>
          <t>Yes</t>
        </is>
      </c>
      <c r="F29" s="12" t="inlineStr">
        <is>
          <t>Time: 18-24 hrs; Cost: low</t>
        </is>
      </c>
    </row>
    <row r="30" ht="15" customHeight="1">
      <c r="A30" s="11" t="inlineStr">
        <is>
          <t>tsi</t>
        </is>
      </c>
      <c r="B30" s="12" t="inlineStr">
        <is>
          <t>TSI Slant/Butt</t>
        </is>
      </c>
      <c r="C30" s="12" t="inlineStr">
        <is>
          <t>tsi</t>
        </is>
      </c>
      <c r="D30" s="12" t="inlineStr">
        <is>
          <t>A/A, A/A (gas+), A/A (gas−), K/A, K/A (gas+), K/A H₂S, K/AG H₂S, K/K, K/N, K/NC</t>
        </is>
      </c>
      <c r="E30" s="12" t="inlineStr">
        <is>
          <t>Yes</t>
        </is>
      </c>
      <c r="F30" s="12" t="inlineStr">
        <is>
          <t>Time: 18-24 hrs; Cost: low</t>
        </is>
      </c>
    </row>
    <row r="31" ht="15" customHeight="1">
      <c r="A31" s="11" t="inlineStr">
        <is>
          <t>lactose</t>
        </is>
      </c>
      <c r="B31" s="12" t="inlineStr">
        <is>
          <t>Lactose</t>
        </is>
      </c>
      <c r="C31" s="12" t="inlineStr">
        <is>
          <t>carbohydrate</t>
        </is>
      </c>
      <c r="D31" s="12" t="inlineStr">
        <is>
          <t>+, −</t>
        </is>
      </c>
      <c r="E31" s="12" t="inlineStr">
        <is>
          <t>Yes</t>
        </is>
      </c>
      <c r="F31" s="12" t="inlineStr">
        <is>
          <t>Time: 18-24 hrs; Cost: low</t>
        </is>
      </c>
    </row>
    <row r="32" ht="15" customHeight="1">
      <c r="A32" s="11" t="inlineStr">
        <is>
          <t>sucrose</t>
        </is>
      </c>
      <c r="B32" s="12" t="inlineStr">
        <is>
          <t>Sucrose</t>
        </is>
      </c>
      <c r="C32" s="12" t="inlineStr">
        <is>
          <t>carbohydrate</t>
        </is>
      </c>
      <c r="D32" s="12" t="inlineStr">
        <is>
          <t>+, −</t>
        </is>
      </c>
      <c r="E32" s="12" t="inlineStr">
        <is>
          <t>Yes</t>
        </is>
      </c>
      <c r="F32" s="12" t="inlineStr">
        <is>
          <t>Time: 18-24 hrs; Cost: low</t>
        </is>
      </c>
    </row>
    <row r="33" ht="15" customHeight="1">
      <c r="A33" s="11" t="inlineStr">
        <is>
          <t>mannitol</t>
        </is>
      </c>
      <c r="B33" s="12" t="inlineStr">
        <is>
          <t>Mannitol</t>
        </is>
      </c>
      <c r="C33" s="12" t="inlineStr">
        <is>
          <t>carbohydrate</t>
        </is>
      </c>
      <c r="D33" s="12" t="inlineStr">
        <is>
          <t>+, −</t>
        </is>
      </c>
      <c r="E33" s="12" t="inlineStr">
        <is>
          <t>Yes</t>
        </is>
      </c>
      <c r="F33" s="12" t="inlineStr">
        <is>
          <t>Time: 18-24 hrs; Cost: low</t>
        </is>
      </c>
    </row>
    <row r="34" ht="15" customHeight="1">
      <c r="A34" s="11" t="inlineStr">
        <is>
          <t>sorbitol</t>
        </is>
      </c>
      <c r="B34" s="12" t="inlineStr">
        <is>
          <t>Sorbitol</t>
        </is>
      </c>
      <c r="C34" s="12" t="inlineStr">
        <is>
          <t>carbohydrate</t>
        </is>
      </c>
      <c r="D34" s="12" t="inlineStr">
        <is>
          <t>+, −</t>
        </is>
      </c>
      <c r="E34" s="12" t="inlineStr">
        <is>
          <t>Yes</t>
        </is>
      </c>
      <c r="F34" s="12" t="inlineStr">
        <is>
          <t>Time: 18-24 hrs; Cost: low</t>
        </is>
      </c>
    </row>
    <row r="35" ht="15" customHeight="1">
      <c r="A35" s="11" t="inlineStr">
        <is>
          <t>xylose</t>
        </is>
      </c>
      <c r="B35" s="12" t="inlineStr">
        <is>
          <t>Xylose</t>
        </is>
      </c>
      <c r="C35" s="12" t="inlineStr">
        <is>
          <t>carbohydrate</t>
        </is>
      </c>
      <c r="D35" s="12" t="inlineStr">
        <is>
          <t>+, −</t>
        </is>
      </c>
      <c r="E35" s="12" t="inlineStr">
        <is>
          <t>Yes</t>
        </is>
      </c>
      <c r="F35" s="12" t="inlineStr">
        <is>
          <t>Time: 18-24 hrs; Cost: low</t>
        </is>
      </c>
    </row>
    <row r="36" ht="15" customHeight="1">
      <c r="A36" s="11" t="inlineStr">
        <is>
          <t>glucose</t>
        </is>
      </c>
      <c r="B36" s="12" t="inlineStr">
        <is>
          <t>Glucose</t>
        </is>
      </c>
      <c r="C36" s="12" t="inlineStr">
        <is>
          <t>carbohydrate</t>
        </is>
      </c>
      <c r="D36" s="12" t="inlineStr">
        <is>
          <t>+, −</t>
        </is>
      </c>
      <c r="E36" s="12" t="inlineStr">
        <is>
          <t>Yes</t>
        </is>
      </c>
      <c r="F36" s="12" t="inlineStr">
        <is>
          <t>Time: 18-24 hrs; Cost: low</t>
        </is>
      </c>
    </row>
    <row r="37" ht="15" customHeight="1">
      <c r="A37" s="11" t="inlineStr">
        <is>
          <t>maltose</t>
        </is>
      </c>
      <c r="B37" s="12" t="inlineStr">
        <is>
          <t>Maltose</t>
        </is>
      </c>
      <c r="C37" s="12" t="inlineStr">
        <is>
          <t>carbohydrate</t>
        </is>
      </c>
      <c r="D37" s="12" t="inlineStr">
        <is>
          <t>+, −</t>
        </is>
      </c>
      <c r="E37" s="12" t="inlineStr">
        <is>
          <t>Yes</t>
        </is>
      </c>
      <c r="F37" s="12" t="inlineStr">
        <is>
          <t>Time: 18-24 hrs; Cost: low</t>
        </is>
      </c>
    </row>
    <row r="38" ht="15" customHeight="1">
      <c r="A38" s="11" t="inlineStr">
        <is>
          <t>trehalose</t>
        </is>
      </c>
      <c r="B38" s="12" t="inlineStr">
        <is>
          <t>Trehalose</t>
        </is>
      </c>
      <c r="C38" s="12" t="inlineStr">
        <is>
          <t>carbohydrate</t>
        </is>
      </c>
      <c r="D38" s="12" t="inlineStr">
        <is>
          <t>+, −</t>
        </is>
      </c>
      <c r="E38" s="12" t="inlineStr">
        <is>
          <t>Yes</t>
        </is>
      </c>
      <c r="F38" s="12" t="inlineStr">
        <is>
          <t>Time: 18-24 hrs; Cost: low</t>
        </is>
      </c>
    </row>
    <row r="39" ht="15" customHeight="1">
      <c r="A39" s="11" t="inlineStr">
        <is>
          <t>arabinose</t>
        </is>
      </c>
      <c r="B39" s="12" t="inlineStr">
        <is>
          <t>Arabinose</t>
        </is>
      </c>
      <c r="C39" s="12" t="inlineStr">
        <is>
          <t>carbohydrate</t>
        </is>
      </c>
      <c r="D39" s="12" t="inlineStr">
        <is>
          <t>+, −</t>
        </is>
      </c>
      <c r="E39" s="12" t="inlineStr">
        <is>
          <t>Yes</t>
        </is>
      </c>
      <c r="F39" s="12" t="inlineStr">
        <is>
          <t>Time: 18-24 hrs; Cost: low</t>
        </is>
      </c>
    </row>
    <row r="40" ht="15" customHeight="1">
      <c r="A40" s="11" t="inlineStr">
        <is>
          <t>adonitol</t>
        </is>
      </c>
      <c r="B40" s="12" t="inlineStr">
        <is>
          <t>Adonitol</t>
        </is>
      </c>
      <c r="C40" s="12" t="inlineStr">
        <is>
          <t>carbohydrate</t>
        </is>
      </c>
      <c r="D40" s="12" t="inlineStr">
        <is>
          <t>+, −</t>
        </is>
      </c>
      <c r="E40" s="12" t="inlineStr">
        <is>
          <t>Yes</t>
        </is>
      </c>
      <c r="F40" s="12" t="inlineStr">
        <is>
          <t>Time: 18-24 hrs; Cost: low</t>
        </is>
      </c>
    </row>
    <row r="41" ht="15" customHeight="1">
      <c r="A41" s="11" t="inlineStr">
        <is>
          <t>dulcitol</t>
        </is>
      </c>
      <c r="B41" s="12" t="inlineStr">
        <is>
          <t>Dulcitol</t>
        </is>
      </c>
      <c r="C41" s="12" t="inlineStr">
        <is>
          <t>carbohydrate</t>
        </is>
      </c>
      <c r="D41" s="12" t="inlineStr">
        <is>
          <t>+, −</t>
        </is>
      </c>
      <c r="E41" s="12" t="inlineStr">
        <is>
          <t>Yes</t>
        </is>
      </c>
      <c r="F41" s="12" t="inlineStr">
        <is>
          <t>Time: 18-24 hrs; Cost: low</t>
        </is>
      </c>
    </row>
    <row r="42" ht="15" customHeight="1">
      <c r="A42" s="11" t="inlineStr">
        <is>
          <t>inositol</t>
        </is>
      </c>
      <c r="B42" s="12" t="inlineStr">
        <is>
          <t>Inositol</t>
        </is>
      </c>
      <c r="C42" s="12" t="inlineStr">
        <is>
          <t>carbohydrate</t>
        </is>
      </c>
      <c r="D42" s="12" t="inlineStr">
        <is>
          <t>+, −</t>
        </is>
      </c>
      <c r="E42" s="12" t="inlineStr">
        <is>
          <t>Yes</t>
        </is>
      </c>
      <c r="F42" s="12" t="inlineStr">
        <is>
          <t>Time: 18-24 hrs; Cost: low</t>
        </is>
      </c>
    </row>
    <row r="43" ht="15" customHeight="1">
      <c r="A43" s="11" t="inlineStr">
        <is>
          <t>raffinose</t>
        </is>
      </c>
      <c r="B43" s="12" t="inlineStr">
        <is>
          <t>Raffinose</t>
        </is>
      </c>
      <c r="C43" s="12" t="inlineStr">
        <is>
          <t>carbohydrate</t>
        </is>
      </c>
      <c r="D43" s="12" t="inlineStr">
        <is>
          <t>+, −</t>
        </is>
      </c>
      <c r="E43" s="12" t="inlineStr">
        <is>
          <t>Yes</t>
        </is>
      </c>
      <c r="F43" s="12" t="inlineStr">
        <is>
          <t>Time: 18-24 hrs; Cost: low</t>
        </is>
      </c>
    </row>
    <row r="44" ht="15" customHeight="1">
      <c r="A44" s="11" t="inlineStr">
        <is>
          <t>rhamnose</t>
        </is>
      </c>
      <c r="B44" s="12" t="inlineStr">
        <is>
          <t>Rhamnose</t>
        </is>
      </c>
      <c r="C44" s="12" t="inlineStr">
        <is>
          <t>carbohydrate</t>
        </is>
      </c>
      <c r="D44" s="12" t="inlineStr">
        <is>
          <t>+, −</t>
        </is>
      </c>
      <c r="E44" s="12" t="inlineStr">
        <is>
          <t>Yes</t>
        </is>
      </c>
      <c r="F44" s="12" t="inlineStr">
        <is>
          <t>Time: 18-24 hrs; Cost: low</t>
        </is>
      </c>
    </row>
    <row r="45" ht="15" customHeight="1">
      <c r="A45" s="11" t="inlineStr">
        <is>
          <t>salicin</t>
        </is>
      </c>
      <c r="B45" s="12" t="inlineStr">
        <is>
          <t>Salicin</t>
        </is>
      </c>
      <c r="C45" s="12" t="inlineStr">
        <is>
          <t>carbohydrate</t>
        </is>
      </c>
      <c r="D45" s="12" t="inlineStr">
        <is>
          <t>+, −</t>
        </is>
      </c>
      <c r="E45" s="12" t="inlineStr">
        <is>
          <t>Yes</t>
        </is>
      </c>
      <c r="F45" s="12" t="inlineStr">
        <is>
          <t>Time: 18-24 hrs; Cost: low</t>
        </is>
      </c>
    </row>
    <row r="46" ht="15" customHeight="1">
      <c r="A46" s="11" t="inlineStr">
        <is>
          <t>esculin</t>
        </is>
      </c>
      <c r="B46" s="12" t="inlineStr">
        <is>
          <t>Esculin hydrolysis</t>
        </is>
      </c>
      <c r="C46" s="12" t="inlineStr">
        <is>
          <t>general</t>
        </is>
      </c>
      <c r="D46" s="12" t="inlineStr">
        <is>
          <t>+, −</t>
        </is>
      </c>
      <c r="E46" s="12" t="inlineStr">
        <is>
          <t>Yes</t>
        </is>
      </c>
      <c r="F46" s="12" t="inlineStr">
        <is>
          <t>Time: 18-24 hrs; Cost: low</t>
        </is>
      </c>
    </row>
    <row r="47" ht="15" customHeight="1">
      <c r="A47" s="11" t="inlineStr">
        <is>
          <t>gelatin</t>
        </is>
      </c>
      <c r="B47" s="12" t="inlineStr">
        <is>
          <t>Gelatin liquefaction</t>
        </is>
      </c>
      <c r="C47" s="12" t="inlineStr">
        <is>
          <t>general</t>
        </is>
      </c>
      <c r="D47" s="12" t="inlineStr">
        <is>
          <t>+, −</t>
        </is>
      </c>
      <c r="E47" s="12" t="inlineStr">
        <is>
          <t>Yes</t>
        </is>
      </c>
      <c r="F47" s="12" t="inlineStr">
        <is>
          <t>Time: 24-48 hrs; Cost: low</t>
        </is>
      </c>
    </row>
    <row r="48" ht="15" customHeight="1">
      <c r="A48" s="11" t="inlineStr">
        <is>
          <t>starch</t>
        </is>
      </c>
      <c r="B48" s="12" t="inlineStr">
        <is>
          <t>Starch hydrolysis</t>
        </is>
      </c>
      <c r="C48" s="12" t="inlineStr">
        <is>
          <t>general</t>
        </is>
      </c>
      <c r="D48" s="12" t="inlineStr">
        <is>
          <t>+, −</t>
        </is>
      </c>
      <c r="E48" s="12" t="inlineStr">
        <is>
          <t>Yes</t>
        </is>
      </c>
      <c r="F48" s="12" t="inlineStr">
        <is>
          <t>Time: 18-24 hrs; Cost: low</t>
        </is>
      </c>
    </row>
    <row r="49" ht="15" customHeight="1">
      <c r="A49" s="13" t="inlineStr">
        <is>
          <t>onpg</t>
        </is>
      </c>
      <c r="B49" s="14" t="inlineStr">
        <is>
          <t>ONPG</t>
        </is>
      </c>
      <c r="C49" s="14" t="inlineStr">
        <is>
          <t>general</t>
        </is>
      </c>
      <c r="D49" s="14" t="inlineStr">
        <is>
          <t>+, −</t>
        </is>
      </c>
      <c r="E49" s="14" t="inlineStr">
        <is>
          <t>No</t>
        </is>
      </c>
      <c r="F49" s="14" t="inlineStr">
        <is>
          <t>Time: 2 hrs; Cost: medium</t>
        </is>
      </c>
    </row>
    <row r="50" ht="15" customHeight="1">
      <c r="A50" s="11" t="inlineStr">
        <is>
          <t>nitrate</t>
        </is>
      </c>
      <c r="B50" s="12" t="inlineStr">
        <is>
          <t>Nitrate reduction</t>
        </is>
      </c>
      <c r="C50" s="12" t="inlineStr">
        <is>
          <t>respiratory</t>
        </is>
      </c>
      <c r="D50" s="12" t="inlineStr">
        <is>
          <t>+, −</t>
        </is>
      </c>
      <c r="E50" s="12" t="inlineStr">
        <is>
          <t>Yes</t>
        </is>
      </c>
      <c r="F50" s="12" t="inlineStr">
        <is>
          <t>Time: 18-24 hrs; Cost: low</t>
        </is>
      </c>
    </row>
    <row r="51" ht="15" customHeight="1">
      <c r="A51" s="11" t="inlineStr">
        <is>
          <t>malonate</t>
        </is>
      </c>
      <c r="B51" s="12" t="inlineStr">
        <is>
          <t>Malonate utilization</t>
        </is>
      </c>
      <c r="C51" s="12" t="inlineStr">
        <is>
          <t>general</t>
        </is>
      </c>
      <c r="D51" s="12" t="inlineStr">
        <is>
          <t>+, −</t>
        </is>
      </c>
      <c r="E51" s="12" t="inlineStr">
        <is>
          <t>Yes</t>
        </is>
      </c>
      <c r="F51" s="12" t="inlineStr">
        <is>
          <t>Time: 18-24 hrs; Cost: low</t>
        </is>
      </c>
    </row>
    <row r="52" ht="15" customHeight="1">
      <c r="A52" s="11" t="inlineStr">
        <is>
          <t>kcn</t>
        </is>
      </c>
      <c r="B52" s="12" t="inlineStr">
        <is>
          <t>KCN growth</t>
        </is>
      </c>
      <c r="C52" s="12" t="inlineStr">
        <is>
          <t>general</t>
        </is>
      </c>
      <c r="D52" s="12" t="inlineStr">
        <is>
          <t>+, −</t>
        </is>
      </c>
      <c r="E52" s="12" t="inlineStr">
        <is>
          <t>Yes</t>
        </is>
      </c>
      <c r="F52" s="12" t="inlineStr">
        <is>
          <t>Time: 18-24 hrs; Cost: medium</t>
        </is>
      </c>
    </row>
    <row r="53" ht="15" customHeight="1">
      <c r="A53" s="11" t="inlineStr">
        <is>
          <t>growth_42</t>
        </is>
      </c>
      <c r="B53" s="12" t="inlineStr">
        <is>
          <t>Growth at 42°C</t>
        </is>
      </c>
      <c r="C53" s="12" t="inlineStr">
        <is>
          <t>growth</t>
        </is>
      </c>
      <c r="D53" s="12" t="inlineStr">
        <is>
          <t>+, −</t>
        </is>
      </c>
      <c r="E53" s="12" t="inlineStr">
        <is>
          <t>Yes</t>
        </is>
      </c>
      <c r="F53" s="12" t="inlineStr">
        <is>
          <t>Time: 18-24 hrs; Cost: low</t>
        </is>
      </c>
    </row>
    <row r="54" ht="15" customHeight="1">
      <c r="A54" s="11" t="inlineStr">
        <is>
          <t>growth_45</t>
        </is>
      </c>
      <c r="B54" s="12" t="inlineStr">
        <is>
          <t>Growth 45°C</t>
        </is>
      </c>
      <c r="C54" s="12" t="inlineStr">
        <is>
          <t>growth</t>
        </is>
      </c>
      <c r="D54" s="12" t="inlineStr">
        <is>
          <t>+, −</t>
        </is>
      </c>
      <c r="E54" s="12" t="inlineStr">
        <is>
          <t>Yes</t>
        </is>
      </c>
      <c r="F54" s="12" t="inlineStr">
        <is>
          <t>Time: 18-24 hrs; Cost: low</t>
        </is>
      </c>
    </row>
    <row r="55" ht="15" customHeight="1">
      <c r="A55" s="11" t="inlineStr">
        <is>
          <t>n2_gas</t>
        </is>
      </c>
      <c r="B55" s="12" t="inlineStr">
        <is>
          <t>N₂ gas from NO₃</t>
        </is>
      </c>
      <c r="C55" s="12" t="inlineStr">
        <is>
          <t>respiratory</t>
        </is>
      </c>
      <c r="D55" s="12" t="inlineStr">
        <is>
          <t>+, −</t>
        </is>
      </c>
      <c r="E55" s="12" t="inlineStr">
        <is>
          <t>Yes</t>
        </is>
      </c>
      <c r="F55" s="12" t="inlineStr">
        <is>
          <t>Time: 18-24 hrs; Cost: low</t>
        </is>
      </c>
    </row>
    <row r="56" ht="15" customHeight="1">
      <c r="A56" s="11" t="inlineStr">
        <is>
          <t>king_p</t>
        </is>
      </c>
      <c r="B56" s="12" t="inlineStr">
        <is>
          <t>King P (Pyocyanin)</t>
        </is>
      </c>
      <c r="C56" s="12" t="inlineStr">
        <is>
          <t>pigment</t>
        </is>
      </c>
      <c r="D56" s="12" t="inlineStr">
        <is>
          <t>+, −</t>
        </is>
      </c>
      <c r="E56" s="12" t="inlineStr">
        <is>
          <t>Yes</t>
        </is>
      </c>
      <c r="F56" s="12" t="inlineStr">
        <is>
          <t>Time: 18-24 hrs; Cost: low</t>
        </is>
      </c>
    </row>
    <row r="57" ht="15" customHeight="1">
      <c r="A57" s="11" t="inlineStr">
        <is>
          <t>king_f</t>
        </is>
      </c>
      <c r="B57" s="12" t="inlineStr">
        <is>
          <t>King F (Pyoverdin)</t>
        </is>
      </c>
      <c r="C57" s="12" t="inlineStr">
        <is>
          <t>pigment</t>
        </is>
      </c>
      <c r="D57" s="12" t="inlineStr">
        <is>
          <t>+, −</t>
        </is>
      </c>
      <c r="E57" s="12" t="inlineStr">
        <is>
          <t>Yes</t>
        </is>
      </c>
      <c r="F57" s="12" t="inlineStr">
        <is>
          <t>Time: 18-24 hrs; Cost: low</t>
        </is>
      </c>
    </row>
    <row r="58" ht="15" customHeight="1">
      <c r="A58" s="13" t="inlineStr">
        <is>
          <t>cetrimide</t>
        </is>
      </c>
      <c r="B58" s="14" t="inlineStr">
        <is>
          <t>Cetrimide growth</t>
        </is>
      </c>
      <c r="C58" s="14" t="inlineStr">
        <is>
          <t>growth</t>
        </is>
      </c>
      <c r="D58" s="14" t="inlineStr">
        <is>
          <t>+, −</t>
        </is>
      </c>
      <c r="E58" s="14" t="inlineStr">
        <is>
          <t>No</t>
        </is>
      </c>
      <c r="F58" s="14" t="inlineStr">
        <is>
          <t>Time: 18-24 hrs; Cost: medium</t>
        </is>
      </c>
    </row>
    <row r="59" ht="15" customHeight="1">
      <c r="A59" s="13" t="inlineStr">
        <is>
          <t>acetamide</t>
        </is>
      </c>
      <c r="B59" s="14" t="inlineStr">
        <is>
          <t>Acetamide utilization</t>
        </is>
      </c>
      <c r="C59" s="14" t="inlineStr">
        <is>
          <t>general</t>
        </is>
      </c>
      <c r="D59" s="14" t="inlineStr">
        <is>
          <t>+, −</t>
        </is>
      </c>
      <c r="E59" s="14" t="inlineStr">
        <is>
          <t>No</t>
        </is>
      </c>
      <c r="F59" s="14" t="inlineStr">
        <is>
          <t>Time: 18-24 hrs; Cost: medium</t>
        </is>
      </c>
    </row>
    <row r="60" ht="15" customHeight="1">
      <c r="A60" s="13" t="inlineStr">
        <is>
          <t>o129</t>
        </is>
      </c>
      <c r="B60" s="14" t="inlineStr">
        <is>
          <t>O/129 susceptibility</t>
        </is>
      </c>
      <c r="C60" s="14" t="inlineStr">
        <is>
          <t>vibrio</t>
        </is>
      </c>
      <c r="D60" s="14" t="inlineStr">
        <is>
          <t>+, −</t>
        </is>
      </c>
      <c r="E60" s="14" t="inlineStr">
        <is>
          <t>No</t>
        </is>
      </c>
      <c r="F60" s="14" t="inlineStr">
        <is>
          <t>Time: 18-24 hrs; Cost: medium</t>
        </is>
      </c>
    </row>
    <row r="61" ht="15" customHeight="1">
      <c r="A61" s="11" t="inlineStr">
        <is>
          <t>string_test</t>
        </is>
      </c>
      <c r="B61" s="12" t="inlineStr">
        <is>
          <t>String test</t>
        </is>
      </c>
      <c r="C61" s="12" t="inlineStr">
        <is>
          <t>vibrio</t>
        </is>
      </c>
      <c r="D61" s="12" t="inlineStr">
        <is>
          <t>+, −</t>
        </is>
      </c>
      <c r="E61" s="12" t="inlineStr">
        <is>
          <t>Yes</t>
        </is>
      </c>
      <c r="F61" s="12" t="inlineStr">
        <is>
          <t>Time: 1 min; Cost: low</t>
        </is>
      </c>
    </row>
    <row r="62" ht="15" customHeight="1">
      <c r="A62" s="11" t="inlineStr">
        <is>
          <t>salt_0</t>
        </is>
      </c>
      <c r="B62" s="12" t="inlineStr">
        <is>
          <t>0% NaCl</t>
        </is>
      </c>
      <c r="C62" s="12" t="inlineStr">
        <is>
          <t>vibrio</t>
        </is>
      </c>
      <c r="D62" s="12" t="inlineStr">
        <is>
          <t>+, −</t>
        </is>
      </c>
      <c r="E62" s="12" t="inlineStr">
        <is>
          <t>Yes</t>
        </is>
      </c>
      <c r="F62" s="12" t="inlineStr">
        <is>
          <t>Time: 18-24 hrs; Cost: low</t>
        </is>
      </c>
    </row>
    <row r="63" ht="15" customHeight="1">
      <c r="A63" s="11" t="inlineStr">
        <is>
          <t>salt_1</t>
        </is>
      </c>
      <c r="B63" s="12" t="inlineStr">
        <is>
          <t>1% NaCl</t>
        </is>
      </c>
      <c r="C63" s="12" t="inlineStr">
        <is>
          <t>vibrio</t>
        </is>
      </c>
      <c r="D63" s="12" t="inlineStr">
        <is>
          <t>+, −</t>
        </is>
      </c>
      <c r="E63" s="12" t="inlineStr">
        <is>
          <t>Yes</t>
        </is>
      </c>
      <c r="F63" s="12" t="inlineStr">
        <is>
          <t>Time: 18-24 hrs; Cost: low</t>
        </is>
      </c>
    </row>
    <row r="64" ht="15" customHeight="1">
      <c r="A64" s="11" t="inlineStr">
        <is>
          <t>salt_6</t>
        </is>
      </c>
      <c r="B64" s="12" t="inlineStr">
        <is>
          <t>6% NaCl</t>
        </is>
      </c>
      <c r="C64" s="12" t="inlineStr">
        <is>
          <t>vibrio</t>
        </is>
      </c>
      <c r="D64" s="12" t="inlineStr">
        <is>
          <t>+, ±, −</t>
        </is>
      </c>
      <c r="E64" s="12" t="inlineStr">
        <is>
          <t>Yes</t>
        </is>
      </c>
      <c r="F64" s="12" t="inlineStr">
        <is>
          <t>Time: 18-24 hrs; Cost: low</t>
        </is>
      </c>
    </row>
    <row r="65" ht="15" customHeight="1">
      <c r="A65" s="11" t="inlineStr">
        <is>
          <t>salt_8</t>
        </is>
      </c>
      <c r="B65" s="12" t="inlineStr">
        <is>
          <t>8% NaCl</t>
        </is>
      </c>
      <c r="C65" s="12" t="inlineStr">
        <is>
          <t>vibrio</t>
        </is>
      </c>
      <c r="D65" s="12" t="inlineStr">
        <is>
          <t>+, ±, −</t>
        </is>
      </c>
      <c r="E65" s="12" t="inlineStr">
        <is>
          <t>Yes</t>
        </is>
      </c>
      <c r="F65" s="12" t="inlineStr">
        <is>
          <t>Time: 18-24 hrs; Cost: low</t>
        </is>
      </c>
    </row>
    <row r="66" ht="15" customHeight="1">
      <c r="A66" s="11" t="inlineStr">
        <is>
          <t>salt_10</t>
        </is>
      </c>
      <c r="B66" s="12" t="inlineStr">
        <is>
          <t>10% NaCl</t>
        </is>
      </c>
      <c r="C66" s="12" t="inlineStr">
        <is>
          <t>vibrio</t>
        </is>
      </c>
      <c r="D66" s="12" t="inlineStr">
        <is>
          <t>+, −</t>
        </is>
      </c>
      <c r="E66" s="12" t="inlineStr">
        <is>
          <t>Yes</t>
        </is>
      </c>
      <c r="F66" s="12" t="inlineStr">
        <is>
          <t>Time: 18-24 hrs; Cost: low</t>
        </is>
      </c>
    </row>
    <row r="67" ht="15" customHeight="1">
      <c r="A67" s="11" t="inlineStr">
        <is>
          <t>tcbs</t>
        </is>
      </c>
      <c r="B67" s="12" t="inlineStr">
        <is>
          <t>TCBS Colony</t>
        </is>
      </c>
      <c r="C67" s="12" t="inlineStr">
        <is>
          <t>vibrio</t>
        </is>
      </c>
      <c r="D67" s="12" t="inlineStr">
        <is>
          <t>Yellow (sucrose+), Green/Blue (sucrose−), No growth</t>
        </is>
      </c>
      <c r="E67" s="12" t="inlineStr">
        <is>
          <t>Yes</t>
        </is>
      </c>
      <c r="F67" s="12" t="inlineStr">
        <is>
          <t>Time: 18-24 hrs; Cost: medium</t>
        </is>
      </c>
    </row>
    <row r="68" ht="15" customHeight="1">
      <c r="A68" s="11" t="inlineStr">
        <is>
          <t>growth_nutrient</t>
        </is>
      </c>
      <c r="B68" s="12" t="inlineStr">
        <is>
          <t>Growth on Nutrient agar</t>
        </is>
      </c>
      <c r="C68" s="12" t="inlineStr">
        <is>
          <t>fastidious</t>
        </is>
      </c>
      <c r="D68" s="12" t="inlineStr">
        <is>
          <t>+, −</t>
        </is>
      </c>
      <c r="E68" s="12" t="inlineStr">
        <is>
          <t>Yes</t>
        </is>
      </c>
      <c r="F68" s="12" t="inlineStr">
        <is>
          <t>Time: 18-24 hrs; Cost: low</t>
        </is>
      </c>
    </row>
    <row r="69" ht="15" customHeight="1">
      <c r="A69" s="11" t="inlineStr">
        <is>
          <t>factor_x</t>
        </is>
      </c>
      <c r="B69" s="12" t="inlineStr">
        <is>
          <t>X factor requirement</t>
        </is>
      </c>
      <c r="C69" s="12" t="inlineStr">
        <is>
          <t>fastidious</t>
        </is>
      </c>
      <c r="D69" s="12" t="inlineStr">
        <is>
          <t>+, −</t>
        </is>
      </c>
      <c r="E69" s="12" t="inlineStr">
        <is>
          <t>Yes</t>
        </is>
      </c>
      <c r="F69" s="12" t="inlineStr">
        <is>
          <t>Time: 18-24 hrs; Cost: medium</t>
        </is>
      </c>
    </row>
    <row r="70" ht="15" customHeight="1">
      <c r="A70" s="11" t="inlineStr">
        <is>
          <t>factor_v</t>
        </is>
      </c>
      <c r="B70" s="12" t="inlineStr">
        <is>
          <t>V factor requirement</t>
        </is>
      </c>
      <c r="C70" s="12" t="inlineStr">
        <is>
          <t>fastidious</t>
        </is>
      </c>
      <c r="D70" s="12" t="inlineStr">
        <is>
          <t>+, −</t>
        </is>
      </c>
      <c r="E70" s="12" t="inlineStr">
        <is>
          <t>Yes</t>
        </is>
      </c>
      <c r="F70" s="12" t="inlineStr">
        <is>
          <t>Time: 18-24 hrs; Cost: medium</t>
        </is>
      </c>
    </row>
    <row r="71" ht="15" customHeight="1">
      <c r="A71" s="11" t="inlineStr">
        <is>
          <t>satellitism</t>
        </is>
      </c>
      <c r="B71" s="12" t="inlineStr">
        <is>
          <t>Satellitism</t>
        </is>
      </c>
      <c r="C71" s="12" t="inlineStr">
        <is>
          <t>fastidious</t>
        </is>
      </c>
      <c r="D71" s="12" t="inlineStr">
        <is>
          <t>+, −</t>
        </is>
      </c>
      <c r="E71" s="12" t="inlineStr">
        <is>
          <t>Yes</t>
        </is>
      </c>
      <c r="F71" s="12" t="inlineStr">
        <is>
          <t>Time: 18-24 hrs; Cost: low</t>
        </is>
      </c>
    </row>
    <row r="72" ht="15" customHeight="1">
      <c r="A72" s="11" t="inlineStr">
        <is>
          <t>growth_chocolate</t>
        </is>
      </c>
      <c r="B72" s="12" t="inlineStr">
        <is>
          <t>Growth on Chocolate agar (CA)</t>
        </is>
      </c>
      <c r="C72" s="12" t="inlineStr">
        <is>
          <t>fastidious</t>
        </is>
      </c>
      <c r="D72" s="12" t="inlineStr">
        <is>
          <t>+, −</t>
        </is>
      </c>
      <c r="E72" s="12" t="inlineStr">
        <is>
          <t>Yes</t>
        </is>
      </c>
      <c r="F72" s="12" t="inlineStr">
        <is>
          <t>Time: 18-24 hrs; Cost: low</t>
        </is>
      </c>
    </row>
    <row r="73" ht="15" customHeight="1">
      <c r="A73" s="11" t="inlineStr">
        <is>
          <t>fructose</t>
        </is>
      </c>
      <c r="B73" s="12" t="inlineStr">
        <is>
          <t>CTA Fructose</t>
        </is>
      </c>
      <c r="C73" s="12" t="inlineStr">
        <is>
          <t>carbohydrate</t>
        </is>
      </c>
      <c r="D73" s="12" t="inlineStr">
        <is>
          <t>+, −</t>
        </is>
      </c>
      <c r="E73" s="12" t="inlineStr">
        <is>
          <t>Yes</t>
        </is>
      </c>
      <c r="F73" s="12" t="inlineStr">
        <is>
          <t>Time: 18-24 hrs; Cost: low</t>
        </is>
      </c>
    </row>
    <row r="74" ht="15" customHeight="1">
      <c r="A74" s="11" t="inlineStr">
        <is>
          <t>colony_xld</t>
        </is>
      </c>
      <c r="B74" s="12" t="inlineStr">
        <is>
          <t>Colony on XLD agar</t>
        </is>
      </c>
      <c r="C74" s="12" t="inlineStr">
        <is>
          <t>growth</t>
        </is>
      </c>
      <c r="D74" s="12" t="inlineStr">
        <is>
          <t>Yellow (xylose+), Red (xylose−), Red with black center (H₂S+)</t>
        </is>
      </c>
      <c r="E74" s="12" t="inlineStr">
        <is>
          <t>Yes</t>
        </is>
      </c>
      <c r="F74" s="12" t="inlineStr">
        <is>
          <t>Time: 18-24 hrs; Cost: medium</t>
        </is>
      </c>
    </row>
    <row r="75" ht="15" customHeight="1">
      <c r="A75" s="11" t="inlineStr">
        <is>
          <t>growth_macconkey</t>
        </is>
      </c>
      <c r="B75" s="12" t="inlineStr">
        <is>
          <t>Growth on MacConkey agar</t>
        </is>
      </c>
      <c r="C75" s="12" t="inlineStr">
        <is>
          <t>growth</t>
        </is>
      </c>
      <c r="D75" s="12" t="inlineStr">
        <is>
          <t>+, −</t>
        </is>
      </c>
      <c r="E75" s="12" t="inlineStr">
        <is>
          <t>Yes</t>
        </is>
      </c>
      <c r="F75" s="12" t="inlineStr">
        <is>
          <t>Time: 18-24 hrs; Cost: low</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D13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83203125" defaultRowHeight="14"/>
  <cols>
    <col width="16" customWidth="1" min="1" max="1"/>
    <col width="24" customWidth="1" min="2" max="3"/>
    <col width="16" customWidth="1" min="4" max="7"/>
    <col width="30" customWidth="1" min="8" max="8"/>
    <col width="14" customWidth="1" min="9" max="82"/>
  </cols>
  <sheetData>
    <row r="1" ht="15" customHeight="1">
      <c r="A1" s="15" t="inlineStr">
        <is>
          <t>organism_id</t>
        </is>
      </c>
      <c r="B1" s="15" t="inlineStr">
        <is>
          <t>organism_name</t>
        </is>
      </c>
      <c r="C1" s="15" t="inlineStr">
        <is>
          <t>thai_name</t>
        </is>
      </c>
      <c r="D1" s="15" t="inlineStr">
        <is>
          <t>genus</t>
        </is>
      </c>
      <c r="E1" s="15" t="inlineStr">
        <is>
          <t>organism_group</t>
        </is>
      </c>
      <c r="F1" s="15" t="inlineStr">
        <is>
          <t>gram_reaction</t>
        </is>
      </c>
      <c r="G1" s="15" t="inlineStr">
        <is>
          <t>morphology</t>
        </is>
      </c>
      <c r="H1" s="15" t="inlineStr">
        <is>
          <t>notes</t>
        </is>
      </c>
      <c r="I1" s="16" t="inlineStr">
        <is>
          <t>profile__oxidase</t>
        </is>
      </c>
      <c r="J1" s="16" t="inlineStr">
        <is>
          <t>profile__catalase</t>
        </is>
      </c>
      <c r="K1" s="16" t="inlineStr">
        <is>
          <t>profile__coagulase</t>
        </is>
      </c>
      <c r="L1" s="16" t="inlineStr">
        <is>
          <t>profile__dnase</t>
        </is>
      </c>
      <c r="M1" s="16" t="inlineStr">
        <is>
          <t>profile__hemolysis</t>
        </is>
      </c>
      <c r="N1" s="16" t="inlineStr">
        <is>
          <t>profile__novobiocin</t>
        </is>
      </c>
      <c r="O1" s="16" t="inlineStr">
        <is>
          <t>profile__optochin</t>
        </is>
      </c>
      <c r="P1" s="16" t="inlineStr">
        <is>
          <t>profile__bacitracin</t>
        </is>
      </c>
      <c r="Q1" s="16" t="inlineStr">
        <is>
          <t>profile__bile_solubility</t>
        </is>
      </c>
      <c r="R1" s="16" t="inlineStr">
        <is>
          <t>profile__bile_esculin</t>
        </is>
      </c>
      <c r="S1" s="16" t="inlineStr">
        <is>
          <t>profile__pyr</t>
        </is>
      </c>
      <c r="T1" s="16" t="inlineStr">
        <is>
          <t>profile__ppr</t>
        </is>
      </c>
      <c r="U1" s="16" t="inlineStr">
        <is>
          <t>profile__camp</t>
        </is>
      </c>
      <c r="V1" s="16" t="inlineStr">
        <is>
          <t>profile__lecithinase</t>
        </is>
      </c>
      <c r="W1" s="16" t="inlineStr">
        <is>
          <t>profile__hippurate</t>
        </is>
      </c>
      <c r="X1" s="16" t="inlineStr">
        <is>
          <t>profile__salt_tolerance</t>
        </is>
      </c>
      <c r="Y1" s="16" t="inlineStr">
        <is>
          <t>profile__indole</t>
        </is>
      </c>
      <c r="Z1" s="16" t="inlineStr">
        <is>
          <t>profile__mr</t>
        </is>
      </c>
      <c r="AA1" s="16" t="inlineStr">
        <is>
          <t>profile__vp</t>
        </is>
      </c>
      <c r="AB1" s="16" t="inlineStr">
        <is>
          <t>profile__citrate</t>
        </is>
      </c>
      <c r="AC1" s="16" t="inlineStr">
        <is>
          <t>profile__urease</t>
        </is>
      </c>
      <c r="AD1" s="16" t="inlineStr">
        <is>
          <t>profile__motility</t>
        </is>
      </c>
      <c r="AE1" s="16" t="inlineStr">
        <is>
          <t>profile__ldc</t>
        </is>
      </c>
      <c r="AF1" s="16" t="inlineStr">
        <is>
          <t>profile__odc</t>
        </is>
      </c>
      <c r="AG1" s="16" t="inlineStr">
        <is>
          <t>profile__pdc</t>
        </is>
      </c>
      <c r="AH1" s="16" t="inlineStr">
        <is>
          <t>profile__adh</t>
        </is>
      </c>
      <c r="AI1" s="16" t="inlineStr">
        <is>
          <t>profile__h2s</t>
        </is>
      </c>
      <c r="AJ1" s="16" t="inlineStr">
        <is>
          <t>profile__gas_glucose</t>
        </is>
      </c>
      <c r="AK1" s="16" t="inlineStr">
        <is>
          <t>profile__tsi</t>
        </is>
      </c>
      <c r="AL1" s="16" t="inlineStr">
        <is>
          <t>profile__lactose</t>
        </is>
      </c>
      <c r="AM1" s="16" t="inlineStr">
        <is>
          <t>profile__sucrose</t>
        </is>
      </c>
      <c r="AN1" s="16" t="inlineStr">
        <is>
          <t>profile__mannitol</t>
        </is>
      </c>
      <c r="AO1" s="16" t="inlineStr">
        <is>
          <t>profile__sorbitol</t>
        </is>
      </c>
      <c r="AP1" s="16" t="inlineStr">
        <is>
          <t>profile__xylose</t>
        </is>
      </c>
      <c r="AQ1" s="16" t="inlineStr">
        <is>
          <t>profile__glucose</t>
        </is>
      </c>
      <c r="AR1" s="16" t="inlineStr">
        <is>
          <t>profile__maltose</t>
        </is>
      </c>
      <c r="AS1" s="16" t="inlineStr">
        <is>
          <t>profile__trehalose</t>
        </is>
      </c>
      <c r="AT1" s="16" t="inlineStr">
        <is>
          <t>profile__arabinose</t>
        </is>
      </c>
      <c r="AU1" s="16" t="inlineStr">
        <is>
          <t>profile__adonitol</t>
        </is>
      </c>
      <c r="AV1" s="16" t="inlineStr">
        <is>
          <t>profile__dulcitol</t>
        </is>
      </c>
      <c r="AW1" s="16" t="inlineStr">
        <is>
          <t>profile__inositol</t>
        </is>
      </c>
      <c r="AX1" s="16" t="inlineStr">
        <is>
          <t>profile__raffinose</t>
        </is>
      </c>
      <c r="AY1" s="16" t="inlineStr">
        <is>
          <t>profile__rhamnose</t>
        </is>
      </c>
      <c r="AZ1" s="16" t="inlineStr">
        <is>
          <t>profile__salicin</t>
        </is>
      </c>
      <c r="BA1" s="16" t="inlineStr">
        <is>
          <t>profile__esculin</t>
        </is>
      </c>
      <c r="BB1" s="16" t="inlineStr">
        <is>
          <t>profile__gelatin</t>
        </is>
      </c>
      <c r="BC1" s="16" t="inlineStr">
        <is>
          <t>profile__starch</t>
        </is>
      </c>
      <c r="BD1" s="16" t="inlineStr">
        <is>
          <t>profile__onpg</t>
        </is>
      </c>
      <c r="BE1" s="16" t="inlineStr">
        <is>
          <t>profile__nitrate</t>
        </is>
      </c>
      <c r="BF1" s="16" t="inlineStr">
        <is>
          <t>profile__malonate</t>
        </is>
      </c>
      <c r="BG1" s="16" t="inlineStr">
        <is>
          <t>profile__kcn</t>
        </is>
      </c>
      <c r="BH1" s="16" t="inlineStr">
        <is>
          <t>profile__growth_42</t>
        </is>
      </c>
      <c r="BI1" s="16" t="inlineStr">
        <is>
          <t>profile__growth_45</t>
        </is>
      </c>
      <c r="BJ1" s="16" t="inlineStr">
        <is>
          <t>profile__n2_gas</t>
        </is>
      </c>
      <c r="BK1" s="16" t="inlineStr">
        <is>
          <t>profile__king_p</t>
        </is>
      </c>
      <c r="BL1" s="16" t="inlineStr">
        <is>
          <t>profile__king_f</t>
        </is>
      </c>
      <c r="BM1" s="16" t="inlineStr">
        <is>
          <t>profile__cetrimide</t>
        </is>
      </c>
      <c r="BN1" s="16" t="inlineStr">
        <is>
          <t>profile__acetamide</t>
        </is>
      </c>
      <c r="BO1" s="16" t="inlineStr">
        <is>
          <t>profile__o129</t>
        </is>
      </c>
      <c r="BP1" s="16" t="inlineStr">
        <is>
          <t>profile__string_test</t>
        </is>
      </c>
      <c r="BQ1" s="16" t="inlineStr">
        <is>
          <t>profile__salt_0</t>
        </is>
      </c>
      <c r="BR1" s="16" t="inlineStr">
        <is>
          <t>profile__salt_1</t>
        </is>
      </c>
      <c r="BS1" s="16" t="inlineStr">
        <is>
          <t>profile__salt_6</t>
        </is>
      </c>
      <c r="BT1" s="16" t="inlineStr">
        <is>
          <t>profile__salt_8</t>
        </is>
      </c>
      <c r="BU1" s="16" t="inlineStr">
        <is>
          <t>profile__salt_10</t>
        </is>
      </c>
      <c r="BV1" s="16" t="inlineStr">
        <is>
          <t>profile__tcbs</t>
        </is>
      </c>
      <c r="BW1" s="16" t="inlineStr">
        <is>
          <t>profile__growth_nutrient</t>
        </is>
      </c>
      <c r="BX1" s="16" t="inlineStr">
        <is>
          <t>profile__factor_x</t>
        </is>
      </c>
      <c r="BY1" s="16" t="inlineStr">
        <is>
          <t>profile__factor_v</t>
        </is>
      </c>
      <c r="BZ1" s="16" t="inlineStr">
        <is>
          <t>profile__satellitism</t>
        </is>
      </c>
      <c r="CA1" s="16" t="inlineStr">
        <is>
          <t>profile__growth_chocolate</t>
        </is>
      </c>
      <c r="CB1" s="16" t="inlineStr">
        <is>
          <t>profile__fructose</t>
        </is>
      </c>
      <c r="CC1" s="16" t="inlineStr">
        <is>
          <t>profile__colony_xld</t>
        </is>
      </c>
      <c r="CD1" s="16" t="inlineStr">
        <is>
          <t>profile__growth_macconkey</t>
        </is>
      </c>
    </row>
    <row r="2" ht="15" customHeight="1">
      <c r="A2" s="11" t="inlineStr">
        <is>
          <t>s_aureus</t>
        </is>
      </c>
      <c r="B2" s="12" t="inlineStr">
        <is>
          <t>Staphylococcus aureus</t>
        </is>
      </c>
      <c r="C2" s="12" t="inlineStr">
        <is>
          <t>สแตฟิโลค็อกคัส ออเรียส</t>
        </is>
      </c>
      <c r="D2" s="12" t="inlineStr">
        <is>
          <t>Staphylococcus</t>
        </is>
      </c>
      <c r="E2" s="12" t="inlineStr">
        <is>
          <t>gpc_cluster</t>
        </is>
      </c>
      <c r="F2" s="12" t="inlineStr">
        <is>
          <t>positive</t>
        </is>
      </c>
      <c r="G2" s="12" t="inlineStr">
        <is>
          <t>Cocci in clusters</t>
        </is>
      </c>
      <c r="H2" s="17" t="inlineStr">
        <is>
          <t>Coagulase+ = แยกทันทีจาก CoNS. Golden colony + β-hemolysis characteristic. MRSA ดื้อต่อ methicillin (mecA gene)</t>
        </is>
      </c>
      <c r="I2" s="18" t="inlineStr">
        <is>
          <t>−</t>
        </is>
      </c>
      <c r="J2" s="18" t="inlineStr">
        <is>
          <t>+</t>
        </is>
      </c>
      <c r="K2" s="18" t="inlineStr">
        <is>
          <t>+</t>
        </is>
      </c>
      <c r="L2" s="18" t="inlineStr">
        <is>
          <t>+</t>
        </is>
      </c>
      <c r="M2" s="18" t="inlineStr">
        <is>
          <t>β</t>
        </is>
      </c>
      <c r="N2" s="18" t="inlineStr">
        <is>
          <t>S</t>
        </is>
      </c>
      <c r="O2" s="18" t="inlineStr">
        <is>
          <t>—</t>
        </is>
      </c>
      <c r="P2" s="18" t="inlineStr">
        <is>
          <t>—</t>
        </is>
      </c>
      <c r="Q2" s="18" t="inlineStr">
        <is>
          <t>—</t>
        </is>
      </c>
      <c r="R2" s="18" t="inlineStr">
        <is>
          <t>—</t>
        </is>
      </c>
      <c r="S2" s="18" t="inlineStr">
        <is>
          <t>—</t>
        </is>
      </c>
      <c r="T2" s="18" t="inlineStr">
        <is>
          <t>—</t>
        </is>
      </c>
      <c r="U2" s="18" t="inlineStr">
        <is>
          <t>—</t>
        </is>
      </c>
      <c r="V2" s="18" t="inlineStr">
        <is>
          <t>—</t>
        </is>
      </c>
      <c r="W2" s="18" t="inlineStr">
        <is>
          <t>—</t>
        </is>
      </c>
      <c r="X2" s="18" t="inlineStr">
        <is>
          <t>—</t>
        </is>
      </c>
      <c r="Y2" s="18" t="inlineStr">
        <is>
          <t>—</t>
        </is>
      </c>
      <c r="Z2" s="18" t="inlineStr">
        <is>
          <t>—</t>
        </is>
      </c>
      <c r="AA2" s="18" t="inlineStr">
        <is>
          <t>—</t>
        </is>
      </c>
      <c r="AB2" s="18" t="inlineStr">
        <is>
          <t>—</t>
        </is>
      </c>
      <c r="AC2" s="18" t="inlineStr">
        <is>
          <t>+</t>
        </is>
      </c>
      <c r="AD2" s="18" t="inlineStr">
        <is>
          <t>—</t>
        </is>
      </c>
      <c r="AE2" s="18" t="inlineStr">
        <is>
          <t>—</t>
        </is>
      </c>
      <c r="AF2" s="18" t="inlineStr">
        <is>
          <t>—</t>
        </is>
      </c>
      <c r="AG2" s="18" t="inlineStr">
        <is>
          <t>—</t>
        </is>
      </c>
      <c r="AH2" s="18" t="inlineStr">
        <is>
          <t>—</t>
        </is>
      </c>
      <c r="AI2" s="18" t="inlineStr">
        <is>
          <t>—</t>
        </is>
      </c>
      <c r="AJ2" s="18" t="inlineStr">
        <is>
          <t>—</t>
        </is>
      </c>
      <c r="AK2" s="18" t="inlineStr">
        <is>
          <t>—</t>
        </is>
      </c>
      <c r="AL2" s="18" t="inlineStr">
        <is>
          <t>—</t>
        </is>
      </c>
      <c r="AM2" s="18" t="inlineStr">
        <is>
          <t>—</t>
        </is>
      </c>
      <c r="AN2" s="18" t="inlineStr">
        <is>
          <t>—</t>
        </is>
      </c>
      <c r="AO2" s="18" t="inlineStr">
        <is>
          <t>—</t>
        </is>
      </c>
      <c r="AP2" s="18" t="inlineStr">
        <is>
          <t>—</t>
        </is>
      </c>
      <c r="AQ2" s="18" t="inlineStr">
        <is>
          <t>+/+</t>
        </is>
      </c>
      <c r="AR2" s="18" t="inlineStr">
        <is>
          <t>—</t>
        </is>
      </c>
      <c r="AS2" s="18" t="inlineStr">
        <is>
          <t>+</t>
        </is>
      </c>
      <c r="AT2" s="18" t="inlineStr">
        <is>
          <t>—</t>
        </is>
      </c>
      <c r="AU2" s="18" t="inlineStr">
        <is>
          <t>—</t>
        </is>
      </c>
      <c r="AV2" s="18" t="inlineStr">
        <is>
          <t>—</t>
        </is>
      </c>
      <c r="AW2" s="18" t="inlineStr">
        <is>
          <t>—</t>
        </is>
      </c>
      <c r="AX2" s="18" t="inlineStr">
        <is>
          <t>—</t>
        </is>
      </c>
      <c r="AY2" s="18" t="inlineStr">
        <is>
          <t>—</t>
        </is>
      </c>
      <c r="AZ2" s="18" t="inlineStr">
        <is>
          <t>—</t>
        </is>
      </c>
      <c r="BA2" s="18" t="inlineStr">
        <is>
          <t>—</t>
        </is>
      </c>
      <c r="BB2" s="18" t="inlineStr">
        <is>
          <t>—</t>
        </is>
      </c>
      <c r="BC2" s="18" t="inlineStr">
        <is>
          <t>—</t>
        </is>
      </c>
      <c r="BD2" s="18" t="inlineStr">
        <is>
          <t>—</t>
        </is>
      </c>
      <c r="BE2" s="18" t="inlineStr">
        <is>
          <t>—</t>
        </is>
      </c>
      <c r="BF2" s="18" t="inlineStr">
        <is>
          <t>—</t>
        </is>
      </c>
      <c r="BG2" s="18" t="inlineStr">
        <is>
          <t>—</t>
        </is>
      </c>
      <c r="BH2" s="18" t="inlineStr">
        <is>
          <t>—</t>
        </is>
      </c>
      <c r="BI2" s="18" t="inlineStr">
        <is>
          <t>—</t>
        </is>
      </c>
      <c r="BJ2" s="18" t="inlineStr">
        <is>
          <t>—</t>
        </is>
      </c>
      <c r="BK2" s="18" t="inlineStr">
        <is>
          <t>—</t>
        </is>
      </c>
      <c r="BL2" s="18" t="inlineStr">
        <is>
          <t>—</t>
        </is>
      </c>
      <c r="BM2" s="18" t="inlineStr">
        <is>
          <t>—</t>
        </is>
      </c>
      <c r="BN2" s="18" t="inlineStr">
        <is>
          <t>—</t>
        </is>
      </c>
      <c r="BO2" s="18" t="inlineStr">
        <is>
          <t>—</t>
        </is>
      </c>
      <c r="BP2" s="18" t="inlineStr">
        <is>
          <t>—</t>
        </is>
      </c>
      <c r="BQ2" s="18" t="inlineStr">
        <is>
          <t>—</t>
        </is>
      </c>
      <c r="BR2" s="18" t="inlineStr">
        <is>
          <t>—</t>
        </is>
      </c>
      <c r="BS2" s="18" t="inlineStr">
        <is>
          <t>—</t>
        </is>
      </c>
      <c r="BT2" s="18" t="inlineStr">
        <is>
          <t>—</t>
        </is>
      </c>
      <c r="BU2" s="18" t="inlineStr">
        <is>
          <t>—</t>
        </is>
      </c>
      <c r="BV2" s="18" t="inlineStr">
        <is>
          <t>—</t>
        </is>
      </c>
      <c r="BW2" s="18" t="inlineStr">
        <is>
          <t>—</t>
        </is>
      </c>
      <c r="BX2" s="18" t="inlineStr">
        <is>
          <t>—</t>
        </is>
      </c>
      <c r="BY2" s="18" t="inlineStr">
        <is>
          <t>—</t>
        </is>
      </c>
      <c r="BZ2" s="18" t="inlineStr">
        <is>
          <t>—</t>
        </is>
      </c>
      <c r="CA2" s="18" t="inlineStr">
        <is>
          <t>—</t>
        </is>
      </c>
      <c r="CB2" s="18" t="inlineStr">
        <is>
          <t>—</t>
        </is>
      </c>
      <c r="CC2" s="18" t="inlineStr">
        <is>
          <t>—</t>
        </is>
      </c>
      <c r="CD2" s="18" t="inlineStr">
        <is>
          <t>—</t>
        </is>
      </c>
    </row>
    <row r="3" ht="15" customHeight="1">
      <c r="A3" s="11" t="inlineStr">
        <is>
          <t>s_epidermidis</t>
        </is>
      </c>
      <c r="B3" s="12" t="inlineStr">
        <is>
          <t>Staphylococcus epidermidis</t>
        </is>
      </c>
      <c r="C3" s="12" t="inlineStr">
        <is>
          <t>สแตฟิโลค็อกคัส เอพิเดอร์มิดิส</t>
        </is>
      </c>
      <c r="D3" s="12" t="inlineStr">
        <is>
          <t>Staphylococcus</t>
        </is>
      </c>
      <c r="E3" s="12" t="inlineStr">
        <is>
          <t>gpc_cluster</t>
        </is>
      </c>
      <c r="F3" s="12" t="inlineStr">
        <is>
          <t>positive</t>
        </is>
      </c>
      <c r="G3" s="12" t="inlineStr">
        <is>
          <t>Cocci in clusters</t>
        </is>
      </c>
      <c r="H3" s="17" t="inlineStr">
        <is>
          <t>CoNS ที่สำคัญที่สุด. Novobiocin S แยกจาก S. saprophyticus. Biofilm ทำให้ดื้อ antibiotic</t>
        </is>
      </c>
      <c r="I3" s="18" t="inlineStr">
        <is>
          <t>−</t>
        </is>
      </c>
      <c r="J3" s="18" t="inlineStr">
        <is>
          <t>+</t>
        </is>
      </c>
      <c r="K3" s="18" t="inlineStr">
        <is>
          <t>−</t>
        </is>
      </c>
      <c r="L3" s="18" t="inlineStr">
        <is>
          <t>−</t>
        </is>
      </c>
      <c r="M3" s="18" t="inlineStr">
        <is>
          <t>γ</t>
        </is>
      </c>
      <c r="N3" s="18" t="inlineStr">
        <is>
          <t>S</t>
        </is>
      </c>
      <c r="O3" s="18" t="inlineStr">
        <is>
          <t>—</t>
        </is>
      </c>
      <c r="P3" s="18" t="inlineStr">
        <is>
          <t>—</t>
        </is>
      </c>
      <c r="Q3" s="18" t="inlineStr">
        <is>
          <t>—</t>
        </is>
      </c>
      <c r="R3" s="18" t="inlineStr">
        <is>
          <t>—</t>
        </is>
      </c>
      <c r="S3" s="18" t="inlineStr">
        <is>
          <t>—</t>
        </is>
      </c>
      <c r="T3" s="18" t="inlineStr">
        <is>
          <t>—</t>
        </is>
      </c>
      <c r="U3" s="18" t="inlineStr">
        <is>
          <t>—</t>
        </is>
      </c>
      <c r="V3" s="18" t="inlineStr">
        <is>
          <t>—</t>
        </is>
      </c>
      <c r="W3" s="18" t="inlineStr">
        <is>
          <t>—</t>
        </is>
      </c>
      <c r="X3" s="18" t="inlineStr">
        <is>
          <t>—</t>
        </is>
      </c>
      <c r="Y3" s="18" t="inlineStr">
        <is>
          <t>—</t>
        </is>
      </c>
      <c r="Z3" s="18" t="inlineStr">
        <is>
          <t>—</t>
        </is>
      </c>
      <c r="AA3" s="18" t="inlineStr">
        <is>
          <t>—</t>
        </is>
      </c>
      <c r="AB3" s="18" t="inlineStr">
        <is>
          <t>—</t>
        </is>
      </c>
      <c r="AC3" s="18" t="inlineStr">
        <is>
          <t>−</t>
        </is>
      </c>
      <c r="AD3" s="18" t="inlineStr">
        <is>
          <t>—</t>
        </is>
      </c>
      <c r="AE3" s="18" t="inlineStr">
        <is>
          <t>—</t>
        </is>
      </c>
      <c r="AF3" s="18" t="inlineStr">
        <is>
          <t>—</t>
        </is>
      </c>
      <c r="AG3" s="18" t="inlineStr">
        <is>
          <t>—</t>
        </is>
      </c>
      <c r="AH3" s="18" t="inlineStr">
        <is>
          <t>—</t>
        </is>
      </c>
      <c r="AI3" s="18" t="inlineStr">
        <is>
          <t>—</t>
        </is>
      </c>
      <c r="AJ3" s="18" t="inlineStr">
        <is>
          <t>—</t>
        </is>
      </c>
      <c r="AK3" s="18" t="inlineStr">
        <is>
          <t>—</t>
        </is>
      </c>
      <c r="AL3" s="18" t="inlineStr">
        <is>
          <t>—</t>
        </is>
      </c>
      <c r="AM3" s="18" t="inlineStr">
        <is>
          <t>—</t>
        </is>
      </c>
      <c r="AN3" s="18" t="inlineStr">
        <is>
          <t>—</t>
        </is>
      </c>
      <c r="AO3" s="18" t="inlineStr">
        <is>
          <t>—</t>
        </is>
      </c>
      <c r="AP3" s="18" t="inlineStr">
        <is>
          <t>—</t>
        </is>
      </c>
      <c r="AQ3" s="18" t="inlineStr">
        <is>
          <t>+/+</t>
        </is>
      </c>
      <c r="AR3" s="18" t="inlineStr">
        <is>
          <t>—</t>
        </is>
      </c>
      <c r="AS3" s="18" t="inlineStr">
        <is>
          <t>−</t>
        </is>
      </c>
      <c r="AT3" s="18" t="inlineStr">
        <is>
          <t>—</t>
        </is>
      </c>
      <c r="AU3" s="18" t="inlineStr">
        <is>
          <t>—</t>
        </is>
      </c>
      <c r="AV3" s="18" t="inlineStr">
        <is>
          <t>—</t>
        </is>
      </c>
      <c r="AW3" s="18" t="inlineStr">
        <is>
          <t>—</t>
        </is>
      </c>
      <c r="AX3" s="18" t="inlineStr">
        <is>
          <t>—</t>
        </is>
      </c>
      <c r="AY3" s="18" t="inlineStr">
        <is>
          <t>—</t>
        </is>
      </c>
      <c r="AZ3" s="18" t="inlineStr">
        <is>
          <t>—</t>
        </is>
      </c>
      <c r="BA3" s="18" t="inlineStr">
        <is>
          <t>—</t>
        </is>
      </c>
      <c r="BB3" s="18" t="inlineStr">
        <is>
          <t>—</t>
        </is>
      </c>
      <c r="BC3" s="18" t="inlineStr">
        <is>
          <t>—</t>
        </is>
      </c>
      <c r="BD3" s="18" t="inlineStr">
        <is>
          <t>—</t>
        </is>
      </c>
      <c r="BE3" s="18" t="inlineStr">
        <is>
          <t>—</t>
        </is>
      </c>
      <c r="BF3" s="18" t="inlineStr">
        <is>
          <t>—</t>
        </is>
      </c>
      <c r="BG3" s="18" t="inlineStr">
        <is>
          <t>—</t>
        </is>
      </c>
      <c r="BH3" s="18" t="inlineStr">
        <is>
          <t>—</t>
        </is>
      </c>
      <c r="BI3" s="18" t="inlineStr">
        <is>
          <t>—</t>
        </is>
      </c>
      <c r="BJ3" s="18" t="inlineStr">
        <is>
          <t>—</t>
        </is>
      </c>
      <c r="BK3" s="18" t="inlineStr">
        <is>
          <t>—</t>
        </is>
      </c>
      <c r="BL3" s="18" t="inlineStr">
        <is>
          <t>—</t>
        </is>
      </c>
      <c r="BM3" s="18" t="inlineStr">
        <is>
          <t>—</t>
        </is>
      </c>
      <c r="BN3" s="18" t="inlineStr">
        <is>
          <t>—</t>
        </is>
      </c>
      <c r="BO3" s="18" t="inlineStr">
        <is>
          <t>—</t>
        </is>
      </c>
      <c r="BP3" s="18" t="inlineStr">
        <is>
          <t>—</t>
        </is>
      </c>
      <c r="BQ3" s="18" t="inlineStr">
        <is>
          <t>—</t>
        </is>
      </c>
      <c r="BR3" s="18" t="inlineStr">
        <is>
          <t>—</t>
        </is>
      </c>
      <c r="BS3" s="18" t="inlineStr">
        <is>
          <t>—</t>
        </is>
      </c>
      <c r="BT3" s="18" t="inlineStr">
        <is>
          <t>—</t>
        </is>
      </c>
      <c r="BU3" s="18" t="inlineStr">
        <is>
          <t>—</t>
        </is>
      </c>
      <c r="BV3" s="18" t="inlineStr">
        <is>
          <t>—</t>
        </is>
      </c>
      <c r="BW3" s="18" t="inlineStr">
        <is>
          <t>—</t>
        </is>
      </c>
      <c r="BX3" s="18" t="inlineStr">
        <is>
          <t>—</t>
        </is>
      </c>
      <c r="BY3" s="18" t="inlineStr">
        <is>
          <t>—</t>
        </is>
      </c>
      <c r="BZ3" s="18" t="inlineStr">
        <is>
          <t>—</t>
        </is>
      </c>
      <c r="CA3" s="18" t="inlineStr">
        <is>
          <t>—</t>
        </is>
      </c>
      <c r="CB3" s="18" t="inlineStr">
        <is>
          <t>—</t>
        </is>
      </c>
      <c r="CC3" s="18" t="inlineStr">
        <is>
          <t>—</t>
        </is>
      </c>
      <c r="CD3" s="18" t="inlineStr">
        <is>
          <t>—</t>
        </is>
      </c>
    </row>
    <row r="4" ht="15" customHeight="1">
      <c r="A4" s="11" t="inlineStr">
        <is>
          <t>s_saprophyticus</t>
        </is>
      </c>
      <c r="B4" s="12" t="inlineStr">
        <is>
          <t>Staphylococcus saprophyticus</t>
        </is>
      </c>
      <c r="C4" s="12" t="inlineStr">
        <is>
          <t>สแตฟิโลค็อกคัส แซโพรไฟติคัส</t>
        </is>
      </c>
      <c r="D4" s="12" t="inlineStr">
        <is>
          <t>Staphylococcus</t>
        </is>
      </c>
      <c r="E4" s="12" t="inlineStr">
        <is>
          <t>gpc_cluster</t>
        </is>
      </c>
      <c r="F4" s="12" t="inlineStr">
        <is>
          <t>positive</t>
        </is>
      </c>
      <c r="G4" s="12" t="inlineStr">
        <is>
          <t>Cocci in clusters</t>
        </is>
      </c>
      <c r="H4" s="17" t="inlineStr">
        <is>
          <t>Novobiocin R เป็น KEY characteristic ของ S. saprophyticus</t>
        </is>
      </c>
      <c r="I4" s="18" t="inlineStr">
        <is>
          <t>−</t>
        </is>
      </c>
      <c r="J4" s="18" t="inlineStr">
        <is>
          <t>+</t>
        </is>
      </c>
      <c r="K4" s="18" t="inlineStr">
        <is>
          <t>−</t>
        </is>
      </c>
      <c r="L4" s="18" t="inlineStr">
        <is>
          <t>−</t>
        </is>
      </c>
      <c r="M4" s="18" t="inlineStr">
        <is>
          <t>γ</t>
        </is>
      </c>
      <c r="N4" s="18" t="inlineStr">
        <is>
          <t>R</t>
        </is>
      </c>
      <c r="O4" s="18" t="inlineStr">
        <is>
          <t>—</t>
        </is>
      </c>
      <c r="P4" s="18" t="inlineStr">
        <is>
          <t>—</t>
        </is>
      </c>
      <c r="Q4" s="18" t="inlineStr">
        <is>
          <t>—</t>
        </is>
      </c>
      <c r="R4" s="18" t="inlineStr">
        <is>
          <t>—</t>
        </is>
      </c>
      <c r="S4" s="18" t="inlineStr">
        <is>
          <t>—</t>
        </is>
      </c>
      <c r="T4" s="18" t="inlineStr">
        <is>
          <t>—</t>
        </is>
      </c>
      <c r="U4" s="18" t="inlineStr">
        <is>
          <t>—</t>
        </is>
      </c>
      <c r="V4" s="18" t="inlineStr">
        <is>
          <t>—</t>
        </is>
      </c>
      <c r="W4" s="18" t="inlineStr">
        <is>
          <t>—</t>
        </is>
      </c>
      <c r="X4" s="18" t="inlineStr">
        <is>
          <t>—</t>
        </is>
      </c>
      <c r="Y4" s="18" t="inlineStr">
        <is>
          <t>—</t>
        </is>
      </c>
      <c r="Z4" s="18" t="inlineStr">
        <is>
          <t>—</t>
        </is>
      </c>
      <c r="AA4" s="18" t="inlineStr">
        <is>
          <t>—</t>
        </is>
      </c>
      <c r="AB4" s="18" t="inlineStr">
        <is>
          <t>—</t>
        </is>
      </c>
      <c r="AC4" s="18" t="inlineStr">
        <is>
          <t>+</t>
        </is>
      </c>
      <c r="AD4" s="18" t="inlineStr">
        <is>
          <t>—</t>
        </is>
      </c>
      <c r="AE4" s="18" t="inlineStr">
        <is>
          <t>—</t>
        </is>
      </c>
      <c r="AF4" s="18" t="inlineStr">
        <is>
          <t>—</t>
        </is>
      </c>
      <c r="AG4" s="18" t="inlineStr">
        <is>
          <t>—</t>
        </is>
      </c>
      <c r="AH4" s="18" t="inlineStr">
        <is>
          <t>—</t>
        </is>
      </c>
      <c r="AI4" s="18" t="inlineStr">
        <is>
          <t>—</t>
        </is>
      </c>
      <c r="AJ4" s="18" t="inlineStr">
        <is>
          <t>—</t>
        </is>
      </c>
      <c r="AK4" s="18" t="inlineStr">
        <is>
          <t>—</t>
        </is>
      </c>
      <c r="AL4" s="18" t="inlineStr">
        <is>
          <t>—</t>
        </is>
      </c>
      <c r="AM4" s="18" t="inlineStr">
        <is>
          <t>—</t>
        </is>
      </c>
      <c r="AN4" s="18" t="inlineStr">
        <is>
          <t>—</t>
        </is>
      </c>
      <c r="AO4" s="18" t="inlineStr">
        <is>
          <t>—</t>
        </is>
      </c>
      <c r="AP4" s="18" t="inlineStr">
        <is>
          <t>—</t>
        </is>
      </c>
      <c r="AQ4" s="18" t="inlineStr">
        <is>
          <t>+/+</t>
        </is>
      </c>
      <c r="AR4" s="18" t="inlineStr">
        <is>
          <t>—</t>
        </is>
      </c>
      <c r="AS4" s="18" t="inlineStr">
        <is>
          <t>+</t>
        </is>
      </c>
      <c r="AT4" s="18" t="inlineStr">
        <is>
          <t>—</t>
        </is>
      </c>
      <c r="AU4" s="18" t="inlineStr">
        <is>
          <t>—</t>
        </is>
      </c>
      <c r="AV4" s="18" t="inlineStr">
        <is>
          <t>—</t>
        </is>
      </c>
      <c r="AW4" s="18" t="inlineStr">
        <is>
          <t>—</t>
        </is>
      </c>
      <c r="AX4" s="18" t="inlineStr">
        <is>
          <t>—</t>
        </is>
      </c>
      <c r="AY4" s="18" t="inlineStr">
        <is>
          <t>—</t>
        </is>
      </c>
      <c r="AZ4" s="18" t="inlineStr">
        <is>
          <t>—</t>
        </is>
      </c>
      <c r="BA4" s="18" t="inlineStr">
        <is>
          <t>—</t>
        </is>
      </c>
      <c r="BB4" s="18" t="inlineStr">
        <is>
          <t>—</t>
        </is>
      </c>
      <c r="BC4" s="18" t="inlineStr">
        <is>
          <t>—</t>
        </is>
      </c>
      <c r="BD4" s="18" t="inlineStr">
        <is>
          <t>—</t>
        </is>
      </c>
      <c r="BE4" s="18" t="inlineStr">
        <is>
          <t>—</t>
        </is>
      </c>
      <c r="BF4" s="18" t="inlineStr">
        <is>
          <t>—</t>
        </is>
      </c>
      <c r="BG4" s="18" t="inlineStr">
        <is>
          <t>—</t>
        </is>
      </c>
      <c r="BH4" s="18" t="inlineStr">
        <is>
          <t>—</t>
        </is>
      </c>
      <c r="BI4" s="18" t="inlineStr">
        <is>
          <t>—</t>
        </is>
      </c>
      <c r="BJ4" s="18" t="inlineStr">
        <is>
          <t>—</t>
        </is>
      </c>
      <c r="BK4" s="18" t="inlineStr">
        <is>
          <t>—</t>
        </is>
      </c>
      <c r="BL4" s="18" t="inlineStr">
        <is>
          <t>—</t>
        </is>
      </c>
      <c r="BM4" s="18" t="inlineStr">
        <is>
          <t>—</t>
        </is>
      </c>
      <c r="BN4" s="18" t="inlineStr">
        <is>
          <t>—</t>
        </is>
      </c>
      <c r="BO4" s="18" t="inlineStr">
        <is>
          <t>—</t>
        </is>
      </c>
      <c r="BP4" s="18" t="inlineStr">
        <is>
          <t>—</t>
        </is>
      </c>
      <c r="BQ4" s="18" t="inlineStr">
        <is>
          <t>—</t>
        </is>
      </c>
      <c r="BR4" s="18" t="inlineStr">
        <is>
          <t>—</t>
        </is>
      </c>
      <c r="BS4" s="18" t="inlineStr">
        <is>
          <t>—</t>
        </is>
      </c>
      <c r="BT4" s="18" t="inlineStr">
        <is>
          <t>—</t>
        </is>
      </c>
      <c r="BU4" s="18" t="inlineStr">
        <is>
          <t>—</t>
        </is>
      </c>
      <c r="BV4" s="18" t="inlineStr">
        <is>
          <t>—</t>
        </is>
      </c>
      <c r="BW4" s="18" t="inlineStr">
        <is>
          <t>—</t>
        </is>
      </c>
      <c r="BX4" s="18" t="inlineStr">
        <is>
          <t>—</t>
        </is>
      </c>
      <c r="BY4" s="18" t="inlineStr">
        <is>
          <t>—</t>
        </is>
      </c>
      <c r="BZ4" s="18" t="inlineStr">
        <is>
          <t>—</t>
        </is>
      </c>
      <c r="CA4" s="18" t="inlineStr">
        <is>
          <t>—</t>
        </is>
      </c>
      <c r="CB4" s="18" t="inlineStr">
        <is>
          <t>—</t>
        </is>
      </c>
      <c r="CC4" s="18" t="inlineStr">
        <is>
          <t>—</t>
        </is>
      </c>
      <c r="CD4" s="18" t="inlineStr">
        <is>
          <t>—</t>
        </is>
      </c>
    </row>
    <row r="5" ht="15" customHeight="1">
      <c r="A5" s="11" t="inlineStr">
        <is>
          <t>s_lugdunensis</t>
        </is>
      </c>
      <c r="B5" s="12" t="inlineStr">
        <is>
          <t>Staphylococcus lugdunensis</t>
        </is>
      </c>
      <c r="C5" s="12" t="inlineStr">
        <is>
          <t>สแตฟิโลค็อกคัส ลักดูเนนซิส</t>
        </is>
      </c>
      <c r="D5" s="12" t="inlineStr">
        <is>
          <t>Staphylococcus</t>
        </is>
      </c>
      <c r="E5" s="12" t="inlineStr">
        <is>
          <t>gpc_cluster</t>
        </is>
      </c>
      <c r="F5" s="12" t="inlineStr">
        <is>
          <t>positive</t>
        </is>
      </c>
      <c r="G5" s="12" t="inlineStr">
        <is>
          <t>Cocci in clusters</t>
        </is>
      </c>
      <c r="H5" s="17" t="inlineStr">
        <is>
          <t>CoNS ที่ aggressive ที่สุด — ทำ endocarditis รุนแรงเหมือน S. aureus. KEY: OD+ และ PYR+ ไม่เหมือน CoNS อื่น. Slide coagulase อาจ positive แต่ tube test NEGATIVE — ระวังสับสนกับ S. aureus. Susceptible ต่อยาส่วนใหญ่ (ต่างจาก S. aureus)</t>
        </is>
      </c>
      <c r="I5" s="18" t="inlineStr">
        <is>
          <t>−</t>
        </is>
      </c>
      <c r="J5" s="18" t="inlineStr">
        <is>
          <t>+</t>
        </is>
      </c>
      <c r="K5" s="18" t="inlineStr">
        <is>
          <t>Slide+/Tube−</t>
        </is>
      </c>
      <c r="L5" s="18" t="inlineStr">
        <is>
          <t>−</t>
        </is>
      </c>
      <c r="M5" s="18" t="inlineStr">
        <is>
          <t>β</t>
        </is>
      </c>
      <c r="N5" s="18" t="inlineStr">
        <is>
          <t>S</t>
        </is>
      </c>
      <c r="O5" s="18" t="inlineStr">
        <is>
          <t>—</t>
        </is>
      </c>
      <c r="P5" s="18" t="inlineStr">
        <is>
          <t>—</t>
        </is>
      </c>
      <c r="Q5" s="18" t="inlineStr">
        <is>
          <t>—</t>
        </is>
      </c>
      <c r="R5" s="18" t="inlineStr">
        <is>
          <t>—</t>
        </is>
      </c>
      <c r="S5" s="18" t="inlineStr">
        <is>
          <t>—</t>
        </is>
      </c>
      <c r="T5" s="18" t="inlineStr">
        <is>
          <t>—</t>
        </is>
      </c>
      <c r="U5" s="18" t="inlineStr">
        <is>
          <t>—</t>
        </is>
      </c>
      <c r="V5" s="18" t="inlineStr">
        <is>
          <t>—</t>
        </is>
      </c>
      <c r="W5" s="18" t="inlineStr">
        <is>
          <t>—</t>
        </is>
      </c>
      <c r="X5" s="18" t="inlineStr">
        <is>
          <t>—</t>
        </is>
      </c>
      <c r="Y5" s="18" t="inlineStr">
        <is>
          <t>—</t>
        </is>
      </c>
      <c r="Z5" s="18" t="inlineStr">
        <is>
          <t>—</t>
        </is>
      </c>
      <c r="AA5" s="18" t="inlineStr">
        <is>
          <t>—</t>
        </is>
      </c>
      <c r="AB5" s="18" t="inlineStr">
        <is>
          <t>—</t>
        </is>
      </c>
      <c r="AC5" s="18" t="inlineStr">
        <is>
          <t>−</t>
        </is>
      </c>
      <c r="AD5" s="18" t="inlineStr">
        <is>
          <t>—</t>
        </is>
      </c>
      <c r="AE5" s="18" t="inlineStr">
        <is>
          <t>—</t>
        </is>
      </c>
      <c r="AF5" s="18" t="inlineStr">
        <is>
          <t>—</t>
        </is>
      </c>
      <c r="AG5" s="18" t="inlineStr">
        <is>
          <t>—</t>
        </is>
      </c>
      <c r="AH5" s="18" t="inlineStr">
        <is>
          <t>—</t>
        </is>
      </c>
      <c r="AI5" s="18" t="inlineStr">
        <is>
          <t>—</t>
        </is>
      </c>
      <c r="AJ5" s="18" t="inlineStr">
        <is>
          <t>—</t>
        </is>
      </c>
      <c r="AK5" s="18" t="inlineStr">
        <is>
          <t>—</t>
        </is>
      </c>
      <c r="AL5" s="18" t="inlineStr">
        <is>
          <t>—</t>
        </is>
      </c>
      <c r="AM5" s="18" t="inlineStr">
        <is>
          <t>—</t>
        </is>
      </c>
      <c r="AN5" s="18" t="inlineStr">
        <is>
          <t>—</t>
        </is>
      </c>
      <c r="AO5" s="18" t="inlineStr">
        <is>
          <t>—</t>
        </is>
      </c>
      <c r="AP5" s="18" t="inlineStr">
        <is>
          <t>—</t>
        </is>
      </c>
      <c r="AQ5" s="18" t="inlineStr">
        <is>
          <t>+/+</t>
        </is>
      </c>
      <c r="AR5" s="18" t="inlineStr">
        <is>
          <t>—</t>
        </is>
      </c>
      <c r="AS5" s="18" t="inlineStr">
        <is>
          <t>+</t>
        </is>
      </c>
      <c r="AT5" s="18" t="inlineStr">
        <is>
          <t>—</t>
        </is>
      </c>
      <c r="AU5" s="18" t="inlineStr">
        <is>
          <t>—</t>
        </is>
      </c>
      <c r="AV5" s="18" t="inlineStr">
        <is>
          <t>—</t>
        </is>
      </c>
      <c r="AW5" s="18" t="inlineStr">
        <is>
          <t>—</t>
        </is>
      </c>
      <c r="AX5" s="18" t="inlineStr">
        <is>
          <t>—</t>
        </is>
      </c>
      <c r="AY5" s="18" t="inlineStr">
        <is>
          <t>—</t>
        </is>
      </c>
      <c r="AZ5" s="18" t="inlineStr">
        <is>
          <t>—</t>
        </is>
      </c>
      <c r="BA5" s="18" t="inlineStr">
        <is>
          <t>—</t>
        </is>
      </c>
      <c r="BB5" s="18" t="inlineStr">
        <is>
          <t>—</t>
        </is>
      </c>
      <c r="BC5" s="18" t="inlineStr">
        <is>
          <t>—</t>
        </is>
      </c>
      <c r="BD5" s="18" t="inlineStr">
        <is>
          <t>—</t>
        </is>
      </c>
      <c r="BE5" s="18" t="inlineStr">
        <is>
          <t>—</t>
        </is>
      </c>
      <c r="BF5" s="18" t="inlineStr">
        <is>
          <t>—</t>
        </is>
      </c>
      <c r="BG5" s="18" t="inlineStr">
        <is>
          <t>—</t>
        </is>
      </c>
      <c r="BH5" s="18" t="inlineStr">
        <is>
          <t>—</t>
        </is>
      </c>
      <c r="BI5" s="18" t="inlineStr">
        <is>
          <t>—</t>
        </is>
      </c>
      <c r="BJ5" s="18" t="inlineStr">
        <is>
          <t>—</t>
        </is>
      </c>
      <c r="BK5" s="18" t="inlineStr">
        <is>
          <t>—</t>
        </is>
      </c>
      <c r="BL5" s="18" t="inlineStr">
        <is>
          <t>—</t>
        </is>
      </c>
      <c r="BM5" s="18" t="inlineStr">
        <is>
          <t>—</t>
        </is>
      </c>
      <c r="BN5" s="18" t="inlineStr">
        <is>
          <t>—</t>
        </is>
      </c>
      <c r="BO5" s="18" t="inlineStr">
        <is>
          <t>—</t>
        </is>
      </c>
      <c r="BP5" s="18" t="inlineStr">
        <is>
          <t>—</t>
        </is>
      </c>
      <c r="BQ5" s="18" t="inlineStr">
        <is>
          <t>—</t>
        </is>
      </c>
      <c r="BR5" s="18" t="inlineStr">
        <is>
          <t>—</t>
        </is>
      </c>
      <c r="BS5" s="18" t="inlineStr">
        <is>
          <t>—</t>
        </is>
      </c>
      <c r="BT5" s="18" t="inlineStr">
        <is>
          <t>—</t>
        </is>
      </c>
      <c r="BU5" s="18" t="inlineStr">
        <is>
          <t>—</t>
        </is>
      </c>
      <c r="BV5" s="18" t="inlineStr">
        <is>
          <t>—</t>
        </is>
      </c>
      <c r="BW5" s="18" t="inlineStr">
        <is>
          <t>—</t>
        </is>
      </c>
      <c r="BX5" s="18" t="inlineStr">
        <is>
          <t>—</t>
        </is>
      </c>
      <c r="BY5" s="18" t="inlineStr">
        <is>
          <t>—</t>
        </is>
      </c>
      <c r="BZ5" s="18" t="inlineStr">
        <is>
          <t>—</t>
        </is>
      </c>
      <c r="CA5" s="18" t="inlineStr">
        <is>
          <t>—</t>
        </is>
      </c>
      <c r="CB5" s="18" t="inlineStr">
        <is>
          <t>—</t>
        </is>
      </c>
      <c r="CC5" s="18" t="inlineStr">
        <is>
          <t>—</t>
        </is>
      </c>
      <c r="CD5" s="18" t="inlineStr">
        <is>
          <t>—</t>
        </is>
      </c>
    </row>
    <row r="6" ht="15" customHeight="1">
      <c r="A6" s="11" t="inlineStr">
        <is>
          <t>s_haemolyticus</t>
        </is>
      </c>
      <c r="B6" s="12" t="inlineStr">
        <is>
          <t>Staphylococcus haemolyticus</t>
        </is>
      </c>
      <c r="C6" s="12" t="inlineStr">
        <is>
          <t>สแตฟิโลค็อกคัส ฮีโมลิติคัส</t>
        </is>
      </c>
      <c r="D6" s="12" t="inlineStr">
        <is>
          <t>Staphylococcus</t>
        </is>
      </c>
      <c r="E6" s="12" t="inlineStr">
        <is>
          <t>gpc_cluster</t>
        </is>
      </c>
      <c r="F6" s="12" t="inlineStr">
        <is>
          <t>positive</t>
        </is>
      </c>
      <c r="G6" s="12" t="inlineStr">
        <is>
          <t>Cocci in clusters</t>
        </is>
      </c>
      <c r="H6" s="17" t="inlineStr">
        <is>
          <t>CoNS; β-hemolysis บนวุ้น. Trehalose+ แยกจาก S. epidermidis (−). มักดื้อยาหลายชนิด (multiresistant CoNS)</t>
        </is>
      </c>
      <c r="I6" s="18" t="inlineStr">
        <is>
          <t>−</t>
        </is>
      </c>
      <c r="J6" s="18" t="inlineStr">
        <is>
          <t>+</t>
        </is>
      </c>
      <c r="K6" s="18" t="inlineStr">
        <is>
          <t>−</t>
        </is>
      </c>
      <c r="L6" s="18" t="inlineStr">
        <is>
          <t>—</t>
        </is>
      </c>
      <c r="M6" s="18" t="inlineStr">
        <is>
          <t>β</t>
        </is>
      </c>
      <c r="N6" s="18" t="inlineStr">
        <is>
          <t>S</t>
        </is>
      </c>
      <c r="O6" s="18" t="inlineStr">
        <is>
          <t>—</t>
        </is>
      </c>
      <c r="P6" s="18" t="inlineStr">
        <is>
          <t>—</t>
        </is>
      </c>
      <c r="Q6" s="18" t="inlineStr">
        <is>
          <t>—</t>
        </is>
      </c>
      <c r="R6" s="18" t="inlineStr">
        <is>
          <t>—</t>
        </is>
      </c>
      <c r="S6" s="18" t="inlineStr">
        <is>
          <t>—</t>
        </is>
      </c>
      <c r="T6" s="18" t="inlineStr">
        <is>
          <t>—</t>
        </is>
      </c>
      <c r="U6" s="18" t="inlineStr">
        <is>
          <t>—</t>
        </is>
      </c>
      <c r="V6" s="18" t="inlineStr">
        <is>
          <t>—</t>
        </is>
      </c>
      <c r="W6" s="18" t="inlineStr">
        <is>
          <t>—</t>
        </is>
      </c>
      <c r="X6" s="18" t="inlineStr">
        <is>
          <t>—</t>
        </is>
      </c>
      <c r="Y6" s="18" t="inlineStr">
        <is>
          <t>—</t>
        </is>
      </c>
      <c r="Z6" s="18" t="inlineStr">
        <is>
          <t>—</t>
        </is>
      </c>
      <c r="AA6" s="18" t="inlineStr">
        <is>
          <t>—</t>
        </is>
      </c>
      <c r="AB6" s="18" t="inlineStr">
        <is>
          <t>—</t>
        </is>
      </c>
      <c r="AC6" s="18" t="inlineStr">
        <is>
          <t>—</t>
        </is>
      </c>
      <c r="AD6" s="18" t="inlineStr">
        <is>
          <t>—</t>
        </is>
      </c>
      <c r="AE6" s="18" t="inlineStr">
        <is>
          <t>—</t>
        </is>
      </c>
      <c r="AF6" s="18" t="inlineStr">
        <is>
          <t>—</t>
        </is>
      </c>
      <c r="AG6" s="18" t="inlineStr">
        <is>
          <t>—</t>
        </is>
      </c>
      <c r="AH6" s="18" t="inlineStr">
        <is>
          <t>—</t>
        </is>
      </c>
      <c r="AI6" s="18" t="inlineStr">
        <is>
          <t>—</t>
        </is>
      </c>
      <c r="AJ6" s="18" t="inlineStr">
        <is>
          <t>—</t>
        </is>
      </c>
      <c r="AK6" s="18" t="inlineStr">
        <is>
          <t>—</t>
        </is>
      </c>
      <c r="AL6" s="18" t="inlineStr">
        <is>
          <t>—</t>
        </is>
      </c>
      <c r="AM6" s="18" t="inlineStr">
        <is>
          <t>—</t>
        </is>
      </c>
      <c r="AN6" s="18" t="inlineStr">
        <is>
          <t>—</t>
        </is>
      </c>
      <c r="AO6" s="18" t="inlineStr">
        <is>
          <t>—</t>
        </is>
      </c>
      <c r="AP6" s="18" t="inlineStr">
        <is>
          <t>—</t>
        </is>
      </c>
      <c r="AQ6" s="18" t="inlineStr">
        <is>
          <t>+/+</t>
        </is>
      </c>
      <c r="AR6" s="18" t="inlineStr">
        <is>
          <t>—</t>
        </is>
      </c>
      <c r="AS6" s="18" t="inlineStr">
        <is>
          <t>+</t>
        </is>
      </c>
      <c r="AT6" s="18" t="inlineStr">
        <is>
          <t>—</t>
        </is>
      </c>
      <c r="AU6" s="18" t="inlineStr">
        <is>
          <t>—</t>
        </is>
      </c>
      <c r="AV6" s="18" t="inlineStr">
        <is>
          <t>—</t>
        </is>
      </c>
      <c r="AW6" s="18" t="inlineStr">
        <is>
          <t>—</t>
        </is>
      </c>
      <c r="AX6" s="18" t="inlineStr">
        <is>
          <t>—</t>
        </is>
      </c>
      <c r="AY6" s="18" t="inlineStr">
        <is>
          <t>—</t>
        </is>
      </c>
      <c r="AZ6" s="18" t="inlineStr">
        <is>
          <t>—</t>
        </is>
      </c>
      <c r="BA6" s="18" t="inlineStr">
        <is>
          <t>—</t>
        </is>
      </c>
      <c r="BB6" s="18" t="inlineStr">
        <is>
          <t>—</t>
        </is>
      </c>
      <c r="BC6" s="18" t="inlineStr">
        <is>
          <t>—</t>
        </is>
      </c>
      <c r="BD6" s="18" t="inlineStr">
        <is>
          <t>—</t>
        </is>
      </c>
      <c r="BE6" s="18" t="inlineStr">
        <is>
          <t>—</t>
        </is>
      </c>
      <c r="BF6" s="18" t="inlineStr">
        <is>
          <t>—</t>
        </is>
      </c>
      <c r="BG6" s="18" t="inlineStr">
        <is>
          <t>—</t>
        </is>
      </c>
      <c r="BH6" s="18" t="inlineStr">
        <is>
          <t>—</t>
        </is>
      </c>
      <c r="BI6" s="18" t="inlineStr">
        <is>
          <t>—</t>
        </is>
      </c>
      <c r="BJ6" s="18" t="inlineStr">
        <is>
          <t>—</t>
        </is>
      </c>
      <c r="BK6" s="18" t="inlineStr">
        <is>
          <t>—</t>
        </is>
      </c>
      <c r="BL6" s="18" t="inlineStr">
        <is>
          <t>—</t>
        </is>
      </c>
      <c r="BM6" s="18" t="inlineStr">
        <is>
          <t>—</t>
        </is>
      </c>
      <c r="BN6" s="18" t="inlineStr">
        <is>
          <t>—</t>
        </is>
      </c>
      <c r="BO6" s="18" t="inlineStr">
        <is>
          <t>—</t>
        </is>
      </c>
      <c r="BP6" s="18" t="inlineStr">
        <is>
          <t>—</t>
        </is>
      </c>
      <c r="BQ6" s="18" t="inlineStr">
        <is>
          <t>—</t>
        </is>
      </c>
      <c r="BR6" s="18" t="inlineStr">
        <is>
          <t>—</t>
        </is>
      </c>
      <c r="BS6" s="18" t="inlineStr">
        <is>
          <t>—</t>
        </is>
      </c>
      <c r="BT6" s="18" t="inlineStr">
        <is>
          <t>—</t>
        </is>
      </c>
      <c r="BU6" s="18" t="inlineStr">
        <is>
          <t>—</t>
        </is>
      </c>
      <c r="BV6" s="18" t="inlineStr">
        <is>
          <t>—</t>
        </is>
      </c>
      <c r="BW6" s="18" t="inlineStr">
        <is>
          <t>—</t>
        </is>
      </c>
      <c r="BX6" s="18" t="inlineStr">
        <is>
          <t>—</t>
        </is>
      </c>
      <c r="BY6" s="18" t="inlineStr">
        <is>
          <t>—</t>
        </is>
      </c>
      <c r="BZ6" s="18" t="inlineStr">
        <is>
          <t>—</t>
        </is>
      </c>
      <c r="CA6" s="18" t="inlineStr">
        <is>
          <t>—</t>
        </is>
      </c>
      <c r="CB6" s="18" t="inlineStr">
        <is>
          <t>—</t>
        </is>
      </c>
      <c r="CC6" s="18" t="inlineStr">
        <is>
          <t>—</t>
        </is>
      </c>
      <c r="CD6" s="18" t="inlineStr">
        <is>
          <t>—</t>
        </is>
      </c>
    </row>
    <row r="7" ht="15" customHeight="1">
      <c r="A7" s="11" t="inlineStr">
        <is>
          <t>micrococcus</t>
        </is>
      </c>
      <c r="B7" s="12" t="inlineStr">
        <is>
          <t>Micrococcus spp.</t>
        </is>
      </c>
      <c r="C7" s="12" t="inlineStr">
        <is>
          <t>ไมโครค็อกคัส</t>
        </is>
      </c>
      <c r="D7" s="12" t="inlineStr">
        <is>
          <t>Micrococcus</t>
        </is>
      </c>
      <c r="E7" s="12" t="inlineStr">
        <is>
          <t>gpc_cluster</t>
        </is>
      </c>
      <c r="F7" s="12" t="inlineStr">
        <is>
          <t>positive</t>
        </is>
      </c>
      <c r="G7" s="12" t="inlineStr">
        <is>
          <t>Cocci in clusters/tetrads</t>
        </is>
      </c>
      <c r="H7" s="17" t="inlineStr">
        <is>
          <t>KEY differentiators from Staphylococcus: Oxidase+, Glucose O/F oxidative (not fermentative), Furazolidone R. Usually skin contaminant, rarely pathogenic. Colony smaller and more uniform than Staphylococcus.</t>
        </is>
      </c>
      <c r="I7" s="18" t="inlineStr">
        <is>
          <t>+</t>
        </is>
      </c>
      <c r="J7" s="18" t="inlineStr">
        <is>
          <t>+</t>
        </is>
      </c>
      <c r="K7" s="18" t="inlineStr">
        <is>
          <t>−</t>
        </is>
      </c>
      <c r="L7" s="18" t="inlineStr">
        <is>
          <t>—</t>
        </is>
      </c>
      <c r="M7" s="18" t="inlineStr">
        <is>
          <t>γ</t>
        </is>
      </c>
      <c r="N7" s="18" t="inlineStr">
        <is>
          <t>S</t>
        </is>
      </c>
      <c r="O7" s="18" t="inlineStr">
        <is>
          <t>—</t>
        </is>
      </c>
      <c r="P7" s="18" t="inlineStr">
        <is>
          <t>S</t>
        </is>
      </c>
      <c r="Q7" s="18" t="inlineStr">
        <is>
          <t>—</t>
        </is>
      </c>
      <c r="R7" s="18" t="inlineStr">
        <is>
          <t>—</t>
        </is>
      </c>
      <c r="S7" s="18" t="inlineStr">
        <is>
          <t>—</t>
        </is>
      </c>
      <c r="T7" s="18" t="inlineStr">
        <is>
          <t>—</t>
        </is>
      </c>
      <c r="U7" s="18" t="inlineStr">
        <is>
          <t>—</t>
        </is>
      </c>
      <c r="V7" s="18" t="inlineStr">
        <is>
          <t>—</t>
        </is>
      </c>
      <c r="W7" s="18" t="inlineStr">
        <is>
          <t>—</t>
        </is>
      </c>
      <c r="X7" s="18" t="inlineStr">
        <is>
          <t>—</t>
        </is>
      </c>
      <c r="Y7" s="18" t="inlineStr">
        <is>
          <t>—</t>
        </is>
      </c>
      <c r="Z7" s="18" t="inlineStr">
        <is>
          <t>—</t>
        </is>
      </c>
      <c r="AA7" s="18" t="inlineStr">
        <is>
          <t>—</t>
        </is>
      </c>
      <c r="AB7" s="18" t="inlineStr">
        <is>
          <t>—</t>
        </is>
      </c>
      <c r="AC7" s="18" t="inlineStr">
        <is>
          <t>—</t>
        </is>
      </c>
      <c r="AD7" s="18" t="inlineStr">
        <is>
          <t>—</t>
        </is>
      </c>
      <c r="AE7" s="18" t="inlineStr">
        <is>
          <t>—</t>
        </is>
      </c>
      <c r="AF7" s="18" t="inlineStr">
        <is>
          <t>—</t>
        </is>
      </c>
      <c r="AG7" s="18" t="inlineStr">
        <is>
          <t>—</t>
        </is>
      </c>
      <c r="AH7" s="18" t="inlineStr">
        <is>
          <t>—</t>
        </is>
      </c>
      <c r="AI7" s="18" t="inlineStr">
        <is>
          <t>—</t>
        </is>
      </c>
      <c r="AJ7" s="18" t="inlineStr">
        <is>
          <t>—</t>
        </is>
      </c>
      <c r="AK7" s="18" t="inlineStr">
        <is>
          <t>—</t>
        </is>
      </c>
      <c r="AL7" s="18" t="inlineStr">
        <is>
          <t>—</t>
        </is>
      </c>
      <c r="AM7" s="18" t="inlineStr">
        <is>
          <t>—</t>
        </is>
      </c>
      <c r="AN7" s="18" t="inlineStr">
        <is>
          <t>—</t>
        </is>
      </c>
      <c r="AO7" s="18" t="inlineStr">
        <is>
          <t>—</t>
        </is>
      </c>
      <c r="AP7" s="18" t="inlineStr">
        <is>
          <t>—</t>
        </is>
      </c>
      <c r="AQ7" s="18" t="inlineStr">
        <is>
          <t>O/−</t>
        </is>
      </c>
      <c r="AR7" s="18" t="inlineStr">
        <is>
          <t>—</t>
        </is>
      </c>
      <c r="AS7" s="18" t="inlineStr">
        <is>
          <t>—</t>
        </is>
      </c>
      <c r="AT7" s="18" t="inlineStr">
        <is>
          <t>—</t>
        </is>
      </c>
      <c r="AU7" s="18" t="inlineStr">
        <is>
          <t>—</t>
        </is>
      </c>
      <c r="AV7" s="18" t="inlineStr">
        <is>
          <t>—</t>
        </is>
      </c>
      <c r="AW7" s="18" t="inlineStr">
        <is>
          <t>—</t>
        </is>
      </c>
      <c r="AX7" s="18" t="inlineStr">
        <is>
          <t>—</t>
        </is>
      </c>
      <c r="AY7" s="18" t="inlineStr">
        <is>
          <t>—</t>
        </is>
      </c>
      <c r="AZ7" s="18" t="inlineStr">
        <is>
          <t>—</t>
        </is>
      </c>
      <c r="BA7" s="18" t="inlineStr">
        <is>
          <t>—</t>
        </is>
      </c>
      <c r="BB7" s="18" t="inlineStr">
        <is>
          <t>—</t>
        </is>
      </c>
      <c r="BC7" s="18" t="inlineStr">
        <is>
          <t>—</t>
        </is>
      </c>
      <c r="BD7" s="18" t="inlineStr">
        <is>
          <t>—</t>
        </is>
      </c>
      <c r="BE7" s="18" t="inlineStr">
        <is>
          <t>—</t>
        </is>
      </c>
      <c r="BF7" s="18" t="inlineStr">
        <is>
          <t>—</t>
        </is>
      </c>
      <c r="BG7" s="18" t="inlineStr">
        <is>
          <t>—</t>
        </is>
      </c>
      <c r="BH7" s="18" t="inlineStr">
        <is>
          <t>—</t>
        </is>
      </c>
      <c r="BI7" s="18" t="inlineStr">
        <is>
          <t>—</t>
        </is>
      </c>
      <c r="BJ7" s="18" t="inlineStr">
        <is>
          <t>—</t>
        </is>
      </c>
      <c r="BK7" s="18" t="inlineStr">
        <is>
          <t>—</t>
        </is>
      </c>
      <c r="BL7" s="18" t="inlineStr">
        <is>
          <t>—</t>
        </is>
      </c>
      <c r="BM7" s="18" t="inlineStr">
        <is>
          <t>—</t>
        </is>
      </c>
      <c r="BN7" s="18" t="inlineStr">
        <is>
          <t>—</t>
        </is>
      </c>
      <c r="BO7" s="18" t="inlineStr">
        <is>
          <t>—</t>
        </is>
      </c>
      <c r="BP7" s="18" t="inlineStr">
        <is>
          <t>—</t>
        </is>
      </c>
      <c r="BQ7" s="18" t="inlineStr">
        <is>
          <t>—</t>
        </is>
      </c>
      <c r="BR7" s="18" t="inlineStr">
        <is>
          <t>—</t>
        </is>
      </c>
      <c r="BS7" s="18" t="inlineStr">
        <is>
          <t>V</t>
        </is>
      </c>
      <c r="BT7" s="18" t="inlineStr">
        <is>
          <t>—</t>
        </is>
      </c>
      <c r="BU7" s="18" t="inlineStr">
        <is>
          <t>—</t>
        </is>
      </c>
      <c r="BV7" s="18" t="inlineStr">
        <is>
          <t>—</t>
        </is>
      </c>
      <c r="BW7" s="18" t="inlineStr">
        <is>
          <t>—</t>
        </is>
      </c>
      <c r="BX7" s="18" t="inlineStr">
        <is>
          <t>—</t>
        </is>
      </c>
      <c r="BY7" s="18" t="inlineStr">
        <is>
          <t>—</t>
        </is>
      </c>
      <c r="BZ7" s="18" t="inlineStr">
        <is>
          <t>—</t>
        </is>
      </c>
      <c r="CA7" s="18" t="inlineStr">
        <is>
          <t>—</t>
        </is>
      </c>
      <c r="CB7" s="18" t="inlineStr">
        <is>
          <t>—</t>
        </is>
      </c>
      <c r="CC7" s="18" t="inlineStr">
        <is>
          <t>—</t>
        </is>
      </c>
      <c r="CD7" s="18" t="inlineStr">
        <is>
          <t>—</t>
        </is>
      </c>
    </row>
    <row r="8" ht="15" customHeight="1">
      <c r="A8" s="11" t="inlineStr">
        <is>
          <t>s_pyogenes</t>
        </is>
      </c>
      <c r="B8" s="12" t="inlineStr">
        <is>
          <t>Streptococcus pyogenes</t>
        </is>
      </c>
      <c r="C8" s="12" t="inlineStr">
        <is>
          <t>สเตรปโตค็อกคัส ไพโอจีนส์</t>
        </is>
      </c>
      <c r="D8" s="12" t="inlineStr">
        <is>
          <t>Streptococcus</t>
        </is>
      </c>
      <c r="E8" s="12" t="inlineStr">
        <is>
          <t>gpc_chain</t>
        </is>
      </c>
      <c r="F8" s="12" t="inlineStr">
        <is>
          <t>positive</t>
        </is>
      </c>
      <c r="G8" s="12" t="inlineStr">
        <is>
          <t>Cocci in chains</t>
        </is>
      </c>
      <c r="H8" s="17" t="inlineStr">
        <is>
          <t>Bacitracin S + PPR− = Group A Strep (GAS). ต้องรักษาด้วย penicillin เต็ม course ป้องกัน rheumatic fever</t>
        </is>
      </c>
      <c r="I8" s="18" t="inlineStr">
        <is>
          <t>—</t>
        </is>
      </c>
      <c r="J8" s="18" t="inlineStr">
        <is>
          <t>−</t>
        </is>
      </c>
      <c r="K8" s="18" t="inlineStr">
        <is>
          <t>—</t>
        </is>
      </c>
      <c r="L8" s="18" t="inlineStr">
        <is>
          <t>—</t>
        </is>
      </c>
      <c r="M8" s="18" t="inlineStr">
        <is>
          <t>β</t>
        </is>
      </c>
      <c r="N8" s="18" t="inlineStr">
        <is>
          <t>—</t>
        </is>
      </c>
      <c r="O8" s="18" t="inlineStr">
        <is>
          <t>R</t>
        </is>
      </c>
      <c r="P8" s="18" t="inlineStr">
        <is>
          <t>S</t>
        </is>
      </c>
      <c r="Q8" s="18" t="inlineStr">
        <is>
          <t>−</t>
        </is>
      </c>
      <c r="R8" s="18" t="inlineStr">
        <is>
          <t>−</t>
        </is>
      </c>
      <c r="S8" s="18" t="inlineStr">
        <is>
          <t>+</t>
        </is>
      </c>
      <c r="T8" s="18" t="inlineStr">
        <is>
          <t>—</t>
        </is>
      </c>
      <c r="U8" s="18" t="inlineStr">
        <is>
          <t>−</t>
        </is>
      </c>
      <c r="V8" s="18" t="inlineStr">
        <is>
          <t>—</t>
        </is>
      </c>
      <c r="W8" s="18" t="inlineStr">
        <is>
          <t>−</t>
        </is>
      </c>
      <c r="X8" s="18" t="inlineStr">
        <is>
          <t>—</t>
        </is>
      </c>
      <c r="Y8" s="18" t="inlineStr">
        <is>
          <t>—</t>
        </is>
      </c>
      <c r="Z8" s="18" t="inlineStr">
        <is>
          <t>—</t>
        </is>
      </c>
      <c r="AA8" s="18" t="inlineStr">
        <is>
          <t>—</t>
        </is>
      </c>
      <c r="AB8" s="18" t="inlineStr">
        <is>
          <t>—</t>
        </is>
      </c>
      <c r="AC8" s="18" t="inlineStr">
        <is>
          <t>—</t>
        </is>
      </c>
      <c r="AD8" s="18" t="inlineStr">
        <is>
          <t>—</t>
        </is>
      </c>
      <c r="AE8" s="18" t="inlineStr">
        <is>
          <t>—</t>
        </is>
      </c>
      <c r="AF8" s="18" t="inlineStr">
        <is>
          <t>—</t>
        </is>
      </c>
      <c r="AG8" s="18" t="inlineStr">
        <is>
          <t>—</t>
        </is>
      </c>
      <c r="AH8" s="18" t="inlineStr">
        <is>
          <t>—</t>
        </is>
      </c>
      <c r="AI8" s="18" t="inlineStr">
        <is>
          <t>—</t>
        </is>
      </c>
      <c r="AJ8" s="18" t="inlineStr">
        <is>
          <t>—</t>
        </is>
      </c>
      <c r="AK8" s="18" t="inlineStr">
        <is>
          <t>—</t>
        </is>
      </c>
      <c r="AL8" s="18" t="inlineStr">
        <is>
          <t>—</t>
        </is>
      </c>
      <c r="AM8" s="18" t="inlineStr">
        <is>
          <t>—</t>
        </is>
      </c>
      <c r="AN8" s="18" t="inlineStr">
        <is>
          <t>—</t>
        </is>
      </c>
      <c r="AO8" s="18" t="inlineStr">
        <is>
          <t>—</t>
        </is>
      </c>
      <c r="AP8" s="18" t="inlineStr">
        <is>
          <t>—</t>
        </is>
      </c>
      <c r="AQ8" s="18" t="inlineStr">
        <is>
          <t>—</t>
        </is>
      </c>
      <c r="AR8" s="18" t="inlineStr">
        <is>
          <t>—</t>
        </is>
      </c>
      <c r="AS8" s="18" t="inlineStr">
        <is>
          <t>—</t>
        </is>
      </c>
      <c r="AT8" s="18" t="inlineStr">
        <is>
          <t>—</t>
        </is>
      </c>
      <c r="AU8" s="18" t="inlineStr">
        <is>
          <t>—</t>
        </is>
      </c>
      <c r="AV8" s="18" t="inlineStr">
        <is>
          <t>—</t>
        </is>
      </c>
      <c r="AW8" s="18" t="inlineStr">
        <is>
          <t>—</t>
        </is>
      </c>
      <c r="AX8" s="18" t="inlineStr">
        <is>
          <t>—</t>
        </is>
      </c>
      <c r="AY8" s="18" t="inlineStr">
        <is>
          <t>—</t>
        </is>
      </c>
      <c r="AZ8" s="18" t="inlineStr">
        <is>
          <t>—</t>
        </is>
      </c>
      <c r="BA8" s="18" t="inlineStr">
        <is>
          <t>—</t>
        </is>
      </c>
      <c r="BB8" s="18" t="inlineStr">
        <is>
          <t>—</t>
        </is>
      </c>
      <c r="BC8" s="18" t="inlineStr">
        <is>
          <t>—</t>
        </is>
      </c>
      <c r="BD8" s="18" t="inlineStr">
        <is>
          <t>—</t>
        </is>
      </c>
      <c r="BE8" s="18" t="inlineStr">
        <is>
          <t>—</t>
        </is>
      </c>
      <c r="BF8" s="18" t="inlineStr">
        <is>
          <t>—</t>
        </is>
      </c>
      <c r="BG8" s="18" t="inlineStr">
        <is>
          <t>—</t>
        </is>
      </c>
      <c r="BH8" s="18" t="inlineStr">
        <is>
          <t>—</t>
        </is>
      </c>
      <c r="BI8" s="18" t="inlineStr">
        <is>
          <t>—</t>
        </is>
      </c>
      <c r="BJ8" s="18" t="inlineStr">
        <is>
          <t>—</t>
        </is>
      </c>
      <c r="BK8" s="18" t="inlineStr">
        <is>
          <t>—</t>
        </is>
      </c>
      <c r="BL8" s="18" t="inlineStr">
        <is>
          <t>—</t>
        </is>
      </c>
      <c r="BM8" s="18" t="inlineStr">
        <is>
          <t>—</t>
        </is>
      </c>
      <c r="BN8" s="18" t="inlineStr">
        <is>
          <t>—</t>
        </is>
      </c>
      <c r="BO8" s="18" t="inlineStr">
        <is>
          <t>—</t>
        </is>
      </c>
      <c r="BP8" s="18" t="inlineStr">
        <is>
          <t>—</t>
        </is>
      </c>
      <c r="BQ8" s="18" t="inlineStr">
        <is>
          <t>—</t>
        </is>
      </c>
      <c r="BR8" s="18" t="inlineStr">
        <is>
          <t>—</t>
        </is>
      </c>
      <c r="BS8" s="18" t="inlineStr">
        <is>
          <t>−</t>
        </is>
      </c>
      <c r="BT8" s="18" t="inlineStr">
        <is>
          <t>—</t>
        </is>
      </c>
      <c r="BU8" s="18" t="inlineStr">
        <is>
          <t>—</t>
        </is>
      </c>
      <c r="BV8" s="18" t="inlineStr">
        <is>
          <t>—</t>
        </is>
      </c>
      <c r="BW8" s="18" t="inlineStr">
        <is>
          <t>—</t>
        </is>
      </c>
      <c r="BX8" s="18" t="inlineStr">
        <is>
          <t>—</t>
        </is>
      </c>
      <c r="BY8" s="18" t="inlineStr">
        <is>
          <t>—</t>
        </is>
      </c>
      <c r="BZ8" s="18" t="inlineStr">
        <is>
          <t>—</t>
        </is>
      </c>
      <c r="CA8" s="18" t="inlineStr">
        <is>
          <t>—</t>
        </is>
      </c>
      <c r="CB8" s="18" t="inlineStr">
        <is>
          <t>—</t>
        </is>
      </c>
      <c r="CC8" s="18" t="inlineStr">
        <is>
          <t>—</t>
        </is>
      </c>
      <c r="CD8" s="18" t="inlineStr">
        <is>
          <t>—</t>
        </is>
      </c>
    </row>
    <row r="9" ht="15" customHeight="1">
      <c r="A9" s="11" t="inlineStr">
        <is>
          <t>s_agalactiae</t>
        </is>
      </c>
      <c r="B9" s="12" t="inlineStr">
        <is>
          <t>Streptococcus agalactiae</t>
        </is>
      </c>
      <c r="C9" s="12" t="inlineStr">
        <is>
          <t>สเตรปโตค็อกคัส อะแกแลคเทียอี</t>
        </is>
      </c>
      <c r="D9" s="12" t="inlineStr">
        <is>
          <t>Streptococcus</t>
        </is>
      </c>
      <c r="E9" s="12" t="inlineStr">
        <is>
          <t>gpc_chain</t>
        </is>
      </c>
      <c r="F9" s="12" t="inlineStr">
        <is>
          <t>positive</t>
        </is>
      </c>
      <c r="G9" s="12" t="inlineStr">
        <is>
          <t>Cocci in chains</t>
        </is>
      </c>
      <c r="H9" s="17" t="inlineStr">
        <is>
          <t>Bacitracin R + PPR+ + CAMP+ = Group B Strep (GBS). Screen ทุก pregnant ที่ 35–37 weeks</t>
        </is>
      </c>
      <c r="I9" s="18" t="inlineStr">
        <is>
          <t>—</t>
        </is>
      </c>
      <c r="J9" s="18" t="inlineStr">
        <is>
          <t>−</t>
        </is>
      </c>
      <c r="K9" s="18" t="inlineStr">
        <is>
          <t>—</t>
        </is>
      </c>
      <c r="L9" s="18" t="inlineStr">
        <is>
          <t>—</t>
        </is>
      </c>
      <c r="M9" s="18" t="inlineStr">
        <is>
          <t>β</t>
        </is>
      </c>
      <c r="N9" s="18" t="inlineStr">
        <is>
          <t>—</t>
        </is>
      </c>
      <c r="O9" s="18" t="inlineStr">
        <is>
          <t>R</t>
        </is>
      </c>
      <c r="P9" s="18" t="inlineStr">
        <is>
          <t>R</t>
        </is>
      </c>
      <c r="Q9" s="18" t="inlineStr">
        <is>
          <t>−</t>
        </is>
      </c>
      <c r="R9" s="18" t="inlineStr">
        <is>
          <t>−</t>
        </is>
      </c>
      <c r="S9" s="18" t="inlineStr">
        <is>
          <t>−</t>
        </is>
      </c>
      <c r="T9" s="18" t="inlineStr">
        <is>
          <t>—</t>
        </is>
      </c>
      <c r="U9" s="18" t="inlineStr">
        <is>
          <t>+</t>
        </is>
      </c>
      <c r="V9" s="18" t="inlineStr">
        <is>
          <t>—</t>
        </is>
      </c>
      <c r="W9" s="18" t="inlineStr">
        <is>
          <t>+</t>
        </is>
      </c>
      <c r="X9" s="18" t="inlineStr">
        <is>
          <t>—</t>
        </is>
      </c>
      <c r="Y9" s="18" t="inlineStr">
        <is>
          <t>—</t>
        </is>
      </c>
      <c r="Z9" s="18" t="inlineStr">
        <is>
          <t>—</t>
        </is>
      </c>
      <c r="AA9" s="18" t="inlineStr">
        <is>
          <t>—</t>
        </is>
      </c>
      <c r="AB9" s="18" t="inlineStr">
        <is>
          <t>—</t>
        </is>
      </c>
      <c r="AC9" s="18" t="inlineStr">
        <is>
          <t>—</t>
        </is>
      </c>
      <c r="AD9" s="18" t="inlineStr">
        <is>
          <t>—</t>
        </is>
      </c>
      <c r="AE9" s="18" t="inlineStr">
        <is>
          <t>—</t>
        </is>
      </c>
      <c r="AF9" s="18" t="inlineStr">
        <is>
          <t>—</t>
        </is>
      </c>
      <c r="AG9" s="18" t="inlineStr">
        <is>
          <t>—</t>
        </is>
      </c>
      <c r="AH9" s="18" t="inlineStr">
        <is>
          <t>—</t>
        </is>
      </c>
      <c r="AI9" s="18" t="inlineStr">
        <is>
          <t>—</t>
        </is>
      </c>
      <c r="AJ9" s="18" t="inlineStr">
        <is>
          <t>—</t>
        </is>
      </c>
      <c r="AK9" s="18" t="inlineStr">
        <is>
          <t>—</t>
        </is>
      </c>
      <c r="AL9" s="18" t="inlineStr">
        <is>
          <t>—</t>
        </is>
      </c>
      <c r="AM9" s="18" t="inlineStr">
        <is>
          <t>—</t>
        </is>
      </c>
      <c r="AN9" s="18" t="inlineStr">
        <is>
          <t>—</t>
        </is>
      </c>
      <c r="AO9" s="18" t="inlineStr">
        <is>
          <t>—</t>
        </is>
      </c>
      <c r="AP9" s="18" t="inlineStr">
        <is>
          <t>—</t>
        </is>
      </c>
      <c r="AQ9" s="18" t="inlineStr">
        <is>
          <t>—</t>
        </is>
      </c>
      <c r="AR9" s="18" t="inlineStr">
        <is>
          <t>—</t>
        </is>
      </c>
      <c r="AS9" s="18" t="inlineStr">
        <is>
          <t>—</t>
        </is>
      </c>
      <c r="AT9" s="18" t="inlineStr">
        <is>
          <t>—</t>
        </is>
      </c>
      <c r="AU9" s="18" t="inlineStr">
        <is>
          <t>—</t>
        </is>
      </c>
      <c r="AV9" s="18" t="inlineStr">
        <is>
          <t>—</t>
        </is>
      </c>
      <c r="AW9" s="18" t="inlineStr">
        <is>
          <t>—</t>
        </is>
      </c>
      <c r="AX9" s="18" t="inlineStr">
        <is>
          <t>—</t>
        </is>
      </c>
      <c r="AY9" s="18" t="inlineStr">
        <is>
          <t>—</t>
        </is>
      </c>
      <c r="AZ9" s="18" t="inlineStr">
        <is>
          <t>—</t>
        </is>
      </c>
      <c r="BA9" s="18" t="inlineStr">
        <is>
          <t>—</t>
        </is>
      </c>
      <c r="BB9" s="18" t="inlineStr">
        <is>
          <t>—</t>
        </is>
      </c>
      <c r="BC9" s="18" t="inlineStr">
        <is>
          <t>—</t>
        </is>
      </c>
      <c r="BD9" s="18" t="inlineStr">
        <is>
          <t>—</t>
        </is>
      </c>
      <c r="BE9" s="18" t="inlineStr">
        <is>
          <t>—</t>
        </is>
      </c>
      <c r="BF9" s="18" t="inlineStr">
        <is>
          <t>—</t>
        </is>
      </c>
      <c r="BG9" s="18" t="inlineStr">
        <is>
          <t>—</t>
        </is>
      </c>
      <c r="BH9" s="18" t="inlineStr">
        <is>
          <t>—</t>
        </is>
      </c>
      <c r="BI9" s="18" t="inlineStr">
        <is>
          <t>—</t>
        </is>
      </c>
      <c r="BJ9" s="18" t="inlineStr">
        <is>
          <t>—</t>
        </is>
      </c>
      <c r="BK9" s="18" t="inlineStr">
        <is>
          <t>—</t>
        </is>
      </c>
      <c r="BL9" s="18" t="inlineStr">
        <is>
          <t>—</t>
        </is>
      </c>
      <c r="BM9" s="18" t="inlineStr">
        <is>
          <t>—</t>
        </is>
      </c>
      <c r="BN9" s="18" t="inlineStr">
        <is>
          <t>—</t>
        </is>
      </c>
      <c r="BO9" s="18" t="inlineStr">
        <is>
          <t>—</t>
        </is>
      </c>
      <c r="BP9" s="18" t="inlineStr">
        <is>
          <t>—</t>
        </is>
      </c>
      <c r="BQ9" s="18" t="inlineStr">
        <is>
          <t>—</t>
        </is>
      </c>
      <c r="BR9" s="18" t="inlineStr">
        <is>
          <t>—</t>
        </is>
      </c>
      <c r="BS9" s="18" t="inlineStr">
        <is>
          <t>−</t>
        </is>
      </c>
      <c r="BT9" s="18" t="inlineStr">
        <is>
          <t>—</t>
        </is>
      </c>
      <c r="BU9" s="18" t="inlineStr">
        <is>
          <t>—</t>
        </is>
      </c>
      <c r="BV9" s="18" t="inlineStr">
        <is>
          <t>—</t>
        </is>
      </c>
      <c r="BW9" s="18" t="inlineStr">
        <is>
          <t>—</t>
        </is>
      </c>
      <c r="BX9" s="18" t="inlineStr">
        <is>
          <t>—</t>
        </is>
      </c>
      <c r="BY9" s="18" t="inlineStr">
        <is>
          <t>—</t>
        </is>
      </c>
      <c r="BZ9" s="18" t="inlineStr">
        <is>
          <t>—</t>
        </is>
      </c>
      <c r="CA9" s="18" t="inlineStr">
        <is>
          <t>—</t>
        </is>
      </c>
      <c r="CB9" s="18" t="inlineStr">
        <is>
          <t>—</t>
        </is>
      </c>
      <c r="CC9" s="18" t="inlineStr">
        <is>
          <t>—</t>
        </is>
      </c>
      <c r="CD9" s="18" t="inlineStr">
        <is>
          <t>—</t>
        </is>
      </c>
    </row>
    <row r="10" ht="15" customHeight="1">
      <c r="A10" s="11" t="inlineStr">
        <is>
          <t>s_pneumoniae</t>
        </is>
      </c>
      <c r="B10" s="12" t="inlineStr">
        <is>
          <t>Streptococcus pneumoniae</t>
        </is>
      </c>
      <c r="C10" s="12" t="inlineStr">
        <is>
          <t>สเตรปโตค็อกคัส นิวโมนิเอ</t>
        </is>
      </c>
      <c r="D10" s="12" t="inlineStr">
        <is>
          <t>Streptococcus</t>
        </is>
      </c>
      <c r="E10" s="12" t="inlineStr">
        <is>
          <t>gpc_chain</t>
        </is>
      </c>
      <c r="F10" s="12" t="inlineStr">
        <is>
          <t>positive</t>
        </is>
      </c>
      <c r="G10" s="12" t="inlineStr">
        <is>
          <t>Diplococci (lancet-shaped)</t>
        </is>
      </c>
      <c r="H10" s="17" t="inlineStr">
        <is>
          <t>Optochin S + Bile soluble = definitive ID. Draughtsman colony. Vaccine preventable (PCV13, PPSV23)</t>
        </is>
      </c>
      <c r="I10" s="18" t="inlineStr">
        <is>
          <t>—</t>
        </is>
      </c>
      <c r="J10" s="18" t="inlineStr">
        <is>
          <t>−</t>
        </is>
      </c>
      <c r="K10" s="18" t="inlineStr">
        <is>
          <t>—</t>
        </is>
      </c>
      <c r="L10" s="18" t="inlineStr">
        <is>
          <t>—</t>
        </is>
      </c>
      <c r="M10" s="18" t="inlineStr">
        <is>
          <t>α</t>
        </is>
      </c>
      <c r="N10" s="18" t="inlineStr">
        <is>
          <t>—</t>
        </is>
      </c>
      <c r="O10" s="18" t="inlineStr">
        <is>
          <t>S</t>
        </is>
      </c>
      <c r="P10" s="18" t="inlineStr">
        <is>
          <t>R</t>
        </is>
      </c>
      <c r="Q10" s="18" t="inlineStr">
        <is>
          <t>+</t>
        </is>
      </c>
      <c r="R10" s="18" t="inlineStr">
        <is>
          <t>−</t>
        </is>
      </c>
      <c r="S10" s="18" t="inlineStr">
        <is>
          <t>−</t>
        </is>
      </c>
      <c r="T10" s="18" t="inlineStr">
        <is>
          <t>—</t>
        </is>
      </c>
      <c r="U10" s="18" t="inlineStr">
        <is>
          <t>−</t>
        </is>
      </c>
      <c r="V10" s="18" t="inlineStr">
        <is>
          <t>—</t>
        </is>
      </c>
      <c r="W10" s="18" t="inlineStr">
        <is>
          <t>−</t>
        </is>
      </c>
      <c r="X10" s="18" t="inlineStr">
        <is>
          <t>—</t>
        </is>
      </c>
      <c r="Y10" s="18" t="inlineStr">
        <is>
          <t>—</t>
        </is>
      </c>
      <c r="Z10" s="18" t="inlineStr">
        <is>
          <t>—</t>
        </is>
      </c>
      <c r="AA10" s="18" t="inlineStr">
        <is>
          <t>—</t>
        </is>
      </c>
      <c r="AB10" s="18" t="inlineStr">
        <is>
          <t>—</t>
        </is>
      </c>
      <c r="AC10" s="18" t="inlineStr">
        <is>
          <t>—</t>
        </is>
      </c>
      <c r="AD10" s="18" t="inlineStr">
        <is>
          <t>—</t>
        </is>
      </c>
      <c r="AE10" s="18" t="inlineStr">
        <is>
          <t>—</t>
        </is>
      </c>
      <c r="AF10" s="18" t="inlineStr">
        <is>
          <t>—</t>
        </is>
      </c>
      <c r="AG10" s="18" t="inlineStr">
        <is>
          <t>—</t>
        </is>
      </c>
      <c r="AH10" s="18" t="inlineStr">
        <is>
          <t>—</t>
        </is>
      </c>
      <c r="AI10" s="18" t="inlineStr">
        <is>
          <t>—</t>
        </is>
      </c>
      <c r="AJ10" s="18" t="inlineStr">
        <is>
          <t>—</t>
        </is>
      </c>
      <c r="AK10" s="18" t="inlineStr">
        <is>
          <t>—</t>
        </is>
      </c>
      <c r="AL10" s="18" t="inlineStr">
        <is>
          <t>—</t>
        </is>
      </c>
      <c r="AM10" s="18" t="inlineStr">
        <is>
          <t>—</t>
        </is>
      </c>
      <c r="AN10" s="18" t="inlineStr">
        <is>
          <t>—</t>
        </is>
      </c>
      <c r="AO10" s="18" t="inlineStr">
        <is>
          <t>—</t>
        </is>
      </c>
      <c r="AP10" s="18" t="inlineStr">
        <is>
          <t>—</t>
        </is>
      </c>
      <c r="AQ10" s="18" t="inlineStr">
        <is>
          <t>—</t>
        </is>
      </c>
      <c r="AR10" s="18" t="inlineStr">
        <is>
          <t>—</t>
        </is>
      </c>
      <c r="AS10" s="18" t="inlineStr">
        <is>
          <t>—</t>
        </is>
      </c>
      <c r="AT10" s="18" t="inlineStr">
        <is>
          <t>—</t>
        </is>
      </c>
      <c r="AU10" s="18" t="inlineStr">
        <is>
          <t>—</t>
        </is>
      </c>
      <c r="AV10" s="18" t="inlineStr">
        <is>
          <t>—</t>
        </is>
      </c>
      <c r="AW10" s="18" t="inlineStr">
        <is>
          <t>—</t>
        </is>
      </c>
      <c r="AX10" s="18" t="inlineStr">
        <is>
          <t>—</t>
        </is>
      </c>
      <c r="AY10" s="18" t="inlineStr">
        <is>
          <t>—</t>
        </is>
      </c>
      <c r="AZ10" s="18" t="inlineStr">
        <is>
          <t>—</t>
        </is>
      </c>
      <c r="BA10" s="18" t="inlineStr">
        <is>
          <t>—</t>
        </is>
      </c>
      <c r="BB10" s="18" t="inlineStr">
        <is>
          <t>—</t>
        </is>
      </c>
      <c r="BC10" s="18" t="inlineStr">
        <is>
          <t>—</t>
        </is>
      </c>
      <c r="BD10" s="18" t="inlineStr">
        <is>
          <t>—</t>
        </is>
      </c>
      <c r="BE10" s="18" t="inlineStr">
        <is>
          <t>—</t>
        </is>
      </c>
      <c r="BF10" s="18" t="inlineStr">
        <is>
          <t>—</t>
        </is>
      </c>
      <c r="BG10" s="18" t="inlineStr">
        <is>
          <t>—</t>
        </is>
      </c>
      <c r="BH10" s="18" t="inlineStr">
        <is>
          <t>—</t>
        </is>
      </c>
      <c r="BI10" s="18" t="inlineStr">
        <is>
          <t>—</t>
        </is>
      </c>
      <c r="BJ10" s="18" t="inlineStr">
        <is>
          <t>—</t>
        </is>
      </c>
      <c r="BK10" s="18" t="inlineStr">
        <is>
          <t>—</t>
        </is>
      </c>
      <c r="BL10" s="18" t="inlineStr">
        <is>
          <t>—</t>
        </is>
      </c>
      <c r="BM10" s="18" t="inlineStr">
        <is>
          <t>—</t>
        </is>
      </c>
      <c r="BN10" s="18" t="inlineStr">
        <is>
          <t>—</t>
        </is>
      </c>
      <c r="BO10" s="18" t="inlineStr">
        <is>
          <t>—</t>
        </is>
      </c>
      <c r="BP10" s="18" t="inlineStr">
        <is>
          <t>—</t>
        </is>
      </c>
      <c r="BQ10" s="18" t="inlineStr">
        <is>
          <t>—</t>
        </is>
      </c>
      <c r="BR10" s="18" t="inlineStr">
        <is>
          <t>—</t>
        </is>
      </c>
      <c r="BS10" s="18" t="inlineStr">
        <is>
          <t>−</t>
        </is>
      </c>
      <c r="BT10" s="18" t="inlineStr">
        <is>
          <t>—</t>
        </is>
      </c>
      <c r="BU10" s="18" t="inlineStr">
        <is>
          <t>—</t>
        </is>
      </c>
      <c r="BV10" s="18" t="inlineStr">
        <is>
          <t>—</t>
        </is>
      </c>
      <c r="BW10" s="18" t="inlineStr">
        <is>
          <t>—</t>
        </is>
      </c>
      <c r="BX10" s="18" t="inlineStr">
        <is>
          <t>—</t>
        </is>
      </c>
      <c r="BY10" s="18" t="inlineStr">
        <is>
          <t>—</t>
        </is>
      </c>
      <c r="BZ10" s="18" t="inlineStr">
        <is>
          <t>—</t>
        </is>
      </c>
      <c r="CA10" s="18" t="inlineStr">
        <is>
          <t>—</t>
        </is>
      </c>
      <c r="CB10" s="18" t="inlineStr">
        <is>
          <t>—</t>
        </is>
      </c>
      <c r="CC10" s="18" t="inlineStr">
        <is>
          <t>—</t>
        </is>
      </c>
      <c r="CD10" s="18" t="inlineStr">
        <is>
          <t>—</t>
        </is>
      </c>
    </row>
    <row r="11" ht="15" customHeight="1">
      <c r="A11" s="11" t="inlineStr">
        <is>
          <t>enterococcus_faecalis</t>
        </is>
      </c>
      <c r="B11" s="12" t="inlineStr">
        <is>
          <t>Enterococcus faecalis</t>
        </is>
      </c>
      <c r="C11" s="12" t="inlineStr">
        <is>
          <t>เอนเทอโรค็อกคัส ฟีเคลิส</t>
        </is>
      </c>
      <c r="D11" s="12" t="inlineStr">
        <is>
          <t>Enterococcus</t>
        </is>
      </c>
      <c r="E11" s="12" t="inlineStr">
        <is>
          <t>gpc_chain</t>
        </is>
      </c>
      <c r="F11" s="12" t="inlineStr">
        <is>
          <t>positive</t>
        </is>
      </c>
      <c r="G11" s="12" t="inlineStr">
        <is>
          <t>Cocci in pairs/short chains</t>
        </is>
      </c>
      <c r="H11" s="17" t="inlineStr">
        <is>
          <t>Bile Esculin + 6.5% NaCl + = Enterococcus. Sorbitol+ / Arabinose− = E. faecalis. VRE (vancomycin-resistant) เป็น major nosocomial concern</t>
        </is>
      </c>
      <c r="I11" s="18" t="inlineStr">
        <is>
          <t>—</t>
        </is>
      </c>
      <c r="J11" s="18" t="inlineStr">
        <is>
          <t>−</t>
        </is>
      </c>
      <c r="K11" s="18" t="inlineStr">
        <is>
          <t>—</t>
        </is>
      </c>
      <c r="L11" s="18" t="inlineStr">
        <is>
          <t>—</t>
        </is>
      </c>
      <c r="M11" s="18" t="inlineStr">
        <is>
          <t>γ/α</t>
        </is>
      </c>
      <c r="N11" s="18" t="inlineStr">
        <is>
          <t>—</t>
        </is>
      </c>
      <c r="O11" s="18" t="inlineStr">
        <is>
          <t>R</t>
        </is>
      </c>
      <c r="P11" s="18" t="inlineStr">
        <is>
          <t>R</t>
        </is>
      </c>
      <c r="Q11" s="18" t="inlineStr">
        <is>
          <t>−</t>
        </is>
      </c>
      <c r="R11" s="18" t="inlineStr">
        <is>
          <t>+</t>
        </is>
      </c>
      <c r="S11" s="18" t="inlineStr">
        <is>
          <t>+</t>
        </is>
      </c>
      <c r="T11" s="18" t="inlineStr">
        <is>
          <t>—</t>
        </is>
      </c>
      <c r="U11" s="18" t="inlineStr">
        <is>
          <t>−</t>
        </is>
      </c>
      <c r="V11" s="18" t="inlineStr">
        <is>
          <t>—</t>
        </is>
      </c>
      <c r="W11" s="18" t="inlineStr">
        <is>
          <t>+</t>
        </is>
      </c>
      <c r="X11" s="18" t="inlineStr">
        <is>
          <t>—</t>
        </is>
      </c>
      <c r="Y11" s="18" t="inlineStr">
        <is>
          <t>—</t>
        </is>
      </c>
      <c r="Z11" s="18" t="inlineStr">
        <is>
          <t>—</t>
        </is>
      </c>
      <c r="AA11" s="18" t="inlineStr">
        <is>
          <t>—</t>
        </is>
      </c>
      <c r="AB11" s="18" t="inlineStr">
        <is>
          <t>—</t>
        </is>
      </c>
      <c r="AC11" s="18" t="inlineStr">
        <is>
          <t>—</t>
        </is>
      </c>
      <c r="AD11" s="18" t="inlineStr">
        <is>
          <t>+</t>
        </is>
      </c>
      <c r="AE11" s="18" t="inlineStr">
        <is>
          <t>—</t>
        </is>
      </c>
      <c r="AF11" s="18" t="inlineStr">
        <is>
          <t>—</t>
        </is>
      </c>
      <c r="AG11" s="18" t="inlineStr">
        <is>
          <t>—</t>
        </is>
      </c>
      <c r="AH11" s="18" t="inlineStr">
        <is>
          <t>+</t>
        </is>
      </c>
      <c r="AI11" s="18" t="inlineStr">
        <is>
          <t>—</t>
        </is>
      </c>
      <c r="AJ11" s="18" t="inlineStr">
        <is>
          <t>—</t>
        </is>
      </c>
      <c r="AK11" s="18" t="inlineStr">
        <is>
          <t>—</t>
        </is>
      </c>
      <c r="AL11" s="18" t="inlineStr">
        <is>
          <t>—</t>
        </is>
      </c>
      <c r="AM11" s="18" t="inlineStr">
        <is>
          <t>—</t>
        </is>
      </c>
      <c r="AN11" s="18" t="inlineStr">
        <is>
          <t>—</t>
        </is>
      </c>
      <c r="AO11" s="18" t="inlineStr">
        <is>
          <t>—</t>
        </is>
      </c>
      <c r="AP11" s="18" t="inlineStr">
        <is>
          <t>—</t>
        </is>
      </c>
      <c r="AQ11" s="18" t="inlineStr">
        <is>
          <t>—</t>
        </is>
      </c>
      <c r="AR11" s="18" t="inlineStr">
        <is>
          <t>—</t>
        </is>
      </c>
      <c r="AS11" s="18" t="inlineStr">
        <is>
          <t>—</t>
        </is>
      </c>
      <c r="AT11" s="18" t="inlineStr">
        <is>
          <t>—</t>
        </is>
      </c>
      <c r="AU11" s="18" t="inlineStr">
        <is>
          <t>—</t>
        </is>
      </c>
      <c r="AV11" s="18" t="inlineStr">
        <is>
          <t>—</t>
        </is>
      </c>
      <c r="AW11" s="18" t="inlineStr">
        <is>
          <t>—</t>
        </is>
      </c>
      <c r="AX11" s="18" t="inlineStr">
        <is>
          <t>—</t>
        </is>
      </c>
      <c r="AY11" s="18" t="inlineStr">
        <is>
          <t>—</t>
        </is>
      </c>
      <c r="AZ11" s="18" t="inlineStr">
        <is>
          <t>—</t>
        </is>
      </c>
      <c r="BA11" s="18" t="inlineStr">
        <is>
          <t>—</t>
        </is>
      </c>
      <c r="BB11" s="18" t="inlineStr">
        <is>
          <t>—</t>
        </is>
      </c>
      <c r="BC11" s="18" t="inlineStr">
        <is>
          <t>—</t>
        </is>
      </c>
      <c r="BD11" s="18" t="inlineStr">
        <is>
          <t>—</t>
        </is>
      </c>
      <c r="BE11" s="18" t="inlineStr">
        <is>
          <t>—</t>
        </is>
      </c>
      <c r="BF11" s="18" t="inlineStr">
        <is>
          <t>—</t>
        </is>
      </c>
      <c r="BG11" s="18" t="inlineStr">
        <is>
          <t>—</t>
        </is>
      </c>
      <c r="BH11" s="18" t="inlineStr">
        <is>
          <t>—</t>
        </is>
      </c>
      <c r="BI11" s="18" t="inlineStr">
        <is>
          <t>—</t>
        </is>
      </c>
      <c r="BJ11" s="18" t="inlineStr">
        <is>
          <t>—</t>
        </is>
      </c>
      <c r="BK11" s="18" t="inlineStr">
        <is>
          <t>—</t>
        </is>
      </c>
      <c r="BL11" s="18" t="inlineStr">
        <is>
          <t>—</t>
        </is>
      </c>
      <c r="BM11" s="18" t="inlineStr">
        <is>
          <t>—</t>
        </is>
      </c>
      <c r="BN11" s="18" t="inlineStr">
        <is>
          <t>—</t>
        </is>
      </c>
      <c r="BO11" s="18" t="inlineStr">
        <is>
          <t>—</t>
        </is>
      </c>
      <c r="BP11" s="18" t="inlineStr">
        <is>
          <t>—</t>
        </is>
      </c>
      <c r="BQ11" s="18" t="inlineStr">
        <is>
          <t>—</t>
        </is>
      </c>
      <c r="BR11" s="18" t="inlineStr">
        <is>
          <t>—</t>
        </is>
      </c>
      <c r="BS11" s="18" t="inlineStr">
        <is>
          <t>+</t>
        </is>
      </c>
      <c r="BT11" s="18" t="inlineStr">
        <is>
          <t>—</t>
        </is>
      </c>
      <c r="BU11" s="18" t="inlineStr">
        <is>
          <t>—</t>
        </is>
      </c>
      <c r="BV11" s="18" t="inlineStr">
        <is>
          <t>—</t>
        </is>
      </c>
      <c r="BW11" s="18" t="inlineStr">
        <is>
          <t>—</t>
        </is>
      </c>
      <c r="BX11" s="18" t="inlineStr">
        <is>
          <t>—</t>
        </is>
      </c>
      <c r="BY11" s="18" t="inlineStr">
        <is>
          <t>—</t>
        </is>
      </c>
      <c r="BZ11" s="18" t="inlineStr">
        <is>
          <t>—</t>
        </is>
      </c>
      <c r="CA11" s="18" t="inlineStr">
        <is>
          <t>—</t>
        </is>
      </c>
      <c r="CB11" s="18" t="inlineStr">
        <is>
          <t>—</t>
        </is>
      </c>
      <c r="CC11" s="18" t="inlineStr">
        <is>
          <t>—</t>
        </is>
      </c>
      <c r="CD11" s="18" t="inlineStr">
        <is>
          <t>—</t>
        </is>
      </c>
    </row>
    <row r="12" ht="15" customHeight="1">
      <c r="A12" s="11" t="inlineStr">
        <is>
          <t>e_coli</t>
        </is>
      </c>
      <c r="B12" s="12" t="inlineStr">
        <is>
          <t>Escherichia coli</t>
        </is>
      </c>
      <c r="C12" s="12" t="inlineStr">
        <is>
          <t>เอสเชอริเชีย โคไล</t>
        </is>
      </c>
      <c r="D12" s="12" t="inlineStr">
        <is>
          <t>Escherichia</t>
        </is>
      </c>
      <c r="E12" s="12" t="inlineStr">
        <is>
          <t>enterobacterales</t>
        </is>
      </c>
      <c r="F12" s="12" t="inlineStr">
        <is>
          <t>negative</t>
        </is>
      </c>
      <c r="G12" s="12" t="inlineStr">
        <is>
          <t>Rods</t>
        </is>
      </c>
      <c r="H12" s="17" t="inlineStr">
        <is>
          <t>IMViC: ++-- (Indole+, MR+, VP−, Citrate−). EMB metallic green sheen ใช้บ่อย. E. coli O157:H7 = EHEC → HUS</t>
        </is>
      </c>
      <c r="I12" s="18" t="inlineStr">
        <is>
          <t>−</t>
        </is>
      </c>
      <c r="J12" s="18" t="inlineStr">
        <is>
          <t>—</t>
        </is>
      </c>
      <c r="K12" s="18" t="inlineStr">
        <is>
          <t>—</t>
        </is>
      </c>
      <c r="L12" s="18" t="inlineStr">
        <is>
          <t>—</t>
        </is>
      </c>
      <c r="M12" s="18" t="inlineStr">
        <is>
          <t>—</t>
        </is>
      </c>
      <c r="N12" s="18" t="inlineStr">
        <is>
          <t>—</t>
        </is>
      </c>
      <c r="O12" s="18" t="inlineStr">
        <is>
          <t>—</t>
        </is>
      </c>
      <c r="P12" s="18" t="inlineStr">
        <is>
          <t>—</t>
        </is>
      </c>
      <c r="Q12" s="18" t="inlineStr">
        <is>
          <t>—</t>
        </is>
      </c>
      <c r="R12" s="18" t="inlineStr">
        <is>
          <t>—</t>
        </is>
      </c>
      <c r="S12" s="18" t="inlineStr">
        <is>
          <t>—</t>
        </is>
      </c>
      <c r="T12" s="18" t="inlineStr">
        <is>
          <t>—</t>
        </is>
      </c>
      <c r="U12" s="18" t="inlineStr">
        <is>
          <t>—</t>
        </is>
      </c>
      <c r="V12" s="18" t="inlineStr">
        <is>
          <t>—</t>
        </is>
      </c>
      <c r="W12" s="18" t="inlineStr">
        <is>
          <t>—</t>
        </is>
      </c>
      <c r="X12" s="18" t="inlineStr">
        <is>
          <t>—</t>
        </is>
      </c>
      <c r="Y12" s="18" t="inlineStr">
        <is>
          <t>+</t>
        </is>
      </c>
      <c r="Z12" s="18" t="inlineStr">
        <is>
          <t>+</t>
        </is>
      </c>
      <c r="AA12" s="18" t="inlineStr">
        <is>
          <t>−</t>
        </is>
      </c>
      <c r="AB12" s="18" t="inlineStr">
        <is>
          <t>−</t>
        </is>
      </c>
      <c r="AC12" s="18" t="inlineStr">
        <is>
          <t>−</t>
        </is>
      </c>
      <c r="AD12" s="18" t="inlineStr">
        <is>
          <t>+</t>
        </is>
      </c>
      <c r="AE12" s="18" t="inlineStr">
        <is>
          <t>+</t>
        </is>
      </c>
      <c r="AF12" s="18" t="inlineStr">
        <is>
          <t>+/−</t>
        </is>
      </c>
      <c r="AG12" s="18" t="inlineStr">
        <is>
          <t>−</t>
        </is>
      </c>
      <c r="AH12" s="18" t="inlineStr">
        <is>
          <t>—</t>
        </is>
      </c>
      <c r="AI12" s="18" t="inlineStr">
        <is>
          <t>—</t>
        </is>
      </c>
      <c r="AJ12" s="18" t="inlineStr">
        <is>
          <t>+</t>
        </is>
      </c>
      <c r="AK12" s="18" t="inlineStr">
        <is>
          <t>−</t>
        </is>
      </c>
      <c r="AL12" s="18" t="inlineStr">
        <is>
          <t>+</t>
        </is>
      </c>
      <c r="AM12" s="18" t="inlineStr">
        <is>
          <t>−</t>
        </is>
      </c>
      <c r="AN12" s="18" t="inlineStr">
        <is>
          <t>+</t>
        </is>
      </c>
      <c r="AO12" s="18" t="inlineStr">
        <is>
          <t>+</t>
        </is>
      </c>
      <c r="AP12" s="18" t="inlineStr">
        <is>
          <t>—</t>
        </is>
      </c>
      <c r="AQ12" s="18" t="inlineStr">
        <is>
          <t>—</t>
        </is>
      </c>
      <c r="AR12" s="18" t="inlineStr">
        <is>
          <t>—</t>
        </is>
      </c>
      <c r="AS12" s="18" t="inlineStr">
        <is>
          <t>—</t>
        </is>
      </c>
      <c r="AT12" s="18" t="inlineStr">
        <is>
          <t>+</t>
        </is>
      </c>
      <c r="AU12" s="18" t="inlineStr">
        <is>
          <t>−</t>
        </is>
      </c>
      <c r="AV12" s="18" t="inlineStr">
        <is>
          <t>+/−</t>
        </is>
      </c>
      <c r="AW12" s="18" t="inlineStr">
        <is>
          <t>−</t>
        </is>
      </c>
      <c r="AX12" s="18" t="inlineStr">
        <is>
          <t>−</t>
        </is>
      </c>
      <c r="AY12" s="18" t="inlineStr">
        <is>
          <t>+</t>
        </is>
      </c>
      <c r="AZ12" s="18" t="inlineStr">
        <is>
          <t>—</t>
        </is>
      </c>
      <c r="BA12" s="18" t="inlineStr">
        <is>
          <t>—</t>
        </is>
      </c>
      <c r="BB12" s="18" t="inlineStr">
        <is>
          <t>—</t>
        </is>
      </c>
      <c r="BC12" s="18" t="inlineStr">
        <is>
          <t>—</t>
        </is>
      </c>
      <c r="BD12" s="18" t="inlineStr">
        <is>
          <t>—</t>
        </is>
      </c>
      <c r="BE12" s="18" t="inlineStr">
        <is>
          <t>—</t>
        </is>
      </c>
      <c r="BF12" s="18" t="inlineStr">
        <is>
          <t>−</t>
        </is>
      </c>
      <c r="BG12" s="18" t="inlineStr">
        <is>
          <t>−</t>
        </is>
      </c>
      <c r="BH12" s="18" t="inlineStr">
        <is>
          <t>—</t>
        </is>
      </c>
      <c r="BI12" s="18" t="inlineStr">
        <is>
          <t>—</t>
        </is>
      </c>
      <c r="BJ12" s="18" t="inlineStr">
        <is>
          <t>—</t>
        </is>
      </c>
      <c r="BK12" s="18" t="inlineStr">
        <is>
          <t>—</t>
        </is>
      </c>
      <c r="BL12" s="18" t="inlineStr">
        <is>
          <t>—</t>
        </is>
      </c>
      <c r="BM12" s="18" t="inlineStr">
        <is>
          <t>—</t>
        </is>
      </c>
      <c r="BN12" s="18" t="inlineStr">
        <is>
          <t>—</t>
        </is>
      </c>
      <c r="BO12" s="18" t="inlineStr">
        <is>
          <t>—</t>
        </is>
      </c>
      <c r="BP12" s="18" t="inlineStr">
        <is>
          <t>—</t>
        </is>
      </c>
      <c r="BQ12" s="18" t="inlineStr">
        <is>
          <t>—</t>
        </is>
      </c>
      <c r="BR12" s="18" t="inlineStr">
        <is>
          <t>—</t>
        </is>
      </c>
      <c r="BS12" s="18" t="inlineStr">
        <is>
          <t>—</t>
        </is>
      </c>
      <c r="BT12" s="18" t="inlineStr">
        <is>
          <t>—</t>
        </is>
      </c>
      <c r="BU12" s="18" t="inlineStr">
        <is>
          <t>—</t>
        </is>
      </c>
      <c r="BV12" s="18" t="inlineStr">
        <is>
          <t>—</t>
        </is>
      </c>
      <c r="BW12" s="18" t="inlineStr">
        <is>
          <t>—</t>
        </is>
      </c>
      <c r="BX12" s="18" t="inlineStr">
        <is>
          <t>—</t>
        </is>
      </c>
      <c r="BY12" s="18" t="inlineStr">
        <is>
          <t>—</t>
        </is>
      </c>
      <c r="BZ12" s="18" t="inlineStr">
        <is>
          <t>—</t>
        </is>
      </c>
      <c r="CA12" s="18" t="inlineStr">
        <is>
          <t>—</t>
        </is>
      </c>
      <c r="CB12" s="18" t="inlineStr">
        <is>
          <t>—</t>
        </is>
      </c>
      <c r="CC12" s="18" t="inlineStr">
        <is>
          <t>Yellow (xylose+)</t>
        </is>
      </c>
      <c r="CD12" s="18" t="inlineStr">
        <is>
          <t>—</t>
        </is>
      </c>
    </row>
    <row r="13" ht="15" customHeight="1">
      <c r="A13" s="11" t="inlineStr">
        <is>
          <t>klebsiella_pneumoniae</t>
        </is>
      </c>
      <c r="B13" s="12" t="inlineStr">
        <is>
          <t>Klebsiella pneumoniae</t>
        </is>
      </c>
      <c r="C13" s="12" t="inlineStr">
        <is>
          <t>เคล็บเซียลลา นิวโมนิเอ</t>
        </is>
      </c>
      <c r="D13" s="12" t="inlineStr">
        <is>
          <t>Klebsiella</t>
        </is>
      </c>
      <c r="E13" s="12" t="inlineStr">
        <is>
          <t>enterobacterales</t>
        </is>
      </c>
      <c r="F13" s="12" t="inlineStr">
        <is>
          <t>negative</t>
        </is>
      </c>
      <c r="G13" s="12" t="inlineStr">
        <is>
          <t>Rods (mucoid)</t>
        </is>
      </c>
      <c r="H13" s="17" t="inlineStr">
        <is>
          <t>Mucoid colony + VP+ + Non-motile = Klebsiella. CRKP (carbapenem-resistant) เป็น major threat. String test + (mucoid)</t>
        </is>
      </c>
      <c r="I13" s="18" t="inlineStr">
        <is>
          <t>−</t>
        </is>
      </c>
      <c r="J13" s="18" t="inlineStr">
        <is>
          <t>—</t>
        </is>
      </c>
      <c r="K13" s="18" t="inlineStr">
        <is>
          <t>—</t>
        </is>
      </c>
      <c r="L13" s="18" t="inlineStr">
        <is>
          <t>—</t>
        </is>
      </c>
      <c r="M13" s="18" t="inlineStr">
        <is>
          <t>—</t>
        </is>
      </c>
      <c r="N13" s="18" t="inlineStr">
        <is>
          <t>—</t>
        </is>
      </c>
      <c r="O13" s="18" t="inlineStr">
        <is>
          <t>—</t>
        </is>
      </c>
      <c r="P13" s="18" t="inlineStr">
        <is>
          <t>—</t>
        </is>
      </c>
      <c r="Q13" s="18" t="inlineStr">
        <is>
          <t>—</t>
        </is>
      </c>
      <c r="R13" s="18" t="inlineStr">
        <is>
          <t>—</t>
        </is>
      </c>
      <c r="S13" s="18" t="inlineStr">
        <is>
          <t>—</t>
        </is>
      </c>
      <c r="T13" s="18" t="inlineStr">
        <is>
          <t>—</t>
        </is>
      </c>
      <c r="U13" s="18" t="inlineStr">
        <is>
          <t>—</t>
        </is>
      </c>
      <c r="V13" s="18" t="inlineStr">
        <is>
          <t>—</t>
        </is>
      </c>
      <c r="W13" s="18" t="inlineStr">
        <is>
          <t>—</t>
        </is>
      </c>
      <c r="X13" s="18" t="inlineStr">
        <is>
          <t>—</t>
        </is>
      </c>
      <c r="Y13" s="18" t="inlineStr">
        <is>
          <t>−</t>
        </is>
      </c>
      <c r="Z13" s="18" t="inlineStr">
        <is>
          <t>−</t>
        </is>
      </c>
      <c r="AA13" s="18" t="inlineStr">
        <is>
          <t>+</t>
        </is>
      </c>
      <c r="AB13" s="18" t="inlineStr">
        <is>
          <t>+</t>
        </is>
      </c>
      <c r="AC13" s="18" t="inlineStr">
        <is>
          <t>+</t>
        </is>
      </c>
      <c r="AD13" s="18" t="inlineStr">
        <is>
          <t>−</t>
        </is>
      </c>
      <c r="AE13" s="18" t="inlineStr">
        <is>
          <t>+</t>
        </is>
      </c>
      <c r="AF13" s="18" t="inlineStr">
        <is>
          <t>−</t>
        </is>
      </c>
      <c r="AG13" s="18" t="inlineStr">
        <is>
          <t>—</t>
        </is>
      </c>
      <c r="AH13" s="18" t="inlineStr">
        <is>
          <t>—</t>
        </is>
      </c>
      <c r="AI13" s="18" t="inlineStr">
        <is>
          <t>—</t>
        </is>
      </c>
      <c r="AJ13" s="18" t="inlineStr">
        <is>
          <t>—</t>
        </is>
      </c>
      <c r="AK13" s="18" t="inlineStr">
        <is>
          <t>A/A gas</t>
        </is>
      </c>
      <c r="AL13" s="18" t="inlineStr">
        <is>
          <t>—</t>
        </is>
      </c>
      <c r="AM13" s="18" t="inlineStr">
        <is>
          <t>—</t>
        </is>
      </c>
      <c r="AN13" s="18" t="inlineStr">
        <is>
          <t>—</t>
        </is>
      </c>
      <c r="AO13" s="18" t="inlineStr">
        <is>
          <t>—</t>
        </is>
      </c>
      <c r="AP13" s="18" t="inlineStr">
        <is>
          <t>—</t>
        </is>
      </c>
      <c r="AQ13" s="18" t="inlineStr">
        <is>
          <t>—</t>
        </is>
      </c>
      <c r="AR13" s="18" t="inlineStr">
        <is>
          <t>—</t>
        </is>
      </c>
      <c r="AS13" s="18" t="inlineStr">
        <is>
          <t>—</t>
        </is>
      </c>
      <c r="AT13" s="18" t="inlineStr">
        <is>
          <t>—</t>
        </is>
      </c>
      <c r="AU13" s="18" t="inlineStr">
        <is>
          <t>—</t>
        </is>
      </c>
      <c r="AV13" s="18" t="inlineStr">
        <is>
          <t>—</t>
        </is>
      </c>
      <c r="AW13" s="18" t="inlineStr">
        <is>
          <t>—</t>
        </is>
      </c>
      <c r="AX13" s="18" t="inlineStr">
        <is>
          <t>—</t>
        </is>
      </c>
      <c r="AY13" s="18" t="inlineStr">
        <is>
          <t>—</t>
        </is>
      </c>
      <c r="AZ13" s="18" t="inlineStr">
        <is>
          <t>—</t>
        </is>
      </c>
      <c r="BA13" s="18" t="inlineStr">
        <is>
          <t>—</t>
        </is>
      </c>
      <c r="BB13" s="18" t="inlineStr">
        <is>
          <t>—</t>
        </is>
      </c>
      <c r="BC13" s="18" t="inlineStr">
        <is>
          <t>—</t>
        </is>
      </c>
      <c r="BD13" s="18" t="inlineStr">
        <is>
          <t>—</t>
        </is>
      </c>
      <c r="BE13" s="18" t="inlineStr">
        <is>
          <t>—</t>
        </is>
      </c>
      <c r="BF13" s="18" t="inlineStr">
        <is>
          <t>+</t>
        </is>
      </c>
      <c r="BG13" s="18" t="inlineStr">
        <is>
          <t>—</t>
        </is>
      </c>
      <c r="BH13" s="18" t="inlineStr">
        <is>
          <t>—</t>
        </is>
      </c>
      <c r="BI13" s="18" t="inlineStr">
        <is>
          <t>—</t>
        </is>
      </c>
      <c r="BJ13" s="18" t="inlineStr">
        <is>
          <t>—</t>
        </is>
      </c>
      <c r="BK13" s="18" t="inlineStr">
        <is>
          <t>—</t>
        </is>
      </c>
      <c r="BL13" s="18" t="inlineStr">
        <is>
          <t>—</t>
        </is>
      </c>
      <c r="BM13" s="18" t="inlineStr">
        <is>
          <t>—</t>
        </is>
      </c>
      <c r="BN13" s="18" t="inlineStr">
        <is>
          <t>—</t>
        </is>
      </c>
      <c r="BO13" s="18" t="inlineStr">
        <is>
          <t>—</t>
        </is>
      </c>
      <c r="BP13" s="18" t="inlineStr">
        <is>
          <t>—</t>
        </is>
      </c>
      <c r="BQ13" s="18" t="inlineStr">
        <is>
          <t>—</t>
        </is>
      </c>
      <c r="BR13" s="18" t="inlineStr">
        <is>
          <t>—</t>
        </is>
      </c>
      <c r="BS13" s="18" t="inlineStr">
        <is>
          <t>—</t>
        </is>
      </c>
      <c r="BT13" s="18" t="inlineStr">
        <is>
          <t>—</t>
        </is>
      </c>
      <c r="BU13" s="18" t="inlineStr">
        <is>
          <t>—</t>
        </is>
      </c>
      <c r="BV13" s="18" t="inlineStr">
        <is>
          <t>—</t>
        </is>
      </c>
      <c r="BW13" s="18" t="inlineStr">
        <is>
          <t>—</t>
        </is>
      </c>
      <c r="BX13" s="18" t="inlineStr">
        <is>
          <t>—</t>
        </is>
      </c>
      <c r="BY13" s="18" t="inlineStr">
        <is>
          <t>—</t>
        </is>
      </c>
      <c r="BZ13" s="18" t="inlineStr">
        <is>
          <t>—</t>
        </is>
      </c>
      <c r="CA13" s="18" t="inlineStr">
        <is>
          <t>—</t>
        </is>
      </c>
      <c r="CB13" s="18" t="inlineStr">
        <is>
          <t>—</t>
        </is>
      </c>
      <c r="CC13" s="18" t="inlineStr">
        <is>
          <t>—</t>
        </is>
      </c>
      <c r="CD13" s="18" t="inlineStr">
        <is>
          <t>—</t>
        </is>
      </c>
    </row>
    <row r="14" ht="15" customHeight="1">
      <c r="A14" s="11" t="inlineStr">
        <is>
          <t>salmonella</t>
        </is>
      </c>
      <c r="B14" s="12" t="inlineStr">
        <is>
          <t>Salmonella spp.</t>
        </is>
      </c>
      <c r="C14" s="12" t="inlineStr">
        <is>
          <t>ซัลโมเนลลา</t>
        </is>
      </c>
      <c r="D14" s="12" t="inlineStr">
        <is>
          <t>Salmonella</t>
        </is>
      </c>
      <c r="E14" s="12" t="inlineStr">
        <is>
          <t>enterobacterales</t>
        </is>
      </c>
      <c r="F14" s="12" t="inlineStr">
        <is>
          <t>negative</t>
        </is>
      </c>
      <c r="G14" s="12" t="inlineStr">
        <is>
          <t>Rods</t>
        </is>
      </c>
      <c r="H14" s="17" t="inlineStr">
        <is>
          <t>H₂S+ + NLF + TSI K/A = classic Salmonella. S. Typhi: LDC+, Gas from glucose −. Confirm ด้วย serology (Vi, O, H antigen)</t>
        </is>
      </c>
      <c r="I14" s="18" t="inlineStr">
        <is>
          <t>−</t>
        </is>
      </c>
      <c r="J14" s="18" t="inlineStr">
        <is>
          <t>—</t>
        </is>
      </c>
      <c r="K14" s="18" t="inlineStr">
        <is>
          <t>—</t>
        </is>
      </c>
      <c r="L14" s="18" t="inlineStr">
        <is>
          <t>—</t>
        </is>
      </c>
      <c r="M14" s="18" t="inlineStr">
        <is>
          <t>—</t>
        </is>
      </c>
      <c r="N14" s="18" t="inlineStr">
        <is>
          <t>—</t>
        </is>
      </c>
      <c r="O14" s="18" t="inlineStr">
        <is>
          <t>—</t>
        </is>
      </c>
      <c r="P14" s="18" t="inlineStr">
        <is>
          <t>—</t>
        </is>
      </c>
      <c r="Q14" s="18" t="inlineStr">
        <is>
          <t>—</t>
        </is>
      </c>
      <c r="R14" s="18" t="inlineStr">
        <is>
          <t>—</t>
        </is>
      </c>
      <c r="S14" s="18" t="inlineStr">
        <is>
          <t>—</t>
        </is>
      </c>
      <c r="T14" s="18" t="inlineStr">
        <is>
          <t>—</t>
        </is>
      </c>
      <c r="U14" s="18" t="inlineStr">
        <is>
          <t>—</t>
        </is>
      </c>
      <c r="V14" s="18" t="inlineStr">
        <is>
          <t>—</t>
        </is>
      </c>
      <c r="W14" s="18" t="inlineStr">
        <is>
          <t>—</t>
        </is>
      </c>
      <c r="X14" s="18" t="inlineStr">
        <is>
          <t>—</t>
        </is>
      </c>
      <c r="Y14" s="18" t="inlineStr">
        <is>
          <t>−</t>
        </is>
      </c>
      <c r="Z14" s="18" t="inlineStr">
        <is>
          <t>+</t>
        </is>
      </c>
      <c r="AA14" s="18" t="inlineStr">
        <is>
          <t>−</t>
        </is>
      </c>
      <c r="AB14" s="18" t="inlineStr">
        <is>
          <t>+/−</t>
        </is>
      </c>
      <c r="AC14" s="18" t="inlineStr">
        <is>
          <t>−</t>
        </is>
      </c>
      <c r="AD14" s="18" t="inlineStr">
        <is>
          <t>+</t>
        </is>
      </c>
      <c r="AE14" s="18" t="inlineStr">
        <is>
          <t>+</t>
        </is>
      </c>
      <c r="AF14" s="18" t="inlineStr">
        <is>
          <t>+</t>
        </is>
      </c>
      <c r="AG14" s="18" t="inlineStr">
        <is>
          <t>−</t>
        </is>
      </c>
      <c r="AH14" s="18" t="inlineStr">
        <is>
          <t>—</t>
        </is>
      </c>
      <c r="AI14" s="18" t="inlineStr">
        <is>
          <t>—</t>
        </is>
      </c>
      <c r="AJ14" s="18" t="inlineStr">
        <is>
          <t>+</t>
        </is>
      </c>
      <c r="AK14" s="18" t="inlineStr">
        <is>
          <t>+</t>
        </is>
      </c>
      <c r="AL14" s="18" t="inlineStr">
        <is>
          <t>−</t>
        </is>
      </c>
      <c r="AM14" s="18" t="inlineStr">
        <is>
          <t>−</t>
        </is>
      </c>
      <c r="AN14" s="18" t="inlineStr">
        <is>
          <t>+</t>
        </is>
      </c>
      <c r="AO14" s="18" t="inlineStr">
        <is>
          <t>+</t>
        </is>
      </c>
      <c r="AP14" s="18" t="inlineStr">
        <is>
          <t>—</t>
        </is>
      </c>
      <c r="AQ14" s="18" t="inlineStr">
        <is>
          <t>—</t>
        </is>
      </c>
      <c r="AR14" s="18" t="inlineStr">
        <is>
          <t>—</t>
        </is>
      </c>
      <c r="AS14" s="18" t="inlineStr">
        <is>
          <t>—</t>
        </is>
      </c>
      <c r="AT14" s="18" t="inlineStr">
        <is>
          <t>+</t>
        </is>
      </c>
      <c r="AU14" s="18" t="inlineStr">
        <is>
          <t>−</t>
        </is>
      </c>
      <c r="AV14" s="18" t="inlineStr">
        <is>
          <t>+</t>
        </is>
      </c>
      <c r="AW14" s="18" t="inlineStr">
        <is>
          <t>−</t>
        </is>
      </c>
      <c r="AX14" s="18" t="inlineStr">
        <is>
          <t>−</t>
        </is>
      </c>
      <c r="AY14" s="18" t="inlineStr">
        <is>
          <t>+</t>
        </is>
      </c>
      <c r="AZ14" s="18" t="inlineStr">
        <is>
          <t>—</t>
        </is>
      </c>
      <c r="BA14" s="18" t="inlineStr">
        <is>
          <t>—</t>
        </is>
      </c>
      <c r="BB14" s="18" t="inlineStr">
        <is>
          <t>—</t>
        </is>
      </c>
      <c r="BC14" s="18" t="inlineStr">
        <is>
          <t>—</t>
        </is>
      </c>
      <c r="BD14" s="18" t="inlineStr">
        <is>
          <t>—</t>
        </is>
      </c>
      <c r="BE14" s="18" t="inlineStr">
        <is>
          <t>—</t>
        </is>
      </c>
      <c r="BF14" s="18" t="inlineStr">
        <is>
          <t>−</t>
        </is>
      </c>
      <c r="BG14" s="18" t="inlineStr">
        <is>
          <t>−</t>
        </is>
      </c>
      <c r="BH14" s="18" t="inlineStr">
        <is>
          <t>—</t>
        </is>
      </c>
      <c r="BI14" s="18" t="inlineStr">
        <is>
          <t>—</t>
        </is>
      </c>
      <c r="BJ14" s="18" t="inlineStr">
        <is>
          <t>—</t>
        </is>
      </c>
      <c r="BK14" s="18" t="inlineStr">
        <is>
          <t>—</t>
        </is>
      </c>
      <c r="BL14" s="18" t="inlineStr">
        <is>
          <t>—</t>
        </is>
      </c>
      <c r="BM14" s="18" t="inlineStr">
        <is>
          <t>—</t>
        </is>
      </c>
      <c r="BN14" s="18" t="inlineStr">
        <is>
          <t>—</t>
        </is>
      </c>
      <c r="BO14" s="18" t="inlineStr">
        <is>
          <t>—</t>
        </is>
      </c>
      <c r="BP14" s="18" t="inlineStr">
        <is>
          <t>—</t>
        </is>
      </c>
      <c r="BQ14" s="18" t="inlineStr">
        <is>
          <t>—</t>
        </is>
      </c>
      <c r="BR14" s="18" t="inlineStr">
        <is>
          <t>—</t>
        </is>
      </c>
      <c r="BS14" s="18" t="inlineStr">
        <is>
          <t>—</t>
        </is>
      </c>
      <c r="BT14" s="18" t="inlineStr">
        <is>
          <t>—</t>
        </is>
      </c>
      <c r="BU14" s="18" t="inlineStr">
        <is>
          <t>—</t>
        </is>
      </c>
      <c r="BV14" s="18" t="inlineStr">
        <is>
          <t>—</t>
        </is>
      </c>
      <c r="BW14" s="18" t="inlineStr">
        <is>
          <t>—</t>
        </is>
      </c>
      <c r="BX14" s="18" t="inlineStr">
        <is>
          <t>—</t>
        </is>
      </c>
      <c r="BY14" s="18" t="inlineStr">
        <is>
          <t>—</t>
        </is>
      </c>
      <c r="BZ14" s="18" t="inlineStr">
        <is>
          <t>—</t>
        </is>
      </c>
      <c r="CA14" s="18" t="inlineStr">
        <is>
          <t>—</t>
        </is>
      </c>
      <c r="CB14" s="18" t="inlineStr">
        <is>
          <t>—</t>
        </is>
      </c>
      <c r="CC14" s="18" t="inlineStr">
        <is>
          <t>Red with black center (H₂S+)</t>
        </is>
      </c>
      <c r="CD14" s="18" t="inlineStr">
        <is>
          <t>—</t>
        </is>
      </c>
    </row>
    <row r="15" ht="15" customHeight="1">
      <c r="A15" s="11" t="inlineStr">
        <is>
          <t>shigella</t>
        </is>
      </c>
      <c r="B15" s="12" t="inlineStr">
        <is>
          <t>Shigella spp.</t>
        </is>
      </c>
      <c r="C15" s="12" t="inlineStr">
        <is>
          <t>ชิเกลลา</t>
        </is>
      </c>
      <c r="D15" s="12" t="inlineStr">
        <is>
          <t>Shigella</t>
        </is>
      </c>
      <c r="E15" s="12" t="inlineStr">
        <is>
          <t>enterobacterales</t>
        </is>
      </c>
      <c r="F15" s="12" t="inlineStr">
        <is>
          <t>negative</t>
        </is>
      </c>
      <c r="G15" s="12" t="inlineStr">
        <is>
          <t>Rods</t>
        </is>
      </c>
      <c r="H15" s="17" t="inlineStr">
        <is>
          <t>Non-motile + H₂S− + NLF = Shigella. ไม่มี Animal reservoir (human only). Low infectious dose → เน้น hand hygiene</t>
        </is>
      </c>
      <c r="I15" s="18" t="inlineStr">
        <is>
          <t>−</t>
        </is>
      </c>
      <c r="J15" s="18" t="inlineStr">
        <is>
          <t>—</t>
        </is>
      </c>
      <c r="K15" s="18" t="inlineStr">
        <is>
          <t>—</t>
        </is>
      </c>
      <c r="L15" s="18" t="inlineStr">
        <is>
          <t>—</t>
        </is>
      </c>
      <c r="M15" s="18" t="inlineStr">
        <is>
          <t>—</t>
        </is>
      </c>
      <c r="N15" s="18" t="inlineStr">
        <is>
          <t>—</t>
        </is>
      </c>
      <c r="O15" s="18" t="inlineStr">
        <is>
          <t>—</t>
        </is>
      </c>
      <c r="P15" s="18" t="inlineStr">
        <is>
          <t>—</t>
        </is>
      </c>
      <c r="Q15" s="18" t="inlineStr">
        <is>
          <t>—</t>
        </is>
      </c>
      <c r="R15" s="18" t="inlineStr">
        <is>
          <t>—</t>
        </is>
      </c>
      <c r="S15" s="18" t="inlineStr">
        <is>
          <t>—</t>
        </is>
      </c>
      <c r="T15" s="18" t="inlineStr">
        <is>
          <t>—</t>
        </is>
      </c>
      <c r="U15" s="18" t="inlineStr">
        <is>
          <t>—</t>
        </is>
      </c>
      <c r="V15" s="18" t="inlineStr">
        <is>
          <t>—</t>
        </is>
      </c>
      <c r="W15" s="18" t="inlineStr">
        <is>
          <t>—</t>
        </is>
      </c>
      <c r="X15" s="18" t="inlineStr">
        <is>
          <t>—</t>
        </is>
      </c>
      <c r="Y15" s="18" t="inlineStr">
        <is>
          <t>V</t>
        </is>
      </c>
      <c r="Z15" s="18" t="inlineStr">
        <is>
          <t>+</t>
        </is>
      </c>
      <c r="AA15" s="18" t="inlineStr">
        <is>
          <t>−</t>
        </is>
      </c>
      <c r="AB15" s="18" t="inlineStr">
        <is>
          <t>−</t>
        </is>
      </c>
      <c r="AC15" s="18" t="inlineStr">
        <is>
          <t>—</t>
        </is>
      </c>
      <c r="AD15" s="18" t="inlineStr">
        <is>
          <t>−</t>
        </is>
      </c>
      <c r="AE15" s="18" t="inlineStr">
        <is>
          <t>−</t>
        </is>
      </c>
      <c r="AF15" s="18" t="inlineStr">
        <is>
          <t>V</t>
        </is>
      </c>
      <c r="AG15" s="18" t="inlineStr">
        <is>
          <t>−</t>
        </is>
      </c>
      <c r="AH15" s="18" t="inlineStr">
        <is>
          <t>—</t>
        </is>
      </c>
      <c r="AI15" s="18" t="inlineStr">
        <is>
          <t>—</t>
        </is>
      </c>
      <c r="AJ15" s="18" t="inlineStr">
        <is>
          <t>−</t>
        </is>
      </c>
      <c r="AK15" s="18" t="inlineStr">
        <is>
          <t>−</t>
        </is>
      </c>
      <c r="AL15" s="18" t="inlineStr">
        <is>
          <t>−</t>
        </is>
      </c>
      <c r="AM15" s="18" t="inlineStr">
        <is>
          <t>−</t>
        </is>
      </c>
      <c r="AN15" s="18" t="inlineStr">
        <is>
          <t>V</t>
        </is>
      </c>
      <c r="AO15" s="18" t="inlineStr">
        <is>
          <t>V</t>
        </is>
      </c>
      <c r="AP15" s="18" t="inlineStr">
        <is>
          <t>—</t>
        </is>
      </c>
      <c r="AQ15" s="18" t="inlineStr">
        <is>
          <t>—</t>
        </is>
      </c>
      <c r="AR15" s="18" t="inlineStr">
        <is>
          <t>—</t>
        </is>
      </c>
      <c r="AS15" s="18" t="inlineStr">
        <is>
          <t>—</t>
        </is>
      </c>
      <c r="AT15" s="18" t="inlineStr">
        <is>
          <t>V</t>
        </is>
      </c>
      <c r="AU15" s="18" t="inlineStr">
        <is>
          <t>−</t>
        </is>
      </c>
      <c r="AV15" s="18" t="inlineStr">
        <is>
          <t>−</t>
        </is>
      </c>
      <c r="AW15" s="18" t="inlineStr">
        <is>
          <t>−</t>
        </is>
      </c>
      <c r="AX15" s="18" t="inlineStr">
        <is>
          <t>—</t>
        </is>
      </c>
      <c r="AY15" s="18" t="inlineStr">
        <is>
          <t>—</t>
        </is>
      </c>
      <c r="AZ15" s="18" t="inlineStr">
        <is>
          <t>—</t>
        </is>
      </c>
      <c r="BA15" s="18" t="inlineStr">
        <is>
          <t>—</t>
        </is>
      </c>
      <c r="BB15" s="18" t="inlineStr">
        <is>
          <t>—</t>
        </is>
      </c>
      <c r="BC15" s="18" t="inlineStr">
        <is>
          <t>—</t>
        </is>
      </c>
      <c r="BD15" s="18" t="inlineStr">
        <is>
          <t>—</t>
        </is>
      </c>
      <c r="BE15" s="18" t="inlineStr">
        <is>
          <t>—</t>
        </is>
      </c>
      <c r="BF15" s="18" t="inlineStr">
        <is>
          <t>−</t>
        </is>
      </c>
      <c r="BG15" s="18" t="inlineStr">
        <is>
          <t>−</t>
        </is>
      </c>
      <c r="BH15" s="18" t="inlineStr">
        <is>
          <t>—</t>
        </is>
      </c>
      <c r="BI15" s="18" t="inlineStr">
        <is>
          <t>—</t>
        </is>
      </c>
      <c r="BJ15" s="18" t="inlineStr">
        <is>
          <t>—</t>
        </is>
      </c>
      <c r="BK15" s="18" t="inlineStr">
        <is>
          <t>—</t>
        </is>
      </c>
      <c r="BL15" s="18" t="inlineStr">
        <is>
          <t>—</t>
        </is>
      </c>
      <c r="BM15" s="18" t="inlineStr">
        <is>
          <t>—</t>
        </is>
      </c>
      <c r="BN15" s="18" t="inlineStr">
        <is>
          <t>—</t>
        </is>
      </c>
      <c r="BO15" s="18" t="inlineStr">
        <is>
          <t>—</t>
        </is>
      </c>
      <c r="BP15" s="18" t="inlineStr">
        <is>
          <t>—</t>
        </is>
      </c>
      <c r="BQ15" s="18" t="inlineStr">
        <is>
          <t>—</t>
        </is>
      </c>
      <c r="BR15" s="18" t="inlineStr">
        <is>
          <t>—</t>
        </is>
      </c>
      <c r="BS15" s="18" t="inlineStr">
        <is>
          <t>—</t>
        </is>
      </c>
      <c r="BT15" s="18" t="inlineStr">
        <is>
          <t>—</t>
        </is>
      </c>
      <c r="BU15" s="18" t="inlineStr">
        <is>
          <t>—</t>
        </is>
      </c>
      <c r="BV15" s="18" t="inlineStr">
        <is>
          <t>—</t>
        </is>
      </c>
      <c r="BW15" s="18" t="inlineStr">
        <is>
          <t>—</t>
        </is>
      </c>
      <c r="BX15" s="18" t="inlineStr">
        <is>
          <t>—</t>
        </is>
      </c>
      <c r="BY15" s="18" t="inlineStr">
        <is>
          <t>—</t>
        </is>
      </c>
      <c r="BZ15" s="18" t="inlineStr">
        <is>
          <t>—</t>
        </is>
      </c>
      <c r="CA15" s="18" t="inlineStr">
        <is>
          <t>—</t>
        </is>
      </c>
      <c r="CB15" s="18" t="inlineStr">
        <is>
          <t>—</t>
        </is>
      </c>
      <c r="CC15" s="18" t="inlineStr">
        <is>
          <t>Red (xylose−)</t>
        </is>
      </c>
      <c r="CD15" s="18" t="inlineStr">
        <is>
          <t>—</t>
        </is>
      </c>
    </row>
    <row r="16" ht="15" customHeight="1">
      <c r="A16" s="11" t="inlineStr">
        <is>
          <t>pseudomonas_aeruginosa</t>
        </is>
      </c>
      <c r="B16" s="12" t="inlineStr">
        <is>
          <t>Pseudomonas aeruginosa</t>
        </is>
      </c>
      <c r="C16" s="12" t="inlineStr">
        <is>
          <t>ซูโดโมแนส แอโรจิโนซา</t>
        </is>
      </c>
      <c r="D16" s="12" t="inlineStr">
        <is>
          <t>Pseudomonas</t>
        </is>
      </c>
      <c r="E16" s="12" t="inlineStr">
        <is>
          <t>nfb</t>
        </is>
      </c>
      <c r="F16" s="12" t="inlineStr">
        <is>
          <t>negative</t>
        </is>
      </c>
      <c r="G16" s="12" t="inlineStr">
        <is>
          <t>Rods</t>
        </is>
      </c>
      <c r="H16" s="17" t="inlineStr">
        <is>
          <t>Pyocyanin (blue-green pigment) + Oxidase+ + 42°C growth = definitive. Intrinsically resistant to many antibiotics</t>
        </is>
      </c>
      <c r="I16" s="18" t="inlineStr">
        <is>
          <t>+</t>
        </is>
      </c>
      <c r="J16" s="18" t="inlineStr">
        <is>
          <t>—</t>
        </is>
      </c>
      <c r="K16" s="18" t="inlineStr">
        <is>
          <t>—</t>
        </is>
      </c>
      <c r="L16" s="18" t="inlineStr">
        <is>
          <t>—</t>
        </is>
      </c>
      <c r="M16" s="18" t="inlineStr">
        <is>
          <t>—</t>
        </is>
      </c>
      <c r="N16" s="18" t="inlineStr">
        <is>
          <t>—</t>
        </is>
      </c>
      <c r="O16" s="18" t="inlineStr">
        <is>
          <t>—</t>
        </is>
      </c>
      <c r="P16" s="18" t="inlineStr">
        <is>
          <t>—</t>
        </is>
      </c>
      <c r="Q16" s="18" t="inlineStr">
        <is>
          <t>—</t>
        </is>
      </c>
      <c r="R16" s="18" t="inlineStr">
        <is>
          <t>—</t>
        </is>
      </c>
      <c r="S16" s="18" t="inlineStr">
        <is>
          <t>—</t>
        </is>
      </c>
      <c r="T16" s="18" t="inlineStr">
        <is>
          <t>—</t>
        </is>
      </c>
      <c r="U16" s="18" t="inlineStr">
        <is>
          <t>—</t>
        </is>
      </c>
      <c r="V16" s="18" t="inlineStr">
        <is>
          <t>—</t>
        </is>
      </c>
      <c r="W16" s="18" t="inlineStr">
        <is>
          <t>—</t>
        </is>
      </c>
      <c r="X16" s="18" t="inlineStr">
        <is>
          <t>—</t>
        </is>
      </c>
      <c r="Y16" s="18" t="inlineStr">
        <is>
          <t>−</t>
        </is>
      </c>
      <c r="Z16" s="18" t="inlineStr">
        <is>
          <t>—</t>
        </is>
      </c>
      <c r="AA16" s="18" t="inlineStr">
        <is>
          <t>—</t>
        </is>
      </c>
      <c r="AB16" s="18" t="inlineStr">
        <is>
          <t>—</t>
        </is>
      </c>
      <c r="AC16" s="18" t="inlineStr">
        <is>
          <t>−</t>
        </is>
      </c>
      <c r="AD16" s="18" t="inlineStr">
        <is>
          <t>+</t>
        </is>
      </c>
      <c r="AE16" s="18" t="inlineStr">
        <is>
          <t>—</t>
        </is>
      </c>
      <c r="AF16" s="18" t="inlineStr">
        <is>
          <t>—</t>
        </is>
      </c>
      <c r="AG16" s="18" t="inlineStr">
        <is>
          <t>—</t>
        </is>
      </c>
      <c r="AH16" s="18" t="inlineStr">
        <is>
          <t>—</t>
        </is>
      </c>
      <c r="AI16" s="18" t="inlineStr">
        <is>
          <t>—</t>
        </is>
      </c>
      <c r="AJ16" s="18" t="inlineStr">
        <is>
          <t>—</t>
        </is>
      </c>
      <c r="AK16" s="18" t="inlineStr">
        <is>
          <t>K/N</t>
        </is>
      </c>
      <c r="AL16" s="18" t="inlineStr">
        <is>
          <t>−</t>
        </is>
      </c>
      <c r="AM16" s="18" t="inlineStr">
        <is>
          <t>−</t>
        </is>
      </c>
      <c r="AN16" s="18" t="inlineStr">
        <is>
          <t>+</t>
        </is>
      </c>
      <c r="AO16" s="18" t="inlineStr">
        <is>
          <t>—</t>
        </is>
      </c>
      <c r="AP16" s="18" t="inlineStr">
        <is>
          <t>+</t>
        </is>
      </c>
      <c r="AQ16" s="18" t="inlineStr">
        <is>
          <t>O (+/−)</t>
        </is>
      </c>
      <c r="AR16" s="18" t="inlineStr">
        <is>
          <t>−</t>
        </is>
      </c>
      <c r="AS16" s="18" t="inlineStr">
        <is>
          <t>—</t>
        </is>
      </c>
      <c r="AT16" s="18" t="inlineStr">
        <is>
          <t>−</t>
        </is>
      </c>
      <c r="AU16" s="18" t="inlineStr">
        <is>
          <t>—</t>
        </is>
      </c>
      <c r="AV16" s="18" t="inlineStr">
        <is>
          <t>—</t>
        </is>
      </c>
      <c r="AW16" s="18" t="inlineStr">
        <is>
          <t>—</t>
        </is>
      </c>
      <c r="AX16" s="18" t="inlineStr">
        <is>
          <t>—</t>
        </is>
      </c>
      <c r="AY16" s="18" t="inlineStr">
        <is>
          <t>—</t>
        </is>
      </c>
      <c r="AZ16" s="18" t="inlineStr">
        <is>
          <t>—</t>
        </is>
      </c>
      <c r="BA16" s="18" t="inlineStr">
        <is>
          <t>—</t>
        </is>
      </c>
      <c r="BB16" s="18" t="inlineStr">
        <is>
          <t>+</t>
        </is>
      </c>
      <c r="BC16" s="18" t="inlineStr">
        <is>
          <t>−</t>
        </is>
      </c>
      <c r="BD16" s="18" t="inlineStr">
        <is>
          <t>—</t>
        </is>
      </c>
      <c r="BE16" s="18" t="inlineStr">
        <is>
          <t>+</t>
        </is>
      </c>
      <c r="BF16" s="18" t="inlineStr">
        <is>
          <t>—</t>
        </is>
      </c>
      <c r="BG16" s="18" t="inlineStr">
        <is>
          <t>—</t>
        </is>
      </c>
      <c r="BH16" s="18" t="inlineStr">
        <is>
          <t>+</t>
        </is>
      </c>
      <c r="BI16" s="18" t="inlineStr">
        <is>
          <t>—</t>
        </is>
      </c>
      <c r="BJ16" s="18" t="inlineStr">
        <is>
          <t>—</t>
        </is>
      </c>
      <c r="BK16" s="18" t="inlineStr">
        <is>
          <t>+</t>
        </is>
      </c>
      <c r="BL16" s="18" t="inlineStr">
        <is>
          <t>—</t>
        </is>
      </c>
      <c r="BM16" s="18" t="inlineStr">
        <is>
          <t>—</t>
        </is>
      </c>
      <c r="BN16" s="18" t="inlineStr">
        <is>
          <t>—</t>
        </is>
      </c>
      <c r="BO16" s="18" t="inlineStr">
        <is>
          <t>—</t>
        </is>
      </c>
      <c r="BP16" s="18" t="inlineStr">
        <is>
          <t>—</t>
        </is>
      </c>
      <c r="BQ16" s="18" t="inlineStr">
        <is>
          <t>—</t>
        </is>
      </c>
      <c r="BR16" s="18" t="inlineStr">
        <is>
          <t>—</t>
        </is>
      </c>
      <c r="BS16" s="18" t="inlineStr">
        <is>
          <t>—</t>
        </is>
      </c>
      <c r="BT16" s="18" t="inlineStr">
        <is>
          <t>—</t>
        </is>
      </c>
      <c r="BU16" s="18" t="inlineStr">
        <is>
          <t>—</t>
        </is>
      </c>
      <c r="BV16" s="18" t="inlineStr">
        <is>
          <t>—</t>
        </is>
      </c>
      <c r="BW16" s="18" t="inlineStr">
        <is>
          <t>—</t>
        </is>
      </c>
      <c r="BX16" s="18" t="inlineStr">
        <is>
          <t>—</t>
        </is>
      </c>
      <c r="BY16" s="18" t="inlineStr">
        <is>
          <t>—</t>
        </is>
      </c>
      <c r="BZ16" s="18" t="inlineStr">
        <is>
          <t>—</t>
        </is>
      </c>
      <c r="CA16" s="18" t="inlineStr">
        <is>
          <t>—</t>
        </is>
      </c>
      <c r="CB16" s="18" t="inlineStr">
        <is>
          <t>—</t>
        </is>
      </c>
      <c r="CC16" s="18" t="inlineStr">
        <is>
          <t>—</t>
        </is>
      </c>
      <c r="CD16" s="18" t="inlineStr">
        <is>
          <t>—</t>
        </is>
      </c>
    </row>
    <row r="17" ht="15" customHeight="1">
      <c r="A17" s="11" t="inlineStr">
        <is>
          <t>acinetobacter_baumannii</t>
        </is>
      </c>
      <c r="B17" s="12" t="inlineStr">
        <is>
          <t>Acinetobacter baumannii</t>
        </is>
      </c>
      <c r="C17" s="12" t="inlineStr">
        <is>
          <t>อาซิเนโตแบคเตอร์ บอมันนิ</t>
        </is>
      </c>
      <c r="D17" s="12" t="inlineStr">
        <is>
          <t>Acinetobacter</t>
        </is>
      </c>
      <c r="E17" s="12" t="inlineStr">
        <is>
          <t>nfb</t>
        </is>
      </c>
      <c r="F17" s="12" t="inlineStr">
        <is>
          <t>negative</t>
        </is>
      </c>
      <c r="G17" s="12" t="inlineStr">
        <is>
          <t>Coccobacilli</t>
        </is>
      </c>
      <c r="H17" s="17" t="inlineStr">
        <is>
          <t>Oxidase− NFB = Acinetobacter. Glucose O/F +/− (oxidizes) vs A. lwoffii (−/−). Maltose− = แยกจาก S. maltophilia (Maltose+). CRAB (Carbapenem-resistant) = extremely dangerous MDR</t>
        </is>
      </c>
      <c r="I17" s="18" t="inlineStr">
        <is>
          <t>−</t>
        </is>
      </c>
      <c r="J17" s="18" t="inlineStr">
        <is>
          <t>—</t>
        </is>
      </c>
      <c r="K17" s="18" t="inlineStr">
        <is>
          <t>—</t>
        </is>
      </c>
      <c r="L17" s="18" t="inlineStr">
        <is>
          <t>−</t>
        </is>
      </c>
      <c r="M17" s="18" t="inlineStr">
        <is>
          <t>—</t>
        </is>
      </c>
      <c r="N17" s="18" t="inlineStr">
        <is>
          <t>—</t>
        </is>
      </c>
      <c r="O17" s="18" t="inlineStr">
        <is>
          <t>—</t>
        </is>
      </c>
      <c r="P17" s="18" t="inlineStr">
        <is>
          <t>—</t>
        </is>
      </c>
      <c r="Q17" s="18" t="inlineStr">
        <is>
          <t>—</t>
        </is>
      </c>
      <c r="R17" s="18" t="inlineStr">
        <is>
          <t>—</t>
        </is>
      </c>
      <c r="S17" s="18" t="inlineStr">
        <is>
          <t>—</t>
        </is>
      </c>
      <c r="T17" s="18" t="inlineStr">
        <is>
          <t>—</t>
        </is>
      </c>
      <c r="U17" s="18" t="inlineStr">
        <is>
          <t>—</t>
        </is>
      </c>
      <c r="V17" s="18" t="inlineStr">
        <is>
          <t>—</t>
        </is>
      </c>
      <c r="W17" s="18" t="inlineStr">
        <is>
          <t>—</t>
        </is>
      </c>
      <c r="X17" s="18" t="inlineStr">
        <is>
          <t>—</t>
        </is>
      </c>
      <c r="Y17" s="18" t="inlineStr">
        <is>
          <t>−</t>
        </is>
      </c>
      <c r="Z17" s="18" t="inlineStr">
        <is>
          <t>—</t>
        </is>
      </c>
      <c r="AA17" s="18" t="inlineStr">
        <is>
          <t>—</t>
        </is>
      </c>
      <c r="AB17" s="18" t="inlineStr">
        <is>
          <t>—</t>
        </is>
      </c>
      <c r="AC17" s="18" t="inlineStr">
        <is>
          <t>−</t>
        </is>
      </c>
      <c r="AD17" s="18" t="inlineStr">
        <is>
          <t>−</t>
        </is>
      </c>
      <c r="AE17" s="18" t="inlineStr">
        <is>
          <t>—</t>
        </is>
      </c>
      <c r="AF17" s="18" t="inlineStr">
        <is>
          <t>—</t>
        </is>
      </c>
      <c r="AG17" s="18" t="inlineStr">
        <is>
          <t>—</t>
        </is>
      </c>
      <c r="AH17" s="18" t="inlineStr">
        <is>
          <t>—</t>
        </is>
      </c>
      <c r="AI17" s="18" t="inlineStr">
        <is>
          <t>—</t>
        </is>
      </c>
      <c r="AJ17" s="18" t="inlineStr">
        <is>
          <t>—</t>
        </is>
      </c>
      <c r="AK17" s="18" t="inlineStr">
        <is>
          <t>K/A or K/N</t>
        </is>
      </c>
      <c r="AL17" s="18" t="inlineStr">
        <is>
          <t>−</t>
        </is>
      </c>
      <c r="AM17" s="18" t="inlineStr">
        <is>
          <t>−</t>
        </is>
      </c>
      <c r="AN17" s="18" t="inlineStr">
        <is>
          <t>+</t>
        </is>
      </c>
      <c r="AO17" s="18" t="inlineStr">
        <is>
          <t>—</t>
        </is>
      </c>
      <c r="AP17" s="18" t="inlineStr">
        <is>
          <t>−</t>
        </is>
      </c>
      <c r="AQ17" s="18" t="inlineStr">
        <is>
          <t>O (+/−)</t>
        </is>
      </c>
      <c r="AR17" s="18" t="inlineStr">
        <is>
          <t>−</t>
        </is>
      </c>
      <c r="AS17" s="18" t="inlineStr">
        <is>
          <t>—</t>
        </is>
      </c>
      <c r="AT17" s="18" t="inlineStr">
        <is>
          <t>—</t>
        </is>
      </c>
      <c r="AU17" s="18" t="inlineStr">
        <is>
          <t>—</t>
        </is>
      </c>
      <c r="AV17" s="18" t="inlineStr">
        <is>
          <t>—</t>
        </is>
      </c>
      <c r="AW17" s="18" t="inlineStr">
        <is>
          <t>—</t>
        </is>
      </c>
      <c r="AX17" s="18" t="inlineStr">
        <is>
          <t>—</t>
        </is>
      </c>
      <c r="AY17" s="18" t="inlineStr">
        <is>
          <t>—</t>
        </is>
      </c>
      <c r="AZ17" s="18" t="inlineStr">
        <is>
          <t>—</t>
        </is>
      </c>
      <c r="BA17" s="18" t="inlineStr">
        <is>
          <t>—</t>
        </is>
      </c>
      <c r="BB17" s="18" t="inlineStr">
        <is>
          <t>−</t>
        </is>
      </c>
      <c r="BC17" s="18" t="inlineStr">
        <is>
          <t>−</t>
        </is>
      </c>
      <c r="BD17" s="18" t="inlineStr">
        <is>
          <t>—</t>
        </is>
      </c>
      <c r="BE17" s="18" t="inlineStr">
        <is>
          <t>−</t>
        </is>
      </c>
      <c r="BF17" s="18" t="inlineStr">
        <is>
          <t>—</t>
        </is>
      </c>
      <c r="BG17" s="18" t="inlineStr">
        <is>
          <t>—</t>
        </is>
      </c>
      <c r="BH17" s="18" t="inlineStr">
        <is>
          <t>+</t>
        </is>
      </c>
      <c r="BI17" s="18" t="inlineStr">
        <is>
          <t>—</t>
        </is>
      </c>
      <c r="BJ17" s="18" t="inlineStr">
        <is>
          <t>—</t>
        </is>
      </c>
      <c r="BK17" s="18" t="inlineStr">
        <is>
          <t>−</t>
        </is>
      </c>
      <c r="BL17" s="18" t="inlineStr">
        <is>
          <t>—</t>
        </is>
      </c>
      <c r="BM17" s="18" t="inlineStr">
        <is>
          <t>—</t>
        </is>
      </c>
      <c r="BN17" s="18" t="inlineStr">
        <is>
          <t>—</t>
        </is>
      </c>
      <c r="BO17" s="18" t="inlineStr">
        <is>
          <t>—</t>
        </is>
      </c>
      <c r="BP17" s="18" t="inlineStr">
        <is>
          <t>—</t>
        </is>
      </c>
      <c r="BQ17" s="18" t="inlineStr">
        <is>
          <t>—</t>
        </is>
      </c>
      <c r="BR17" s="18" t="inlineStr">
        <is>
          <t>—</t>
        </is>
      </c>
      <c r="BS17" s="18" t="inlineStr">
        <is>
          <t>—</t>
        </is>
      </c>
      <c r="BT17" s="18" t="inlineStr">
        <is>
          <t>—</t>
        </is>
      </c>
      <c r="BU17" s="18" t="inlineStr">
        <is>
          <t>—</t>
        </is>
      </c>
      <c r="BV17" s="18" t="inlineStr">
        <is>
          <t>—</t>
        </is>
      </c>
      <c r="BW17" s="18" t="inlineStr">
        <is>
          <t>—</t>
        </is>
      </c>
      <c r="BX17" s="18" t="inlineStr">
        <is>
          <t>—</t>
        </is>
      </c>
      <c r="BY17" s="18" t="inlineStr">
        <is>
          <t>—</t>
        </is>
      </c>
      <c r="BZ17" s="18" t="inlineStr">
        <is>
          <t>—</t>
        </is>
      </c>
      <c r="CA17" s="18" t="inlineStr">
        <is>
          <t>—</t>
        </is>
      </c>
      <c r="CB17" s="18" t="inlineStr">
        <is>
          <t>—</t>
        </is>
      </c>
      <c r="CC17" s="18" t="inlineStr">
        <is>
          <t>—</t>
        </is>
      </c>
      <c r="CD17" s="18" t="inlineStr">
        <is>
          <t>—</t>
        </is>
      </c>
    </row>
    <row r="18" ht="15" customHeight="1">
      <c r="A18" s="11" t="inlineStr">
        <is>
          <t>vibrio_cholerae</t>
        </is>
      </c>
      <c r="B18" s="12" t="inlineStr">
        <is>
          <t>Vibrio cholerae</t>
        </is>
      </c>
      <c r="C18" s="12" t="inlineStr">
        <is>
          <t>วิบริโอ คอเลอรี</t>
        </is>
      </c>
      <c r="D18" s="12" t="inlineStr">
        <is>
          <t>Vibrio</t>
        </is>
      </c>
      <c r="E18" s="12" t="inlineStr">
        <is>
          <t>vibrio</t>
        </is>
      </c>
      <c r="F18" s="12" t="inlineStr">
        <is>
          <t>negative</t>
        </is>
      </c>
      <c r="G18" s="12" t="inlineStr">
        <is>
          <t>Curved rods</t>
        </is>
      </c>
      <c r="H18" s="17" t="inlineStr">
        <is>
          <t>TCBS yellow + String test+ + Oxidase+ = V. cholerae. 0% NaCl grows (halotolerant) vs V. parahaemolyticus. Confirm with O1/O139 agglutination</t>
        </is>
      </c>
      <c r="I18" s="18" t="inlineStr">
        <is>
          <t>+</t>
        </is>
      </c>
      <c r="J18" s="18" t="inlineStr">
        <is>
          <t>—</t>
        </is>
      </c>
      <c r="K18" s="18" t="inlineStr">
        <is>
          <t>—</t>
        </is>
      </c>
      <c r="L18" s="18" t="inlineStr">
        <is>
          <t>—</t>
        </is>
      </c>
      <c r="M18" s="18" t="inlineStr">
        <is>
          <t>+</t>
        </is>
      </c>
      <c r="N18" s="18" t="inlineStr">
        <is>
          <t>—</t>
        </is>
      </c>
      <c r="O18" s="18" t="inlineStr">
        <is>
          <t>—</t>
        </is>
      </c>
      <c r="P18" s="18" t="inlineStr">
        <is>
          <t>—</t>
        </is>
      </c>
      <c r="Q18" s="18" t="inlineStr">
        <is>
          <t>—</t>
        </is>
      </c>
      <c r="R18" s="18" t="inlineStr">
        <is>
          <t>—</t>
        </is>
      </c>
      <c r="S18" s="18" t="inlineStr">
        <is>
          <t>—</t>
        </is>
      </c>
      <c r="T18" s="18" t="inlineStr">
        <is>
          <t>—</t>
        </is>
      </c>
      <c r="U18" s="18" t="inlineStr">
        <is>
          <t>—</t>
        </is>
      </c>
      <c r="V18" s="18" t="inlineStr">
        <is>
          <t>—</t>
        </is>
      </c>
      <c r="W18" s="18" t="inlineStr">
        <is>
          <t>—</t>
        </is>
      </c>
      <c r="X18" s="18" t="inlineStr">
        <is>
          <t>—</t>
        </is>
      </c>
      <c r="Y18" s="18" t="inlineStr">
        <is>
          <t>—</t>
        </is>
      </c>
      <c r="Z18" s="18" t="inlineStr">
        <is>
          <t>—</t>
        </is>
      </c>
      <c r="AA18" s="18" t="inlineStr">
        <is>
          <t>—</t>
        </is>
      </c>
      <c r="AB18" s="18" t="inlineStr">
        <is>
          <t>—</t>
        </is>
      </c>
      <c r="AC18" s="18" t="inlineStr">
        <is>
          <t>—</t>
        </is>
      </c>
      <c r="AD18" s="18" t="inlineStr">
        <is>
          <t>—</t>
        </is>
      </c>
      <c r="AE18" s="18" t="inlineStr">
        <is>
          <t>+</t>
        </is>
      </c>
      <c r="AF18" s="18" t="inlineStr">
        <is>
          <t>+</t>
        </is>
      </c>
      <c r="AG18" s="18" t="inlineStr">
        <is>
          <t>—</t>
        </is>
      </c>
      <c r="AH18" s="18" t="inlineStr">
        <is>
          <t>—</t>
        </is>
      </c>
      <c r="AI18" s="18" t="inlineStr">
        <is>
          <t>—</t>
        </is>
      </c>
      <c r="AJ18" s="18" t="inlineStr">
        <is>
          <t>—</t>
        </is>
      </c>
      <c r="AK18" s="18" t="inlineStr">
        <is>
          <t>A/A</t>
        </is>
      </c>
      <c r="AL18" s="18" t="inlineStr">
        <is>
          <t>−</t>
        </is>
      </c>
      <c r="AM18" s="18" t="inlineStr">
        <is>
          <t>+</t>
        </is>
      </c>
      <c r="AN18" s="18" t="inlineStr">
        <is>
          <t>+</t>
        </is>
      </c>
      <c r="AO18" s="18" t="inlineStr">
        <is>
          <t>+</t>
        </is>
      </c>
      <c r="AP18" s="18" t="inlineStr">
        <is>
          <t>—</t>
        </is>
      </c>
      <c r="AQ18" s="18" t="inlineStr">
        <is>
          <t>−</t>
        </is>
      </c>
      <c r="AR18" s="18" t="inlineStr">
        <is>
          <t>—</t>
        </is>
      </c>
      <c r="AS18" s="18" t="inlineStr">
        <is>
          <t>—</t>
        </is>
      </c>
      <c r="AT18" s="18" t="inlineStr">
        <is>
          <t>−</t>
        </is>
      </c>
      <c r="AU18" s="18" t="inlineStr">
        <is>
          <t>—</t>
        </is>
      </c>
      <c r="AV18" s="18" t="inlineStr">
        <is>
          <t>—</t>
        </is>
      </c>
      <c r="AW18" s="18" t="inlineStr">
        <is>
          <t>−</t>
        </is>
      </c>
      <c r="AX18" s="18" t="inlineStr">
        <is>
          <t>—</t>
        </is>
      </c>
      <c r="AY18" s="18" t="inlineStr">
        <is>
          <t>—</t>
        </is>
      </c>
      <c r="AZ18" s="18" t="inlineStr">
        <is>
          <t>—</t>
        </is>
      </c>
      <c r="BA18" s="18" t="inlineStr">
        <is>
          <t>—</t>
        </is>
      </c>
      <c r="BB18" s="18" t="inlineStr">
        <is>
          <t>—</t>
        </is>
      </c>
      <c r="BC18" s="18" t="inlineStr">
        <is>
          <t>—</t>
        </is>
      </c>
      <c r="BD18" s="18" t="inlineStr">
        <is>
          <t>—</t>
        </is>
      </c>
      <c r="BE18" s="18" t="inlineStr">
        <is>
          <t>—</t>
        </is>
      </c>
      <c r="BF18" s="18" t="inlineStr">
        <is>
          <t>—</t>
        </is>
      </c>
      <c r="BG18" s="18" t="inlineStr">
        <is>
          <t>—</t>
        </is>
      </c>
      <c r="BH18" s="18" t="inlineStr">
        <is>
          <t>—</t>
        </is>
      </c>
      <c r="BI18" s="18" t="inlineStr">
        <is>
          <t>—</t>
        </is>
      </c>
      <c r="BJ18" s="18" t="inlineStr">
        <is>
          <t>—</t>
        </is>
      </c>
      <c r="BK18" s="18" t="inlineStr">
        <is>
          <t>—</t>
        </is>
      </c>
      <c r="BL18" s="18" t="inlineStr">
        <is>
          <t>—</t>
        </is>
      </c>
      <c r="BM18" s="18" t="inlineStr">
        <is>
          <t>—</t>
        </is>
      </c>
      <c r="BN18" s="18" t="inlineStr">
        <is>
          <t>—</t>
        </is>
      </c>
      <c r="BO18" s="18" t="inlineStr">
        <is>
          <t>—</t>
        </is>
      </c>
      <c r="BP18" s="18" t="inlineStr">
        <is>
          <t>+</t>
        </is>
      </c>
      <c r="BQ18" s="18" t="inlineStr">
        <is>
          <t>−</t>
        </is>
      </c>
      <c r="BR18" s="18" t="inlineStr">
        <is>
          <t>—</t>
        </is>
      </c>
      <c r="BS18" s="18" t="inlineStr">
        <is>
          <t>±</t>
        </is>
      </c>
      <c r="BT18" s="18" t="inlineStr">
        <is>
          <t>−</t>
        </is>
      </c>
      <c r="BU18" s="18" t="inlineStr">
        <is>
          <t>—</t>
        </is>
      </c>
      <c r="BV18" s="18" t="inlineStr">
        <is>
          <t>Yellow</t>
        </is>
      </c>
      <c r="BW18" s="18" t="inlineStr">
        <is>
          <t>—</t>
        </is>
      </c>
      <c r="BX18" s="18" t="inlineStr">
        <is>
          <t>—</t>
        </is>
      </c>
      <c r="BY18" s="18" t="inlineStr">
        <is>
          <t>—</t>
        </is>
      </c>
      <c r="BZ18" s="18" t="inlineStr">
        <is>
          <t>—</t>
        </is>
      </c>
      <c r="CA18" s="18" t="inlineStr">
        <is>
          <t>—</t>
        </is>
      </c>
      <c r="CB18" s="18" t="inlineStr">
        <is>
          <t>—</t>
        </is>
      </c>
      <c r="CC18" s="18" t="inlineStr">
        <is>
          <t>—</t>
        </is>
      </c>
      <c r="CD18" s="18" t="inlineStr">
        <is>
          <t>—</t>
        </is>
      </c>
    </row>
    <row r="19" ht="15" customHeight="1">
      <c r="A19" s="11" t="inlineStr">
        <is>
          <t>vibrio_parahaemolyticus</t>
        </is>
      </c>
      <c r="B19" s="12" t="inlineStr">
        <is>
          <t>Vibrio parahaemolyticus</t>
        </is>
      </c>
      <c r="C19" s="12" t="inlineStr">
        <is>
          <t>วิบริโอ พาราฮีโมลิติคัส</t>
        </is>
      </c>
      <c r="D19" s="12" t="inlineStr">
        <is>
          <t>Vibrio</t>
        </is>
      </c>
      <c r="E19" s="12" t="inlineStr">
        <is>
          <t>vibrio</t>
        </is>
      </c>
      <c r="F19" s="12" t="inlineStr">
        <is>
          <t>negative</t>
        </is>
      </c>
      <c r="G19" s="12" t="inlineStr">
        <is>
          <t>Curved rods</t>
        </is>
      </c>
      <c r="H19" s="17" t="inlineStr">
        <is>
          <t>TCBS green + 3% NaCl required = V. parahaemolyticus. ไม่เติบโตที่ 0% NaCl (ต้องการเกลือ). Kanagawa = TDH toxin</t>
        </is>
      </c>
      <c r="I19" s="18" t="inlineStr">
        <is>
          <t>+</t>
        </is>
      </c>
      <c r="J19" s="18" t="inlineStr">
        <is>
          <t>—</t>
        </is>
      </c>
      <c r="K19" s="18" t="inlineStr">
        <is>
          <t>—</t>
        </is>
      </c>
      <c r="L19" s="18" t="inlineStr">
        <is>
          <t>—</t>
        </is>
      </c>
      <c r="M19" s="18" t="inlineStr">
        <is>
          <t>+</t>
        </is>
      </c>
      <c r="N19" s="18" t="inlineStr">
        <is>
          <t>—</t>
        </is>
      </c>
      <c r="O19" s="18" t="inlineStr">
        <is>
          <t>—</t>
        </is>
      </c>
      <c r="P19" s="18" t="inlineStr">
        <is>
          <t>—</t>
        </is>
      </c>
      <c r="Q19" s="18" t="inlineStr">
        <is>
          <t>—</t>
        </is>
      </c>
      <c r="R19" s="18" t="inlineStr">
        <is>
          <t>—</t>
        </is>
      </c>
      <c r="S19" s="18" t="inlineStr">
        <is>
          <t>—</t>
        </is>
      </c>
      <c r="T19" s="18" t="inlineStr">
        <is>
          <t>—</t>
        </is>
      </c>
      <c r="U19" s="18" t="inlineStr">
        <is>
          <t>—</t>
        </is>
      </c>
      <c r="V19" s="18" t="inlineStr">
        <is>
          <t>—</t>
        </is>
      </c>
      <c r="W19" s="18" t="inlineStr">
        <is>
          <t>—</t>
        </is>
      </c>
      <c r="X19" s="18" t="inlineStr">
        <is>
          <t>—</t>
        </is>
      </c>
      <c r="Y19" s="18" t="inlineStr">
        <is>
          <t>—</t>
        </is>
      </c>
      <c r="Z19" s="18" t="inlineStr">
        <is>
          <t>—</t>
        </is>
      </c>
      <c r="AA19" s="18" t="inlineStr">
        <is>
          <t>—</t>
        </is>
      </c>
      <c r="AB19" s="18" t="inlineStr">
        <is>
          <t>—</t>
        </is>
      </c>
      <c r="AC19" s="18" t="inlineStr">
        <is>
          <t>—</t>
        </is>
      </c>
      <c r="AD19" s="18" t="inlineStr">
        <is>
          <t>—</t>
        </is>
      </c>
      <c r="AE19" s="18" t="inlineStr">
        <is>
          <t>+</t>
        </is>
      </c>
      <c r="AF19" s="18" t="inlineStr">
        <is>
          <t>+</t>
        </is>
      </c>
      <c r="AG19" s="18" t="inlineStr">
        <is>
          <t>—</t>
        </is>
      </c>
      <c r="AH19" s="18" t="inlineStr">
        <is>
          <t>—</t>
        </is>
      </c>
      <c r="AI19" s="18" t="inlineStr">
        <is>
          <t>—</t>
        </is>
      </c>
      <c r="AJ19" s="18" t="inlineStr">
        <is>
          <t>—</t>
        </is>
      </c>
      <c r="AK19" s="18" t="inlineStr">
        <is>
          <t>K/A</t>
        </is>
      </c>
      <c r="AL19" s="18" t="inlineStr">
        <is>
          <t>−</t>
        </is>
      </c>
      <c r="AM19" s="18" t="inlineStr">
        <is>
          <t>−</t>
        </is>
      </c>
      <c r="AN19" s="18" t="inlineStr">
        <is>
          <t>+</t>
        </is>
      </c>
      <c r="AO19" s="18" t="inlineStr">
        <is>
          <t>−</t>
        </is>
      </c>
      <c r="AP19" s="18" t="inlineStr">
        <is>
          <t>—</t>
        </is>
      </c>
      <c r="AQ19" s="18" t="inlineStr">
        <is>
          <t>−</t>
        </is>
      </c>
      <c r="AR19" s="18" t="inlineStr">
        <is>
          <t>—</t>
        </is>
      </c>
      <c r="AS19" s="18" t="inlineStr">
        <is>
          <t>—</t>
        </is>
      </c>
      <c r="AT19" s="18" t="inlineStr">
        <is>
          <t>−</t>
        </is>
      </c>
      <c r="AU19" s="18" t="inlineStr">
        <is>
          <t>—</t>
        </is>
      </c>
      <c r="AV19" s="18" t="inlineStr">
        <is>
          <t>—</t>
        </is>
      </c>
      <c r="AW19" s="18" t="inlineStr">
        <is>
          <t>−</t>
        </is>
      </c>
      <c r="AX19" s="18" t="inlineStr">
        <is>
          <t>—</t>
        </is>
      </c>
      <c r="AY19" s="18" t="inlineStr">
        <is>
          <t>—</t>
        </is>
      </c>
      <c r="AZ19" s="18" t="inlineStr">
        <is>
          <t>—</t>
        </is>
      </c>
      <c r="BA19" s="18" t="inlineStr">
        <is>
          <t>—</t>
        </is>
      </c>
      <c r="BB19" s="18" t="inlineStr">
        <is>
          <t>—</t>
        </is>
      </c>
      <c r="BC19" s="18" t="inlineStr">
        <is>
          <t>—</t>
        </is>
      </c>
      <c r="BD19" s="18" t="inlineStr">
        <is>
          <t>—</t>
        </is>
      </c>
      <c r="BE19" s="18" t="inlineStr">
        <is>
          <t>—</t>
        </is>
      </c>
      <c r="BF19" s="18" t="inlineStr">
        <is>
          <t>—</t>
        </is>
      </c>
      <c r="BG19" s="18" t="inlineStr">
        <is>
          <t>—</t>
        </is>
      </c>
      <c r="BH19" s="18" t="inlineStr">
        <is>
          <t>—</t>
        </is>
      </c>
      <c r="BI19" s="18" t="inlineStr">
        <is>
          <t>—</t>
        </is>
      </c>
      <c r="BJ19" s="18" t="inlineStr">
        <is>
          <t>—</t>
        </is>
      </c>
      <c r="BK19" s="18" t="inlineStr">
        <is>
          <t>—</t>
        </is>
      </c>
      <c r="BL19" s="18" t="inlineStr">
        <is>
          <t>—</t>
        </is>
      </c>
      <c r="BM19" s="18" t="inlineStr">
        <is>
          <t>—</t>
        </is>
      </c>
      <c r="BN19" s="18" t="inlineStr">
        <is>
          <t>—</t>
        </is>
      </c>
      <c r="BO19" s="18" t="inlineStr">
        <is>
          <t>—</t>
        </is>
      </c>
      <c r="BP19" s="18" t="inlineStr">
        <is>
          <t>—</t>
        </is>
      </c>
      <c r="BQ19" s="18" t="inlineStr">
        <is>
          <t>−</t>
        </is>
      </c>
      <c r="BR19" s="18" t="inlineStr">
        <is>
          <t>—</t>
        </is>
      </c>
      <c r="BS19" s="18" t="inlineStr">
        <is>
          <t>+</t>
        </is>
      </c>
      <c r="BT19" s="18" t="inlineStr">
        <is>
          <t>+</t>
        </is>
      </c>
      <c r="BU19" s="18" t="inlineStr">
        <is>
          <t>—</t>
        </is>
      </c>
      <c r="BV19" s="18" t="inlineStr">
        <is>
          <t>Green/blue</t>
        </is>
      </c>
      <c r="BW19" s="18" t="inlineStr">
        <is>
          <t>—</t>
        </is>
      </c>
      <c r="BX19" s="18" t="inlineStr">
        <is>
          <t>—</t>
        </is>
      </c>
      <c r="BY19" s="18" t="inlineStr">
        <is>
          <t>—</t>
        </is>
      </c>
      <c r="BZ19" s="18" t="inlineStr">
        <is>
          <t>—</t>
        </is>
      </c>
      <c r="CA19" s="18" t="inlineStr">
        <is>
          <t>—</t>
        </is>
      </c>
      <c r="CB19" s="18" t="inlineStr">
        <is>
          <t>—</t>
        </is>
      </c>
      <c r="CC19" s="18" t="inlineStr">
        <is>
          <t>—</t>
        </is>
      </c>
      <c r="CD19" s="18" t="inlineStr">
        <is>
          <t>—</t>
        </is>
      </c>
    </row>
    <row r="20" ht="15" customHeight="1">
      <c r="A20" s="11" t="inlineStr">
        <is>
          <t>aeromonas</t>
        </is>
      </c>
      <c r="B20" s="12" t="inlineStr">
        <is>
          <t>Aeromonas hydrophila</t>
        </is>
      </c>
      <c r="C20" s="12" t="inlineStr">
        <is>
          <t>แอโรโมแนส ไฮโดรฟิลา</t>
        </is>
      </c>
      <c r="D20" s="12" t="inlineStr">
        <is>
          <t>Aeromonas</t>
        </is>
      </c>
      <c r="E20" s="12" t="inlineStr">
        <is>
          <t>vibrio</t>
        </is>
      </c>
      <c r="F20" s="12" t="inlineStr">
        <is>
          <t>negative</t>
        </is>
      </c>
      <c r="G20" s="12" t="inlineStr">
        <is>
          <t>Straight rods</t>
        </is>
      </c>
      <c r="H20" s="17" t="inlineStr">
        <is>
          <t>Oxidase+ + TCBS no growth = แยกจาก Vibrio. β-hemolysis ชัดเจน. 0% NaCl + = freshwater origin. ไม่ต้องการเกลือ (vs Vibrio ต้องการ)</t>
        </is>
      </c>
      <c r="I20" s="18" t="inlineStr">
        <is>
          <t>+</t>
        </is>
      </c>
      <c r="J20" s="18" t="inlineStr">
        <is>
          <t>—</t>
        </is>
      </c>
      <c r="K20" s="18" t="inlineStr">
        <is>
          <t>—</t>
        </is>
      </c>
      <c r="L20" s="18" t="inlineStr">
        <is>
          <t>—</t>
        </is>
      </c>
      <c r="M20" s="18" t="inlineStr">
        <is>
          <t>+</t>
        </is>
      </c>
      <c r="N20" s="18" t="inlineStr">
        <is>
          <t>—</t>
        </is>
      </c>
      <c r="O20" s="18" t="inlineStr">
        <is>
          <t>—</t>
        </is>
      </c>
      <c r="P20" s="18" t="inlineStr">
        <is>
          <t>—</t>
        </is>
      </c>
      <c r="Q20" s="18" t="inlineStr">
        <is>
          <t>—</t>
        </is>
      </c>
      <c r="R20" s="18" t="inlineStr">
        <is>
          <t>—</t>
        </is>
      </c>
      <c r="S20" s="18" t="inlineStr">
        <is>
          <t>—</t>
        </is>
      </c>
      <c r="T20" s="18" t="inlineStr">
        <is>
          <t>—</t>
        </is>
      </c>
      <c r="U20" s="18" t="inlineStr">
        <is>
          <t>—</t>
        </is>
      </c>
      <c r="V20" s="18" t="inlineStr">
        <is>
          <t>—</t>
        </is>
      </c>
      <c r="W20" s="18" t="inlineStr">
        <is>
          <t>—</t>
        </is>
      </c>
      <c r="X20" s="18" t="inlineStr">
        <is>
          <t>—</t>
        </is>
      </c>
      <c r="Y20" s="18" t="inlineStr">
        <is>
          <t>+</t>
        </is>
      </c>
      <c r="Z20" s="18" t="inlineStr">
        <is>
          <t>—</t>
        </is>
      </c>
      <c r="AA20" s="18" t="inlineStr">
        <is>
          <t>—</t>
        </is>
      </c>
      <c r="AB20" s="18" t="inlineStr">
        <is>
          <t>—</t>
        </is>
      </c>
      <c r="AC20" s="18" t="inlineStr">
        <is>
          <t>—</t>
        </is>
      </c>
      <c r="AD20" s="18" t="inlineStr">
        <is>
          <t>—</t>
        </is>
      </c>
      <c r="AE20" s="18" t="inlineStr">
        <is>
          <t>+</t>
        </is>
      </c>
      <c r="AF20" s="18" t="inlineStr">
        <is>
          <t>−</t>
        </is>
      </c>
      <c r="AG20" s="18" t="inlineStr">
        <is>
          <t>—</t>
        </is>
      </c>
      <c r="AH20" s="18" t="inlineStr">
        <is>
          <t>—</t>
        </is>
      </c>
      <c r="AI20" s="18" t="inlineStr">
        <is>
          <t>—</t>
        </is>
      </c>
      <c r="AJ20" s="18" t="inlineStr">
        <is>
          <t>—</t>
        </is>
      </c>
      <c r="AK20" s="18" t="inlineStr">
        <is>
          <t>A/AG</t>
        </is>
      </c>
      <c r="AL20" s="18" t="inlineStr">
        <is>
          <t>+</t>
        </is>
      </c>
      <c r="AM20" s="18" t="inlineStr">
        <is>
          <t>+</t>
        </is>
      </c>
      <c r="AN20" s="18" t="inlineStr">
        <is>
          <t>+</t>
        </is>
      </c>
      <c r="AO20" s="18" t="inlineStr">
        <is>
          <t>+</t>
        </is>
      </c>
      <c r="AP20" s="18" t="inlineStr">
        <is>
          <t>—</t>
        </is>
      </c>
      <c r="AQ20" s="18" t="inlineStr">
        <is>
          <t>+</t>
        </is>
      </c>
      <c r="AR20" s="18" t="inlineStr">
        <is>
          <t>—</t>
        </is>
      </c>
      <c r="AS20" s="18" t="inlineStr">
        <is>
          <t>—</t>
        </is>
      </c>
      <c r="AT20" s="18" t="inlineStr">
        <is>
          <t>+</t>
        </is>
      </c>
      <c r="AU20" s="18" t="inlineStr">
        <is>
          <t>—</t>
        </is>
      </c>
      <c r="AV20" s="18" t="inlineStr">
        <is>
          <t>—</t>
        </is>
      </c>
      <c r="AW20" s="18" t="inlineStr">
        <is>
          <t>−</t>
        </is>
      </c>
      <c r="AX20" s="18" t="inlineStr">
        <is>
          <t>—</t>
        </is>
      </c>
      <c r="AY20" s="18" t="inlineStr">
        <is>
          <t>—</t>
        </is>
      </c>
      <c r="AZ20" s="18" t="inlineStr">
        <is>
          <t>—</t>
        </is>
      </c>
      <c r="BA20" s="18" t="inlineStr">
        <is>
          <t>—</t>
        </is>
      </c>
      <c r="BB20" s="18" t="inlineStr">
        <is>
          <t>—</t>
        </is>
      </c>
      <c r="BC20" s="18" t="inlineStr">
        <is>
          <t>—</t>
        </is>
      </c>
      <c r="BD20" s="18" t="inlineStr">
        <is>
          <t>—</t>
        </is>
      </c>
      <c r="BE20" s="18" t="inlineStr">
        <is>
          <t>—</t>
        </is>
      </c>
      <c r="BF20" s="18" t="inlineStr">
        <is>
          <t>—</t>
        </is>
      </c>
      <c r="BG20" s="18" t="inlineStr">
        <is>
          <t>—</t>
        </is>
      </c>
      <c r="BH20" s="18" t="inlineStr">
        <is>
          <t>—</t>
        </is>
      </c>
      <c r="BI20" s="18" t="inlineStr">
        <is>
          <t>—</t>
        </is>
      </c>
      <c r="BJ20" s="18" t="inlineStr">
        <is>
          <t>—</t>
        </is>
      </c>
      <c r="BK20" s="18" t="inlineStr">
        <is>
          <t>—</t>
        </is>
      </c>
      <c r="BL20" s="18" t="inlineStr">
        <is>
          <t>—</t>
        </is>
      </c>
      <c r="BM20" s="18" t="inlineStr">
        <is>
          <t>—</t>
        </is>
      </c>
      <c r="BN20" s="18" t="inlineStr">
        <is>
          <t>—</t>
        </is>
      </c>
      <c r="BO20" s="18" t="inlineStr">
        <is>
          <t>—</t>
        </is>
      </c>
      <c r="BP20" s="18" t="inlineStr">
        <is>
          <t>—</t>
        </is>
      </c>
      <c r="BQ20" s="18" t="inlineStr">
        <is>
          <t>+</t>
        </is>
      </c>
      <c r="BR20" s="18" t="inlineStr">
        <is>
          <t>—</t>
        </is>
      </c>
      <c r="BS20" s="18" t="inlineStr">
        <is>
          <t>−</t>
        </is>
      </c>
      <c r="BT20" s="18" t="inlineStr">
        <is>
          <t>—</t>
        </is>
      </c>
      <c r="BU20" s="18" t="inlineStr">
        <is>
          <t>—</t>
        </is>
      </c>
      <c r="BV20" s="18" t="inlineStr">
        <is>
          <t>−</t>
        </is>
      </c>
      <c r="BW20" s="18" t="inlineStr">
        <is>
          <t>—</t>
        </is>
      </c>
      <c r="BX20" s="18" t="inlineStr">
        <is>
          <t>—</t>
        </is>
      </c>
      <c r="BY20" s="18" t="inlineStr">
        <is>
          <t>—</t>
        </is>
      </c>
      <c r="BZ20" s="18" t="inlineStr">
        <is>
          <t>—</t>
        </is>
      </c>
      <c r="CA20" s="18" t="inlineStr">
        <is>
          <t>—</t>
        </is>
      </c>
      <c r="CB20" s="18" t="inlineStr">
        <is>
          <t>—</t>
        </is>
      </c>
      <c r="CC20" s="18" t="inlineStr">
        <is>
          <t>—</t>
        </is>
      </c>
      <c r="CD20" s="18" t="inlineStr">
        <is>
          <t>—</t>
        </is>
      </c>
    </row>
    <row r="21" ht="15" customHeight="1">
      <c r="A21" s="11" t="inlineStr">
        <is>
          <t>listeria_monocytogenes</t>
        </is>
      </c>
      <c r="B21" s="12" t="inlineStr">
        <is>
          <t>Listeria monocytogenes</t>
        </is>
      </c>
      <c r="C21" s="12" t="inlineStr">
        <is>
          <t>ลิสทีเรีย โมโนไซโตจีนส์</t>
        </is>
      </c>
      <c r="D21" s="12" t="inlineStr">
        <is>
          <t>Listeria</t>
        </is>
      </c>
      <c r="E21" s="12" t="inlineStr">
        <is>
          <t>gpb</t>
        </is>
      </c>
      <c r="F21" s="12" t="inlineStr">
        <is>
          <t>positive</t>
        </is>
      </c>
      <c r="G21" s="12" t="inlineStr">
        <is>
          <t>Short rods</t>
        </is>
      </c>
      <c r="H21" s="17" t="inlineStr">
        <is>
          <t>CAMP+ + Tumbling motility at 25°C = definitive. ควรนึกถึงในผู้ป่วยที่มีประวัติกิน deli meats/soft cheese. Cold enrichment ที่ 4°C ช่วย isolation</t>
        </is>
      </c>
      <c r="I21" s="18" t="inlineStr">
        <is>
          <t>—</t>
        </is>
      </c>
      <c r="J21" s="18" t="inlineStr">
        <is>
          <t>+</t>
        </is>
      </c>
      <c r="K21" s="18" t="inlineStr">
        <is>
          <t>—</t>
        </is>
      </c>
      <c r="L21" s="18" t="inlineStr">
        <is>
          <t>—</t>
        </is>
      </c>
      <c r="M21" s="18" t="inlineStr">
        <is>
          <t>β (narrow)</t>
        </is>
      </c>
      <c r="N21" s="18" t="inlineStr">
        <is>
          <t>—</t>
        </is>
      </c>
      <c r="O21" s="18" t="inlineStr">
        <is>
          <t>—</t>
        </is>
      </c>
      <c r="P21" s="18" t="inlineStr">
        <is>
          <t>—</t>
        </is>
      </c>
      <c r="Q21" s="18" t="inlineStr">
        <is>
          <t>—</t>
        </is>
      </c>
      <c r="R21" s="18" t="inlineStr">
        <is>
          <t>—</t>
        </is>
      </c>
      <c r="S21" s="18" t="inlineStr">
        <is>
          <t>—</t>
        </is>
      </c>
      <c r="T21" s="18" t="inlineStr">
        <is>
          <t>—</t>
        </is>
      </c>
      <c r="U21" s="18" t="inlineStr">
        <is>
          <t>+</t>
        </is>
      </c>
      <c r="V21" s="18" t="inlineStr">
        <is>
          <t>—</t>
        </is>
      </c>
      <c r="W21" s="18" t="inlineStr">
        <is>
          <t>—</t>
        </is>
      </c>
      <c r="X21" s="18" t="inlineStr">
        <is>
          <t>—</t>
        </is>
      </c>
      <c r="Y21" s="18" t="inlineStr">
        <is>
          <t>—</t>
        </is>
      </c>
      <c r="Z21" s="18" t="inlineStr">
        <is>
          <t>—</t>
        </is>
      </c>
      <c r="AA21" s="18" t="inlineStr">
        <is>
          <t>—</t>
        </is>
      </c>
      <c r="AB21" s="18" t="inlineStr">
        <is>
          <t>—</t>
        </is>
      </c>
      <c r="AC21" s="18" t="inlineStr">
        <is>
          <t>—</t>
        </is>
      </c>
      <c r="AD21" s="18" t="inlineStr">
        <is>
          <t>+@25°C</t>
        </is>
      </c>
      <c r="AE21" s="18" t="inlineStr">
        <is>
          <t>—</t>
        </is>
      </c>
      <c r="AF21" s="18" t="inlineStr">
        <is>
          <t>—</t>
        </is>
      </c>
      <c r="AG21" s="18" t="inlineStr">
        <is>
          <t>—</t>
        </is>
      </c>
      <c r="AH21" s="18" t="inlineStr">
        <is>
          <t>—</t>
        </is>
      </c>
      <c r="AI21" s="18" t="inlineStr">
        <is>
          <t>—</t>
        </is>
      </c>
      <c r="AJ21" s="18" t="inlineStr">
        <is>
          <t>—</t>
        </is>
      </c>
      <c r="AK21" s="18" t="inlineStr">
        <is>
          <t>—</t>
        </is>
      </c>
      <c r="AL21" s="18" t="inlineStr">
        <is>
          <t>—</t>
        </is>
      </c>
      <c r="AM21" s="18" t="inlineStr">
        <is>
          <t>—</t>
        </is>
      </c>
      <c r="AN21" s="18" t="inlineStr">
        <is>
          <t>—</t>
        </is>
      </c>
      <c r="AO21" s="18" t="inlineStr">
        <is>
          <t>—</t>
        </is>
      </c>
      <c r="AP21" s="18" t="inlineStr">
        <is>
          <t>—</t>
        </is>
      </c>
      <c r="AQ21" s="18" t="inlineStr">
        <is>
          <t>+</t>
        </is>
      </c>
      <c r="AR21" s="18" t="inlineStr">
        <is>
          <t>+</t>
        </is>
      </c>
      <c r="AS21" s="18" t="inlineStr">
        <is>
          <t>—</t>
        </is>
      </c>
      <c r="AT21" s="18" t="inlineStr">
        <is>
          <t>—</t>
        </is>
      </c>
      <c r="AU21" s="18" t="inlineStr">
        <is>
          <t>—</t>
        </is>
      </c>
      <c r="AV21" s="18" t="inlineStr">
        <is>
          <t>—</t>
        </is>
      </c>
      <c r="AW21" s="18" t="inlineStr">
        <is>
          <t>—</t>
        </is>
      </c>
      <c r="AX21" s="18" t="inlineStr">
        <is>
          <t>—</t>
        </is>
      </c>
      <c r="AY21" s="18" t="inlineStr">
        <is>
          <t>+</t>
        </is>
      </c>
      <c r="AZ21" s="18" t="inlineStr">
        <is>
          <t>—</t>
        </is>
      </c>
      <c r="BA21" s="18" t="inlineStr">
        <is>
          <t>+</t>
        </is>
      </c>
      <c r="BB21" s="18" t="inlineStr">
        <is>
          <t>—</t>
        </is>
      </c>
      <c r="BC21" s="18" t="inlineStr">
        <is>
          <t>—</t>
        </is>
      </c>
      <c r="BD21" s="18" t="inlineStr">
        <is>
          <t>—</t>
        </is>
      </c>
      <c r="BE21" s="18" t="inlineStr">
        <is>
          <t>−</t>
        </is>
      </c>
      <c r="BF21" s="18" t="inlineStr">
        <is>
          <t>—</t>
        </is>
      </c>
      <c r="BG21" s="18" t="inlineStr">
        <is>
          <t>—</t>
        </is>
      </c>
      <c r="BH21" s="18" t="inlineStr">
        <is>
          <t>—</t>
        </is>
      </c>
      <c r="BI21" s="18" t="inlineStr">
        <is>
          <t>—</t>
        </is>
      </c>
      <c r="BJ21" s="18" t="inlineStr">
        <is>
          <t>—</t>
        </is>
      </c>
      <c r="BK21" s="18" t="inlineStr">
        <is>
          <t>—</t>
        </is>
      </c>
      <c r="BL21" s="18" t="inlineStr">
        <is>
          <t>—</t>
        </is>
      </c>
      <c r="BM21" s="18" t="inlineStr">
        <is>
          <t>—</t>
        </is>
      </c>
      <c r="BN21" s="18" t="inlineStr">
        <is>
          <t>—</t>
        </is>
      </c>
      <c r="BO21" s="18" t="inlineStr">
        <is>
          <t>—</t>
        </is>
      </c>
      <c r="BP21" s="18" t="inlineStr">
        <is>
          <t>—</t>
        </is>
      </c>
      <c r="BQ21" s="18" t="inlineStr">
        <is>
          <t>—</t>
        </is>
      </c>
      <c r="BR21" s="18" t="inlineStr">
        <is>
          <t>—</t>
        </is>
      </c>
      <c r="BS21" s="18" t="inlineStr">
        <is>
          <t>—</t>
        </is>
      </c>
      <c r="BT21" s="18" t="inlineStr">
        <is>
          <t>—</t>
        </is>
      </c>
      <c r="BU21" s="18" t="inlineStr">
        <is>
          <t>—</t>
        </is>
      </c>
      <c r="BV21" s="18" t="inlineStr">
        <is>
          <t>—</t>
        </is>
      </c>
      <c r="BW21" s="18" t="inlineStr">
        <is>
          <t>—</t>
        </is>
      </c>
      <c r="BX21" s="18" t="inlineStr">
        <is>
          <t>—</t>
        </is>
      </c>
      <c r="BY21" s="18" t="inlineStr">
        <is>
          <t>—</t>
        </is>
      </c>
      <c r="BZ21" s="18" t="inlineStr">
        <is>
          <t>—</t>
        </is>
      </c>
      <c r="CA21" s="18" t="inlineStr">
        <is>
          <t>—</t>
        </is>
      </c>
      <c r="CB21" s="18" t="inlineStr">
        <is>
          <t>—</t>
        </is>
      </c>
      <c r="CC21" s="18" t="inlineStr">
        <is>
          <t>—</t>
        </is>
      </c>
      <c r="CD21" s="18" t="inlineStr">
        <is>
          <t>—</t>
        </is>
      </c>
    </row>
    <row r="22" ht="15" customHeight="1">
      <c r="A22" s="11" t="inlineStr">
        <is>
          <t>bacillus_anthracis</t>
        </is>
      </c>
      <c r="B22" s="12" t="inlineStr">
        <is>
          <t>Bacillus anthracis</t>
        </is>
      </c>
      <c r="C22" s="12" t="inlineStr">
        <is>
          <t>บาซิลลัส แอนทราซิส</t>
        </is>
      </c>
      <c r="D22" s="12" t="inlineStr">
        <is>
          <t>Bacillus</t>
        </is>
      </c>
      <c r="E22" s="12" t="inlineStr">
        <is>
          <t>gpb</t>
        </is>
      </c>
      <c r="F22" s="12" t="inlineStr">
        <is>
          <t>positive</t>
        </is>
      </c>
      <c r="G22" s="12" t="inlineStr">
        <is>
          <t>Large rods with endospore</t>
        </is>
      </c>
      <c r="H22" s="17" t="inlineStr">
        <is>
          <t>Non-motile + NON-hemolytic + Spore + Large bamboo rod = Anthrax. ต้อง notify ทันที (category A bioterrorism agent)</t>
        </is>
      </c>
      <c r="I22" s="18" t="inlineStr">
        <is>
          <t>—</t>
        </is>
      </c>
      <c r="J22" s="18" t="inlineStr">
        <is>
          <t>+</t>
        </is>
      </c>
      <c r="K22" s="18" t="inlineStr">
        <is>
          <t>—</t>
        </is>
      </c>
      <c r="L22" s="18" t="inlineStr">
        <is>
          <t>—</t>
        </is>
      </c>
      <c r="M22" s="18" t="inlineStr">
        <is>
          <t>γ (none!)</t>
        </is>
      </c>
      <c r="N22" s="18" t="inlineStr">
        <is>
          <t>—</t>
        </is>
      </c>
      <c r="O22" s="18" t="inlineStr">
        <is>
          <t>—</t>
        </is>
      </c>
      <c r="P22" s="18" t="inlineStr">
        <is>
          <t>—</t>
        </is>
      </c>
      <c r="Q22" s="18" t="inlineStr">
        <is>
          <t>—</t>
        </is>
      </c>
      <c r="R22" s="18" t="inlineStr">
        <is>
          <t>—</t>
        </is>
      </c>
      <c r="S22" s="18" t="inlineStr">
        <is>
          <t>—</t>
        </is>
      </c>
      <c r="T22" s="18" t="inlineStr">
        <is>
          <t>—</t>
        </is>
      </c>
      <c r="U22" s="18" t="inlineStr">
        <is>
          <t>—</t>
        </is>
      </c>
      <c r="V22" s="18" t="inlineStr">
        <is>
          <t>—</t>
        </is>
      </c>
      <c r="W22" s="18" t="inlineStr">
        <is>
          <t>—</t>
        </is>
      </c>
      <c r="X22" s="18" t="inlineStr">
        <is>
          <t>—</t>
        </is>
      </c>
      <c r="Y22" s="18" t="inlineStr">
        <is>
          <t>—</t>
        </is>
      </c>
      <c r="Z22" s="18" t="inlineStr">
        <is>
          <t>—</t>
        </is>
      </c>
      <c r="AA22" s="18" t="inlineStr">
        <is>
          <t>—</t>
        </is>
      </c>
      <c r="AB22" s="18" t="inlineStr">
        <is>
          <t>—</t>
        </is>
      </c>
      <c r="AC22" s="18" t="inlineStr">
        <is>
          <t>—</t>
        </is>
      </c>
      <c r="AD22" s="18" t="inlineStr">
        <is>
          <t>−</t>
        </is>
      </c>
      <c r="AE22" s="18" t="inlineStr">
        <is>
          <t>—</t>
        </is>
      </c>
      <c r="AF22" s="18" t="inlineStr">
        <is>
          <t>—</t>
        </is>
      </c>
      <c r="AG22" s="18" t="inlineStr">
        <is>
          <t>—</t>
        </is>
      </c>
      <c r="AH22" s="18" t="inlineStr">
        <is>
          <t>—</t>
        </is>
      </c>
      <c r="AI22" s="18" t="inlineStr">
        <is>
          <t>—</t>
        </is>
      </c>
      <c r="AJ22" s="18" t="inlineStr">
        <is>
          <t>—</t>
        </is>
      </c>
      <c r="AK22" s="18" t="inlineStr">
        <is>
          <t>—</t>
        </is>
      </c>
      <c r="AL22" s="18" t="inlineStr">
        <is>
          <t>—</t>
        </is>
      </c>
      <c r="AM22" s="18" t="inlineStr">
        <is>
          <t>—</t>
        </is>
      </c>
      <c r="AN22" s="18" t="inlineStr">
        <is>
          <t>—</t>
        </is>
      </c>
      <c r="AO22" s="18" t="inlineStr">
        <is>
          <t>—</t>
        </is>
      </c>
      <c r="AP22" s="18" t="inlineStr">
        <is>
          <t>—</t>
        </is>
      </c>
      <c r="AQ22" s="18" t="inlineStr">
        <is>
          <t>—</t>
        </is>
      </c>
      <c r="AR22" s="18" t="inlineStr">
        <is>
          <t>—</t>
        </is>
      </c>
      <c r="AS22" s="18" t="inlineStr">
        <is>
          <t>—</t>
        </is>
      </c>
      <c r="AT22" s="18" t="inlineStr">
        <is>
          <t>—</t>
        </is>
      </c>
      <c r="AU22" s="18" t="inlineStr">
        <is>
          <t>—</t>
        </is>
      </c>
      <c r="AV22" s="18" t="inlineStr">
        <is>
          <t>—</t>
        </is>
      </c>
      <c r="AW22" s="18" t="inlineStr">
        <is>
          <t>—</t>
        </is>
      </c>
      <c r="AX22" s="18" t="inlineStr">
        <is>
          <t>—</t>
        </is>
      </c>
      <c r="AY22" s="18" t="inlineStr">
        <is>
          <t>—</t>
        </is>
      </c>
      <c r="AZ22" s="18" t="inlineStr">
        <is>
          <t>—</t>
        </is>
      </c>
      <c r="BA22" s="18" t="inlineStr">
        <is>
          <t>—</t>
        </is>
      </c>
      <c r="BB22" s="18" t="inlineStr">
        <is>
          <t>—</t>
        </is>
      </c>
      <c r="BC22" s="18" t="inlineStr">
        <is>
          <t>—</t>
        </is>
      </c>
      <c r="BD22" s="18" t="inlineStr">
        <is>
          <t>—</t>
        </is>
      </c>
      <c r="BE22" s="18" t="inlineStr">
        <is>
          <t>—</t>
        </is>
      </c>
      <c r="BF22" s="18" t="inlineStr">
        <is>
          <t>—</t>
        </is>
      </c>
      <c r="BG22" s="18" t="inlineStr">
        <is>
          <t>—</t>
        </is>
      </c>
      <c r="BH22" s="18" t="inlineStr">
        <is>
          <t>—</t>
        </is>
      </c>
      <c r="BI22" s="18" t="inlineStr">
        <is>
          <t>—</t>
        </is>
      </c>
      <c r="BJ22" s="18" t="inlineStr">
        <is>
          <t>—</t>
        </is>
      </c>
      <c r="BK22" s="18" t="inlineStr">
        <is>
          <t>—</t>
        </is>
      </c>
      <c r="BL22" s="18" t="inlineStr">
        <is>
          <t>—</t>
        </is>
      </c>
      <c r="BM22" s="18" t="inlineStr">
        <is>
          <t>—</t>
        </is>
      </c>
      <c r="BN22" s="18" t="inlineStr">
        <is>
          <t>—</t>
        </is>
      </c>
      <c r="BO22" s="18" t="inlineStr">
        <is>
          <t>—</t>
        </is>
      </c>
      <c r="BP22" s="18" t="inlineStr">
        <is>
          <t>—</t>
        </is>
      </c>
      <c r="BQ22" s="18" t="inlineStr">
        <is>
          <t>—</t>
        </is>
      </c>
      <c r="BR22" s="18" t="inlineStr">
        <is>
          <t>—</t>
        </is>
      </c>
      <c r="BS22" s="18" t="inlineStr">
        <is>
          <t>—</t>
        </is>
      </c>
      <c r="BT22" s="18" t="inlineStr">
        <is>
          <t>—</t>
        </is>
      </c>
      <c r="BU22" s="18" t="inlineStr">
        <is>
          <t>—</t>
        </is>
      </c>
      <c r="BV22" s="18" t="inlineStr">
        <is>
          <t>—</t>
        </is>
      </c>
      <c r="BW22" s="18" t="inlineStr">
        <is>
          <t>—</t>
        </is>
      </c>
      <c r="BX22" s="18" t="inlineStr">
        <is>
          <t>—</t>
        </is>
      </c>
      <c r="BY22" s="18" t="inlineStr">
        <is>
          <t>—</t>
        </is>
      </c>
      <c r="BZ22" s="18" t="inlineStr">
        <is>
          <t>—</t>
        </is>
      </c>
      <c r="CA22" s="18" t="inlineStr">
        <is>
          <t>—</t>
        </is>
      </c>
      <c r="CB22" s="18" t="inlineStr">
        <is>
          <t>—</t>
        </is>
      </c>
      <c r="CC22" s="18" t="inlineStr">
        <is>
          <t>—</t>
        </is>
      </c>
      <c r="CD22" s="18" t="inlineStr">
        <is>
          <t>—</t>
        </is>
      </c>
    </row>
    <row r="23" ht="15" customHeight="1">
      <c r="A23" s="11" t="inlineStr">
        <is>
          <t>n_meningitidis</t>
        </is>
      </c>
      <c r="B23" s="12" t="inlineStr">
        <is>
          <t>Neisseria meningitidis</t>
        </is>
      </c>
      <c r="C23" s="12" t="inlineStr">
        <is>
          <t>ไนซีเรีย เมนิงจิทิดิส</t>
        </is>
      </c>
      <c r="D23" s="12" t="inlineStr">
        <is>
          <t>Neisseria</t>
        </is>
      </c>
      <c r="E23" s="12" t="inlineStr">
        <is>
          <t>gn_coccobacilli</t>
        </is>
      </c>
      <c r="F23" s="12" t="inlineStr">
        <is>
          <t>negative</t>
        </is>
      </c>
      <c r="G23" s="12" t="inlineStr">
        <is>
          <t>Diplococci</t>
        </is>
      </c>
      <c r="H23" s="17" t="inlineStr">
        <is>
          <t>CTA Glucose+ + Maltose+ = Meningococcus. Petechial rash + fever + meningismus = EMERGENCY. Prophylaxis ด้วย rifampicin/ciprofloxacin ให้ close contacts</t>
        </is>
      </c>
      <c r="I23" s="18" t="inlineStr">
        <is>
          <t>+</t>
        </is>
      </c>
      <c r="J23" s="18" t="inlineStr">
        <is>
          <t>—</t>
        </is>
      </c>
      <c r="K23" s="18" t="inlineStr">
        <is>
          <t>—</t>
        </is>
      </c>
      <c r="L23" s="18" t="inlineStr">
        <is>
          <t>−</t>
        </is>
      </c>
      <c r="M23" s="18" t="inlineStr">
        <is>
          <t>—</t>
        </is>
      </c>
      <c r="N23" s="18" t="inlineStr">
        <is>
          <t>—</t>
        </is>
      </c>
      <c r="O23" s="18" t="inlineStr">
        <is>
          <t>—</t>
        </is>
      </c>
      <c r="P23" s="18" t="inlineStr">
        <is>
          <t>—</t>
        </is>
      </c>
      <c r="Q23" s="18" t="inlineStr">
        <is>
          <t>—</t>
        </is>
      </c>
      <c r="R23" s="18" t="inlineStr">
        <is>
          <t>—</t>
        </is>
      </c>
      <c r="S23" s="18" t="inlineStr">
        <is>
          <t>—</t>
        </is>
      </c>
      <c r="T23" s="18" t="inlineStr">
        <is>
          <t>—</t>
        </is>
      </c>
      <c r="U23" s="18" t="inlineStr">
        <is>
          <t>—</t>
        </is>
      </c>
      <c r="V23" s="18" t="inlineStr">
        <is>
          <t>—</t>
        </is>
      </c>
      <c r="W23" s="18" t="inlineStr">
        <is>
          <t>—</t>
        </is>
      </c>
      <c r="X23" s="18" t="inlineStr">
        <is>
          <t>—</t>
        </is>
      </c>
      <c r="Y23" s="18" t="inlineStr">
        <is>
          <t>—</t>
        </is>
      </c>
      <c r="Z23" s="18" t="inlineStr">
        <is>
          <t>—</t>
        </is>
      </c>
      <c r="AA23" s="18" t="inlineStr">
        <is>
          <t>—</t>
        </is>
      </c>
      <c r="AB23" s="18" t="inlineStr">
        <is>
          <t>—</t>
        </is>
      </c>
      <c r="AC23" s="18" t="inlineStr">
        <is>
          <t>—</t>
        </is>
      </c>
      <c r="AD23" s="18" t="inlineStr">
        <is>
          <t>—</t>
        </is>
      </c>
      <c r="AE23" s="18" t="inlineStr">
        <is>
          <t>—</t>
        </is>
      </c>
      <c r="AF23" s="18" t="inlineStr">
        <is>
          <t>—</t>
        </is>
      </c>
      <c r="AG23" s="18" t="inlineStr">
        <is>
          <t>—</t>
        </is>
      </c>
      <c r="AH23" s="18" t="inlineStr">
        <is>
          <t>—</t>
        </is>
      </c>
      <c r="AI23" s="18" t="inlineStr">
        <is>
          <t>—</t>
        </is>
      </c>
      <c r="AJ23" s="18" t="inlineStr">
        <is>
          <t>—</t>
        </is>
      </c>
      <c r="AK23" s="18" t="inlineStr">
        <is>
          <t>—</t>
        </is>
      </c>
      <c r="AL23" s="18" t="inlineStr">
        <is>
          <t>—</t>
        </is>
      </c>
      <c r="AM23" s="18" t="inlineStr">
        <is>
          <t>—</t>
        </is>
      </c>
      <c r="AN23" s="18" t="inlineStr">
        <is>
          <t>—</t>
        </is>
      </c>
      <c r="AO23" s="18" t="inlineStr">
        <is>
          <t>—</t>
        </is>
      </c>
      <c r="AP23" s="18" t="inlineStr">
        <is>
          <t>—</t>
        </is>
      </c>
      <c r="AQ23" s="18" t="inlineStr">
        <is>
          <t>—</t>
        </is>
      </c>
      <c r="AR23" s="18" t="inlineStr">
        <is>
          <t>—</t>
        </is>
      </c>
      <c r="AS23" s="18" t="inlineStr">
        <is>
          <t>—</t>
        </is>
      </c>
      <c r="AT23" s="18" t="inlineStr">
        <is>
          <t>—</t>
        </is>
      </c>
      <c r="AU23" s="18" t="inlineStr">
        <is>
          <t>—</t>
        </is>
      </c>
      <c r="AV23" s="18" t="inlineStr">
        <is>
          <t>—</t>
        </is>
      </c>
      <c r="AW23" s="18" t="inlineStr">
        <is>
          <t>—</t>
        </is>
      </c>
      <c r="AX23" s="18" t="inlineStr">
        <is>
          <t>—</t>
        </is>
      </c>
      <c r="AY23" s="18" t="inlineStr">
        <is>
          <t>—</t>
        </is>
      </c>
      <c r="AZ23" s="18" t="inlineStr">
        <is>
          <t>—</t>
        </is>
      </c>
      <c r="BA23" s="18" t="inlineStr">
        <is>
          <t>—</t>
        </is>
      </c>
      <c r="BB23" s="18" t="inlineStr">
        <is>
          <t>—</t>
        </is>
      </c>
      <c r="BC23" s="18" t="inlineStr">
        <is>
          <t>—</t>
        </is>
      </c>
      <c r="BD23" s="18" t="inlineStr">
        <is>
          <t>—</t>
        </is>
      </c>
      <c r="BE23" s="18" t="inlineStr">
        <is>
          <t>—</t>
        </is>
      </c>
      <c r="BF23" s="18" t="inlineStr">
        <is>
          <t>—</t>
        </is>
      </c>
      <c r="BG23" s="18" t="inlineStr">
        <is>
          <t>—</t>
        </is>
      </c>
      <c r="BH23" s="18" t="inlineStr">
        <is>
          <t>—</t>
        </is>
      </c>
      <c r="BI23" s="18" t="inlineStr">
        <is>
          <t>—</t>
        </is>
      </c>
      <c r="BJ23" s="18" t="inlineStr">
        <is>
          <t>—</t>
        </is>
      </c>
      <c r="BK23" s="18" t="inlineStr">
        <is>
          <t>—</t>
        </is>
      </c>
      <c r="BL23" s="18" t="inlineStr">
        <is>
          <t>—</t>
        </is>
      </c>
      <c r="BM23" s="18" t="inlineStr">
        <is>
          <t>—</t>
        </is>
      </c>
      <c r="BN23" s="18" t="inlineStr">
        <is>
          <t>—</t>
        </is>
      </c>
      <c r="BO23" s="18" t="inlineStr">
        <is>
          <t>—</t>
        </is>
      </c>
      <c r="BP23" s="18" t="inlineStr">
        <is>
          <t>—</t>
        </is>
      </c>
      <c r="BQ23" s="18" t="inlineStr">
        <is>
          <t>—</t>
        </is>
      </c>
      <c r="BR23" s="18" t="inlineStr">
        <is>
          <t>—</t>
        </is>
      </c>
      <c r="BS23" s="18" t="inlineStr">
        <is>
          <t>—</t>
        </is>
      </c>
      <c r="BT23" s="18" t="inlineStr">
        <is>
          <t>—</t>
        </is>
      </c>
      <c r="BU23" s="18" t="inlineStr">
        <is>
          <t>—</t>
        </is>
      </c>
      <c r="BV23" s="18" t="inlineStr">
        <is>
          <t>—</t>
        </is>
      </c>
      <c r="BW23" s="18" t="inlineStr">
        <is>
          <t>—</t>
        </is>
      </c>
      <c r="BX23" s="18" t="inlineStr">
        <is>
          <t>—</t>
        </is>
      </c>
      <c r="BY23" s="18" t="inlineStr">
        <is>
          <t>—</t>
        </is>
      </c>
      <c r="BZ23" s="18" t="inlineStr">
        <is>
          <t>—</t>
        </is>
      </c>
      <c r="CA23" s="18" t="inlineStr">
        <is>
          <t>—</t>
        </is>
      </c>
      <c r="CB23" s="18" t="inlineStr">
        <is>
          <t>—</t>
        </is>
      </c>
      <c r="CC23" s="18" t="inlineStr">
        <is>
          <t>—</t>
        </is>
      </c>
      <c r="CD23" s="18" t="inlineStr">
        <is>
          <t>−</t>
        </is>
      </c>
    </row>
    <row r="24" ht="15" customHeight="1">
      <c r="A24" s="11" t="inlineStr">
        <is>
          <t>n_gonorrhoeae</t>
        </is>
      </c>
      <c r="B24" s="12" t="inlineStr">
        <is>
          <t>Neisseria gonorrhoeae</t>
        </is>
      </c>
      <c r="C24" s="12" t="inlineStr">
        <is>
          <t>ไนซีเรีย โกโนรี</t>
        </is>
      </c>
      <c r="D24" s="12" t="inlineStr">
        <is>
          <t>Neisseria</t>
        </is>
      </c>
      <c r="E24" s="12" t="inlineStr">
        <is>
          <t>gn_coccobacilli</t>
        </is>
      </c>
      <c r="F24" s="12" t="inlineStr">
        <is>
          <t>negative</t>
        </is>
      </c>
      <c r="G24" s="12" t="inlineStr">
        <is>
          <t>Diplococci</t>
        </is>
      </c>
      <c r="H24" s="17" t="inlineStr">
        <is>
          <t>CTA Glucose+ ONLY = N. gonorrhoeae. ไม่เติบโตบน Nutrient agar (fastidious มากกว่า N. meningitidis). CRNG (ciprofloxacin-resistant) เพิ่มขึ้น</t>
        </is>
      </c>
      <c r="I24" s="18" t="inlineStr">
        <is>
          <t>+</t>
        </is>
      </c>
      <c r="J24" s="18" t="inlineStr">
        <is>
          <t>—</t>
        </is>
      </c>
      <c r="K24" s="18" t="inlineStr">
        <is>
          <t>—</t>
        </is>
      </c>
      <c r="L24" s="18" t="inlineStr">
        <is>
          <t>−</t>
        </is>
      </c>
      <c r="M24" s="18" t="inlineStr">
        <is>
          <t>—</t>
        </is>
      </c>
      <c r="N24" s="18" t="inlineStr">
        <is>
          <t>—</t>
        </is>
      </c>
      <c r="O24" s="18" t="inlineStr">
        <is>
          <t>—</t>
        </is>
      </c>
      <c r="P24" s="18" t="inlineStr">
        <is>
          <t>—</t>
        </is>
      </c>
      <c r="Q24" s="18" t="inlineStr">
        <is>
          <t>—</t>
        </is>
      </c>
      <c r="R24" s="18" t="inlineStr">
        <is>
          <t>—</t>
        </is>
      </c>
      <c r="S24" s="18" t="inlineStr">
        <is>
          <t>—</t>
        </is>
      </c>
      <c r="T24" s="18" t="inlineStr">
        <is>
          <t>—</t>
        </is>
      </c>
      <c r="U24" s="18" t="inlineStr">
        <is>
          <t>—</t>
        </is>
      </c>
      <c r="V24" s="18" t="inlineStr">
        <is>
          <t>—</t>
        </is>
      </c>
      <c r="W24" s="18" t="inlineStr">
        <is>
          <t>—</t>
        </is>
      </c>
      <c r="X24" s="18" t="inlineStr">
        <is>
          <t>—</t>
        </is>
      </c>
      <c r="Y24" s="18" t="inlineStr">
        <is>
          <t>—</t>
        </is>
      </c>
      <c r="Z24" s="18" t="inlineStr">
        <is>
          <t>—</t>
        </is>
      </c>
      <c r="AA24" s="18" t="inlineStr">
        <is>
          <t>—</t>
        </is>
      </c>
      <c r="AB24" s="18" t="inlineStr">
        <is>
          <t>—</t>
        </is>
      </c>
      <c r="AC24" s="18" t="inlineStr">
        <is>
          <t>—</t>
        </is>
      </c>
      <c r="AD24" s="18" t="inlineStr">
        <is>
          <t>—</t>
        </is>
      </c>
      <c r="AE24" s="18" t="inlineStr">
        <is>
          <t>—</t>
        </is>
      </c>
      <c r="AF24" s="18" t="inlineStr">
        <is>
          <t>—</t>
        </is>
      </c>
      <c r="AG24" s="18" t="inlineStr">
        <is>
          <t>—</t>
        </is>
      </c>
      <c r="AH24" s="18" t="inlineStr">
        <is>
          <t>—</t>
        </is>
      </c>
      <c r="AI24" s="18" t="inlineStr">
        <is>
          <t>—</t>
        </is>
      </c>
      <c r="AJ24" s="18" t="inlineStr">
        <is>
          <t>—</t>
        </is>
      </c>
      <c r="AK24" s="18" t="inlineStr">
        <is>
          <t>—</t>
        </is>
      </c>
      <c r="AL24" s="18" t="inlineStr">
        <is>
          <t>—</t>
        </is>
      </c>
      <c r="AM24" s="18" t="inlineStr">
        <is>
          <t>—</t>
        </is>
      </c>
      <c r="AN24" s="18" t="inlineStr">
        <is>
          <t>—</t>
        </is>
      </c>
      <c r="AO24" s="18" t="inlineStr">
        <is>
          <t>—</t>
        </is>
      </c>
      <c r="AP24" s="18" t="inlineStr">
        <is>
          <t>—</t>
        </is>
      </c>
      <c r="AQ24" s="18" t="inlineStr">
        <is>
          <t>—</t>
        </is>
      </c>
      <c r="AR24" s="18" t="inlineStr">
        <is>
          <t>—</t>
        </is>
      </c>
      <c r="AS24" s="18" t="inlineStr">
        <is>
          <t>—</t>
        </is>
      </c>
      <c r="AT24" s="18" t="inlineStr">
        <is>
          <t>—</t>
        </is>
      </c>
      <c r="AU24" s="18" t="inlineStr">
        <is>
          <t>—</t>
        </is>
      </c>
      <c r="AV24" s="18" t="inlineStr">
        <is>
          <t>—</t>
        </is>
      </c>
      <c r="AW24" s="18" t="inlineStr">
        <is>
          <t>—</t>
        </is>
      </c>
      <c r="AX24" s="18" t="inlineStr">
        <is>
          <t>—</t>
        </is>
      </c>
      <c r="AY24" s="18" t="inlineStr">
        <is>
          <t>—</t>
        </is>
      </c>
      <c r="AZ24" s="18" t="inlineStr">
        <is>
          <t>—</t>
        </is>
      </c>
      <c r="BA24" s="18" t="inlineStr">
        <is>
          <t>—</t>
        </is>
      </c>
      <c r="BB24" s="18" t="inlineStr">
        <is>
          <t>—</t>
        </is>
      </c>
      <c r="BC24" s="18" t="inlineStr">
        <is>
          <t>—</t>
        </is>
      </c>
      <c r="BD24" s="18" t="inlineStr">
        <is>
          <t>—</t>
        </is>
      </c>
      <c r="BE24" s="18" t="inlineStr">
        <is>
          <t>—</t>
        </is>
      </c>
      <c r="BF24" s="18" t="inlineStr">
        <is>
          <t>—</t>
        </is>
      </c>
      <c r="BG24" s="18" t="inlineStr">
        <is>
          <t>—</t>
        </is>
      </c>
      <c r="BH24" s="18" t="inlineStr">
        <is>
          <t>—</t>
        </is>
      </c>
      <c r="BI24" s="18" t="inlineStr">
        <is>
          <t>—</t>
        </is>
      </c>
      <c r="BJ24" s="18" t="inlineStr">
        <is>
          <t>—</t>
        </is>
      </c>
      <c r="BK24" s="18" t="inlineStr">
        <is>
          <t>—</t>
        </is>
      </c>
      <c r="BL24" s="18" t="inlineStr">
        <is>
          <t>—</t>
        </is>
      </c>
      <c r="BM24" s="18" t="inlineStr">
        <is>
          <t>—</t>
        </is>
      </c>
      <c r="BN24" s="18" t="inlineStr">
        <is>
          <t>—</t>
        </is>
      </c>
      <c r="BO24" s="18" t="inlineStr">
        <is>
          <t>—</t>
        </is>
      </c>
      <c r="BP24" s="18" t="inlineStr">
        <is>
          <t>—</t>
        </is>
      </c>
      <c r="BQ24" s="18" t="inlineStr">
        <is>
          <t>—</t>
        </is>
      </c>
      <c r="BR24" s="18" t="inlineStr">
        <is>
          <t>—</t>
        </is>
      </c>
      <c r="BS24" s="18" t="inlineStr">
        <is>
          <t>—</t>
        </is>
      </c>
      <c r="BT24" s="18" t="inlineStr">
        <is>
          <t>—</t>
        </is>
      </c>
      <c r="BU24" s="18" t="inlineStr">
        <is>
          <t>—</t>
        </is>
      </c>
      <c r="BV24" s="18" t="inlineStr">
        <is>
          <t>—</t>
        </is>
      </c>
      <c r="BW24" s="18" t="inlineStr">
        <is>
          <t>—</t>
        </is>
      </c>
      <c r="BX24" s="18" t="inlineStr">
        <is>
          <t>—</t>
        </is>
      </c>
      <c r="BY24" s="18" t="inlineStr">
        <is>
          <t>—</t>
        </is>
      </c>
      <c r="BZ24" s="18" t="inlineStr">
        <is>
          <t>—</t>
        </is>
      </c>
      <c r="CA24" s="18" t="inlineStr">
        <is>
          <t>—</t>
        </is>
      </c>
      <c r="CB24" s="18" t="inlineStr">
        <is>
          <t>—</t>
        </is>
      </c>
      <c r="CC24" s="18" t="inlineStr">
        <is>
          <t>—</t>
        </is>
      </c>
      <c r="CD24" s="18" t="inlineStr">
        <is>
          <t>−</t>
        </is>
      </c>
    </row>
    <row r="25" ht="15" customHeight="1">
      <c r="A25" s="11" t="inlineStr">
        <is>
          <t>b_cereus</t>
        </is>
      </c>
      <c r="B25" s="12" t="inlineStr">
        <is>
          <t>Bacillus cereus</t>
        </is>
      </c>
      <c r="C25" s="12" t="inlineStr">
        <is>
          <t>บาซิลลัส ซีเรียส</t>
        </is>
      </c>
      <c r="D25" s="12" t="inlineStr">
        <is>
          <t>Bacillus</t>
        </is>
      </c>
      <c r="E25" s="12" t="inlineStr">
        <is>
          <t>gpb</t>
        </is>
      </c>
      <c r="F25" s="12" t="inlineStr">
        <is>
          <t>positive</t>
        </is>
      </c>
      <c r="G25" s="12" t="inlineStr">
        <is>
          <t>Large rods</t>
        </is>
      </c>
      <c r="H25" s="17" t="inlineStr">
        <is>
          <t>β-hemolysis + motile + lecithinase+ = B. cereus. Emetic type (1–5h) = heat-stable toxin in fried rice; Diarrheal type (8–16h) = heat-labile enterotoxin. MYP agar shows lecithinase+ halo</t>
        </is>
      </c>
      <c r="I25" s="18" t="inlineStr">
        <is>
          <t>—</t>
        </is>
      </c>
      <c r="J25" s="18" t="inlineStr">
        <is>
          <t>+</t>
        </is>
      </c>
      <c r="K25" s="18" t="inlineStr">
        <is>
          <t>—</t>
        </is>
      </c>
      <c r="L25" s="18" t="inlineStr">
        <is>
          <t>—</t>
        </is>
      </c>
      <c r="M25" s="18" t="inlineStr">
        <is>
          <t>β (strong)</t>
        </is>
      </c>
      <c r="N25" s="18" t="inlineStr">
        <is>
          <t>—</t>
        </is>
      </c>
      <c r="O25" s="18" t="inlineStr">
        <is>
          <t>—</t>
        </is>
      </c>
      <c r="P25" s="18" t="inlineStr">
        <is>
          <t>—</t>
        </is>
      </c>
      <c r="Q25" s="18" t="inlineStr">
        <is>
          <t>—</t>
        </is>
      </c>
      <c r="R25" s="18" t="inlineStr">
        <is>
          <t>—</t>
        </is>
      </c>
      <c r="S25" s="18" t="inlineStr">
        <is>
          <t>—</t>
        </is>
      </c>
      <c r="T25" s="18" t="inlineStr">
        <is>
          <t>—</t>
        </is>
      </c>
      <c r="U25" s="18" t="inlineStr">
        <is>
          <t>—</t>
        </is>
      </c>
      <c r="V25" s="18" t="inlineStr">
        <is>
          <t>—</t>
        </is>
      </c>
      <c r="W25" s="18" t="inlineStr">
        <is>
          <t>—</t>
        </is>
      </c>
      <c r="X25" s="18" t="inlineStr">
        <is>
          <t>—</t>
        </is>
      </c>
      <c r="Y25" s="18" t="inlineStr">
        <is>
          <t>—</t>
        </is>
      </c>
      <c r="Z25" s="18" t="inlineStr">
        <is>
          <t>—</t>
        </is>
      </c>
      <c r="AA25" s="18" t="inlineStr">
        <is>
          <t>—</t>
        </is>
      </c>
      <c r="AB25" s="18" t="inlineStr">
        <is>
          <t>—</t>
        </is>
      </c>
      <c r="AC25" s="18" t="inlineStr">
        <is>
          <t>—</t>
        </is>
      </c>
      <c r="AD25" s="18" t="inlineStr">
        <is>
          <t>+</t>
        </is>
      </c>
      <c r="AE25" s="18" t="inlineStr">
        <is>
          <t>—</t>
        </is>
      </c>
      <c r="AF25" s="18" t="inlineStr">
        <is>
          <t>—</t>
        </is>
      </c>
      <c r="AG25" s="18" t="inlineStr">
        <is>
          <t>—</t>
        </is>
      </c>
      <c r="AH25" s="18" t="inlineStr">
        <is>
          <t>—</t>
        </is>
      </c>
      <c r="AI25" s="18" t="inlineStr">
        <is>
          <t>—</t>
        </is>
      </c>
      <c r="AJ25" s="18" t="inlineStr">
        <is>
          <t>—</t>
        </is>
      </c>
      <c r="AK25" s="18" t="inlineStr">
        <is>
          <t>—</t>
        </is>
      </c>
      <c r="AL25" s="18" t="inlineStr">
        <is>
          <t>—</t>
        </is>
      </c>
      <c r="AM25" s="18" t="inlineStr">
        <is>
          <t>+</t>
        </is>
      </c>
      <c r="AN25" s="18" t="inlineStr">
        <is>
          <t>—</t>
        </is>
      </c>
      <c r="AO25" s="18" t="inlineStr">
        <is>
          <t>—</t>
        </is>
      </c>
      <c r="AP25" s="18" t="inlineStr">
        <is>
          <t>—</t>
        </is>
      </c>
      <c r="AQ25" s="18" t="inlineStr">
        <is>
          <t>+</t>
        </is>
      </c>
      <c r="AR25" s="18" t="inlineStr">
        <is>
          <t>—</t>
        </is>
      </c>
      <c r="AS25" s="18" t="inlineStr">
        <is>
          <t>—</t>
        </is>
      </c>
      <c r="AT25" s="18" t="inlineStr">
        <is>
          <t>—</t>
        </is>
      </c>
      <c r="AU25" s="18" t="inlineStr">
        <is>
          <t>—</t>
        </is>
      </c>
      <c r="AV25" s="18" t="inlineStr">
        <is>
          <t>—</t>
        </is>
      </c>
      <c r="AW25" s="18" t="inlineStr">
        <is>
          <t>—</t>
        </is>
      </c>
      <c r="AX25" s="18" t="inlineStr">
        <is>
          <t>—</t>
        </is>
      </c>
      <c r="AY25" s="18" t="inlineStr">
        <is>
          <t>—</t>
        </is>
      </c>
      <c r="AZ25" s="18" t="inlineStr">
        <is>
          <t>—</t>
        </is>
      </c>
      <c r="BA25" s="18" t="inlineStr">
        <is>
          <t>+</t>
        </is>
      </c>
      <c r="BB25" s="18" t="inlineStr">
        <is>
          <t>—</t>
        </is>
      </c>
      <c r="BC25" s="18" t="inlineStr">
        <is>
          <t>—</t>
        </is>
      </c>
      <c r="BD25" s="18" t="inlineStr">
        <is>
          <t>—</t>
        </is>
      </c>
      <c r="BE25" s="18" t="inlineStr">
        <is>
          <t>+</t>
        </is>
      </c>
      <c r="BF25" s="18" t="inlineStr">
        <is>
          <t>—</t>
        </is>
      </c>
      <c r="BG25" s="18" t="inlineStr">
        <is>
          <t>—</t>
        </is>
      </c>
      <c r="BH25" s="18" t="inlineStr">
        <is>
          <t>—</t>
        </is>
      </c>
      <c r="BI25" s="18" t="inlineStr">
        <is>
          <t>—</t>
        </is>
      </c>
      <c r="BJ25" s="18" t="inlineStr">
        <is>
          <t>—</t>
        </is>
      </c>
      <c r="BK25" s="18" t="inlineStr">
        <is>
          <t>—</t>
        </is>
      </c>
      <c r="BL25" s="18" t="inlineStr">
        <is>
          <t>—</t>
        </is>
      </c>
      <c r="BM25" s="18" t="inlineStr">
        <is>
          <t>—</t>
        </is>
      </c>
      <c r="BN25" s="18" t="inlineStr">
        <is>
          <t>—</t>
        </is>
      </c>
      <c r="BO25" s="18" t="inlineStr">
        <is>
          <t>—</t>
        </is>
      </c>
      <c r="BP25" s="18" t="inlineStr">
        <is>
          <t>—</t>
        </is>
      </c>
      <c r="BQ25" s="18" t="inlineStr">
        <is>
          <t>—</t>
        </is>
      </c>
      <c r="BR25" s="18" t="inlineStr">
        <is>
          <t>—</t>
        </is>
      </c>
      <c r="BS25" s="18" t="inlineStr">
        <is>
          <t>—</t>
        </is>
      </c>
      <c r="BT25" s="18" t="inlineStr">
        <is>
          <t>—</t>
        </is>
      </c>
      <c r="BU25" s="18" t="inlineStr">
        <is>
          <t>—</t>
        </is>
      </c>
      <c r="BV25" s="18" t="inlineStr">
        <is>
          <t>—</t>
        </is>
      </c>
      <c r="BW25" s="18" t="inlineStr">
        <is>
          <t>—</t>
        </is>
      </c>
      <c r="BX25" s="18" t="inlineStr">
        <is>
          <t>—</t>
        </is>
      </c>
      <c r="BY25" s="18" t="inlineStr">
        <is>
          <t>—</t>
        </is>
      </c>
      <c r="BZ25" s="18" t="inlineStr">
        <is>
          <t>—</t>
        </is>
      </c>
      <c r="CA25" s="18" t="inlineStr">
        <is>
          <t>—</t>
        </is>
      </c>
      <c r="CB25" s="18" t="inlineStr">
        <is>
          <t>—</t>
        </is>
      </c>
      <c r="CC25" s="18" t="inlineStr">
        <is>
          <t>—</t>
        </is>
      </c>
      <c r="CD25" s="18" t="inlineStr">
        <is>
          <t>—</t>
        </is>
      </c>
    </row>
    <row r="26" ht="15" customHeight="1">
      <c r="A26" s="11" t="inlineStr">
        <is>
          <t>c_diphtheriae</t>
        </is>
      </c>
      <c r="B26" s="12" t="inlineStr">
        <is>
          <t>Corynebacterium diphtheriae</t>
        </is>
      </c>
      <c r="C26" s="12" t="inlineStr">
        <is>
          <t>โคริเนแบคทีเรียม ดิฟทีเรีย</t>
        </is>
      </c>
      <c r="D26" s="12" t="inlineStr">
        <is>
          <t>Corynebacterium</t>
        </is>
      </c>
      <c r="E26" s="12" t="inlineStr">
        <is>
          <t>gpb</t>
        </is>
      </c>
      <c r="F26" s="12" t="inlineStr">
        <is>
          <t>positive</t>
        </is>
      </c>
      <c r="G26" s="12" t="inlineStr">
        <is>
          <t>Pleomorphic rods (club-shaped)</t>
        </is>
      </c>
      <c r="H26" s="17" t="inlineStr">
        <is>
          <t>Elek test confirms toxin production. Pseudomembrane on pharynx = EMERGENCY. Treat with antitoxin (neutralizes free toxin) + penicillin/erythromycin. DTP vaccine preventable. Notifiable disease</t>
        </is>
      </c>
      <c r="I26" s="18" t="inlineStr">
        <is>
          <t>—</t>
        </is>
      </c>
      <c r="J26" s="18" t="inlineStr">
        <is>
          <t>+</t>
        </is>
      </c>
      <c r="K26" s="18" t="inlineStr">
        <is>
          <t>—</t>
        </is>
      </c>
      <c r="L26" s="18" t="inlineStr">
        <is>
          <t>—</t>
        </is>
      </c>
      <c r="M26" s="18" t="inlineStr">
        <is>
          <t>γ or β (narrow)</t>
        </is>
      </c>
      <c r="N26" s="18" t="inlineStr">
        <is>
          <t>—</t>
        </is>
      </c>
      <c r="O26" s="18" t="inlineStr">
        <is>
          <t>—</t>
        </is>
      </c>
      <c r="P26" s="18" t="inlineStr">
        <is>
          <t>—</t>
        </is>
      </c>
      <c r="Q26" s="18" t="inlineStr">
        <is>
          <t>—</t>
        </is>
      </c>
      <c r="R26" s="18" t="inlineStr">
        <is>
          <t>—</t>
        </is>
      </c>
      <c r="S26" s="18" t="inlineStr">
        <is>
          <t>—</t>
        </is>
      </c>
      <c r="T26" s="18" t="inlineStr">
        <is>
          <t>—</t>
        </is>
      </c>
      <c r="U26" s="18" t="inlineStr">
        <is>
          <t>—</t>
        </is>
      </c>
      <c r="V26" s="18" t="inlineStr">
        <is>
          <t>—</t>
        </is>
      </c>
      <c r="W26" s="18" t="inlineStr">
        <is>
          <t>—</t>
        </is>
      </c>
      <c r="X26" s="18" t="inlineStr">
        <is>
          <t>—</t>
        </is>
      </c>
      <c r="Y26" s="18" t="inlineStr">
        <is>
          <t>—</t>
        </is>
      </c>
      <c r="Z26" s="18" t="inlineStr">
        <is>
          <t>—</t>
        </is>
      </c>
      <c r="AA26" s="18" t="inlineStr">
        <is>
          <t>—</t>
        </is>
      </c>
      <c r="AB26" s="18" t="inlineStr">
        <is>
          <t>—</t>
        </is>
      </c>
      <c r="AC26" s="18" t="inlineStr">
        <is>
          <t>−</t>
        </is>
      </c>
      <c r="AD26" s="18" t="inlineStr">
        <is>
          <t>−</t>
        </is>
      </c>
      <c r="AE26" s="18" t="inlineStr">
        <is>
          <t>—</t>
        </is>
      </c>
      <c r="AF26" s="18" t="inlineStr">
        <is>
          <t>—</t>
        </is>
      </c>
      <c r="AG26" s="18" t="inlineStr">
        <is>
          <t>—</t>
        </is>
      </c>
      <c r="AH26" s="18" t="inlineStr">
        <is>
          <t>—</t>
        </is>
      </c>
      <c r="AI26" s="18" t="inlineStr">
        <is>
          <t>—</t>
        </is>
      </c>
      <c r="AJ26" s="18" t="inlineStr">
        <is>
          <t>—</t>
        </is>
      </c>
      <c r="AK26" s="18" t="inlineStr">
        <is>
          <t>—</t>
        </is>
      </c>
      <c r="AL26" s="18" t="inlineStr">
        <is>
          <t>—</t>
        </is>
      </c>
      <c r="AM26" s="18" t="inlineStr">
        <is>
          <t>−</t>
        </is>
      </c>
      <c r="AN26" s="18" t="inlineStr">
        <is>
          <t>—</t>
        </is>
      </c>
      <c r="AO26" s="18" t="inlineStr">
        <is>
          <t>—</t>
        </is>
      </c>
      <c r="AP26" s="18" t="inlineStr">
        <is>
          <t>—</t>
        </is>
      </c>
      <c r="AQ26" s="18" t="inlineStr">
        <is>
          <t>+</t>
        </is>
      </c>
      <c r="AR26" s="18" t="inlineStr">
        <is>
          <t>+</t>
        </is>
      </c>
      <c r="AS26" s="18" t="inlineStr">
        <is>
          <t>—</t>
        </is>
      </c>
      <c r="AT26" s="18" t="inlineStr">
        <is>
          <t>—</t>
        </is>
      </c>
      <c r="AU26" s="18" t="inlineStr">
        <is>
          <t>—</t>
        </is>
      </c>
      <c r="AV26" s="18" t="inlineStr">
        <is>
          <t>—</t>
        </is>
      </c>
      <c r="AW26" s="18" t="inlineStr">
        <is>
          <t>—</t>
        </is>
      </c>
      <c r="AX26" s="18" t="inlineStr">
        <is>
          <t>—</t>
        </is>
      </c>
      <c r="AY26" s="18" t="inlineStr">
        <is>
          <t>—</t>
        </is>
      </c>
      <c r="AZ26" s="18" t="inlineStr">
        <is>
          <t>—</t>
        </is>
      </c>
      <c r="BA26" s="18" t="inlineStr">
        <is>
          <t>—</t>
        </is>
      </c>
      <c r="BB26" s="18" t="inlineStr">
        <is>
          <t>—</t>
        </is>
      </c>
      <c r="BC26" s="18" t="inlineStr">
        <is>
          <t>—</t>
        </is>
      </c>
      <c r="BD26" s="18" t="inlineStr">
        <is>
          <t>—</t>
        </is>
      </c>
      <c r="BE26" s="18" t="inlineStr">
        <is>
          <t>+</t>
        </is>
      </c>
      <c r="BF26" s="18" t="inlineStr">
        <is>
          <t>—</t>
        </is>
      </c>
      <c r="BG26" s="18" t="inlineStr">
        <is>
          <t>—</t>
        </is>
      </c>
      <c r="BH26" s="18" t="inlineStr">
        <is>
          <t>—</t>
        </is>
      </c>
      <c r="BI26" s="18" t="inlineStr">
        <is>
          <t>—</t>
        </is>
      </c>
      <c r="BJ26" s="18" t="inlineStr">
        <is>
          <t>—</t>
        </is>
      </c>
      <c r="BK26" s="18" t="inlineStr">
        <is>
          <t>—</t>
        </is>
      </c>
      <c r="BL26" s="18" t="inlineStr">
        <is>
          <t>—</t>
        </is>
      </c>
      <c r="BM26" s="18" t="inlineStr">
        <is>
          <t>—</t>
        </is>
      </c>
      <c r="BN26" s="18" t="inlineStr">
        <is>
          <t>—</t>
        </is>
      </c>
      <c r="BO26" s="18" t="inlineStr">
        <is>
          <t>—</t>
        </is>
      </c>
      <c r="BP26" s="18" t="inlineStr">
        <is>
          <t>—</t>
        </is>
      </c>
      <c r="BQ26" s="18" t="inlineStr">
        <is>
          <t>—</t>
        </is>
      </c>
      <c r="BR26" s="18" t="inlineStr">
        <is>
          <t>—</t>
        </is>
      </c>
      <c r="BS26" s="18" t="inlineStr">
        <is>
          <t>—</t>
        </is>
      </c>
      <c r="BT26" s="18" t="inlineStr">
        <is>
          <t>—</t>
        </is>
      </c>
      <c r="BU26" s="18" t="inlineStr">
        <is>
          <t>—</t>
        </is>
      </c>
      <c r="BV26" s="18" t="inlineStr">
        <is>
          <t>—</t>
        </is>
      </c>
      <c r="BW26" s="18" t="inlineStr">
        <is>
          <t>—</t>
        </is>
      </c>
      <c r="BX26" s="18" t="inlineStr">
        <is>
          <t>—</t>
        </is>
      </c>
      <c r="BY26" s="18" t="inlineStr">
        <is>
          <t>—</t>
        </is>
      </c>
      <c r="BZ26" s="18" t="inlineStr">
        <is>
          <t>—</t>
        </is>
      </c>
      <c r="CA26" s="18" t="inlineStr">
        <is>
          <t>—</t>
        </is>
      </c>
      <c r="CB26" s="18" t="inlineStr">
        <is>
          <t>—</t>
        </is>
      </c>
      <c r="CC26" s="18" t="inlineStr">
        <is>
          <t>—</t>
        </is>
      </c>
      <c r="CD26" s="18" t="inlineStr">
        <is>
          <t>—</t>
        </is>
      </c>
    </row>
    <row r="27" ht="15" customHeight="1">
      <c r="A27" s="11" t="inlineStr">
        <is>
          <t>proteus_mirabilis</t>
        </is>
      </c>
      <c r="B27" s="12" t="inlineStr">
        <is>
          <t>Proteus mirabilis</t>
        </is>
      </c>
      <c r="C27" s="12" t="inlineStr">
        <is>
          <t>โปรทีอัส มิราบิลิส</t>
        </is>
      </c>
      <c r="D27" s="12" t="inlineStr">
        <is>
          <t>Proteus</t>
        </is>
      </c>
      <c r="E27" s="12" t="inlineStr">
        <is>
          <t>enterobacterales</t>
        </is>
      </c>
      <c r="F27" s="12" t="inlineStr">
        <is>
          <t>negative</t>
        </is>
      </c>
      <c r="G27" s="12" t="inlineStr">
        <is>
          <t>Rods</t>
        </is>
      </c>
      <c r="H27" s="17" t="inlineStr">
        <is>
          <t>Swarming on BAP is dramatic and distinctive. Rapid urease (minutes). P. vulgaris differs: Indole+, Mannitol+/−. PDC+ = PD group (Proteus/Providencia/Morganella). Struvite stones in alkaline urine</t>
        </is>
      </c>
      <c r="I27" s="18" t="inlineStr">
        <is>
          <t>−</t>
        </is>
      </c>
      <c r="J27" s="18" t="inlineStr">
        <is>
          <t>—</t>
        </is>
      </c>
      <c r="K27" s="18" t="inlineStr">
        <is>
          <t>—</t>
        </is>
      </c>
      <c r="L27" s="18" t="inlineStr">
        <is>
          <t>—</t>
        </is>
      </c>
      <c r="M27" s="18" t="inlineStr">
        <is>
          <t>—</t>
        </is>
      </c>
      <c r="N27" s="18" t="inlineStr">
        <is>
          <t>—</t>
        </is>
      </c>
      <c r="O27" s="18" t="inlineStr">
        <is>
          <t>—</t>
        </is>
      </c>
      <c r="P27" s="18" t="inlineStr">
        <is>
          <t>—</t>
        </is>
      </c>
      <c r="Q27" s="18" t="inlineStr">
        <is>
          <t>—</t>
        </is>
      </c>
      <c r="R27" s="18" t="inlineStr">
        <is>
          <t>—</t>
        </is>
      </c>
      <c r="S27" s="18" t="inlineStr">
        <is>
          <t>—</t>
        </is>
      </c>
      <c r="T27" s="18" t="inlineStr">
        <is>
          <t>—</t>
        </is>
      </c>
      <c r="U27" s="18" t="inlineStr">
        <is>
          <t>—</t>
        </is>
      </c>
      <c r="V27" s="18" t="inlineStr">
        <is>
          <t>—</t>
        </is>
      </c>
      <c r="W27" s="18" t="inlineStr">
        <is>
          <t>—</t>
        </is>
      </c>
      <c r="X27" s="18" t="inlineStr">
        <is>
          <t>—</t>
        </is>
      </c>
      <c r="Y27" s="18" t="inlineStr">
        <is>
          <t>−</t>
        </is>
      </c>
      <c r="Z27" s="18" t="inlineStr">
        <is>
          <t>+</t>
        </is>
      </c>
      <c r="AA27" s="18" t="inlineStr">
        <is>
          <t>−</t>
        </is>
      </c>
      <c r="AB27" s="18" t="inlineStr">
        <is>
          <t>+</t>
        </is>
      </c>
      <c r="AC27" s="18" t="inlineStr">
        <is>
          <t>++ (rapid)</t>
        </is>
      </c>
      <c r="AD27" s="18" t="inlineStr">
        <is>
          <t>+</t>
        </is>
      </c>
      <c r="AE27" s="18" t="inlineStr">
        <is>
          <t>−</t>
        </is>
      </c>
      <c r="AF27" s="18" t="inlineStr">
        <is>
          <t>+</t>
        </is>
      </c>
      <c r="AG27" s="18" t="inlineStr">
        <is>
          <t>+</t>
        </is>
      </c>
      <c r="AH27" s="18" t="inlineStr">
        <is>
          <t>—</t>
        </is>
      </c>
      <c r="AI27" s="18" t="inlineStr">
        <is>
          <t>—</t>
        </is>
      </c>
      <c r="AJ27" s="18" t="inlineStr">
        <is>
          <t>+</t>
        </is>
      </c>
      <c r="AK27" s="18" t="inlineStr">
        <is>
          <t>+</t>
        </is>
      </c>
      <c r="AL27" s="18" t="inlineStr">
        <is>
          <t>−</t>
        </is>
      </c>
      <c r="AM27" s="18" t="inlineStr">
        <is>
          <t>−</t>
        </is>
      </c>
      <c r="AN27" s="18" t="inlineStr">
        <is>
          <t>−</t>
        </is>
      </c>
      <c r="AO27" s="18" t="inlineStr">
        <is>
          <t>−</t>
        </is>
      </c>
      <c r="AP27" s="18" t="inlineStr">
        <is>
          <t>—</t>
        </is>
      </c>
      <c r="AQ27" s="18" t="inlineStr">
        <is>
          <t>—</t>
        </is>
      </c>
      <c r="AR27" s="18" t="inlineStr">
        <is>
          <t>—</t>
        </is>
      </c>
      <c r="AS27" s="18" t="inlineStr">
        <is>
          <t>—</t>
        </is>
      </c>
      <c r="AT27" s="18" t="inlineStr">
        <is>
          <t>−</t>
        </is>
      </c>
      <c r="AU27" s="18" t="inlineStr">
        <is>
          <t>−</t>
        </is>
      </c>
      <c r="AV27" s="18" t="inlineStr">
        <is>
          <t>−</t>
        </is>
      </c>
      <c r="AW27" s="18" t="inlineStr">
        <is>
          <t>−</t>
        </is>
      </c>
      <c r="AX27" s="18" t="inlineStr">
        <is>
          <t>—</t>
        </is>
      </c>
      <c r="AY27" s="18" t="inlineStr">
        <is>
          <t>—</t>
        </is>
      </c>
      <c r="AZ27" s="18" t="inlineStr">
        <is>
          <t>—</t>
        </is>
      </c>
      <c r="BA27" s="18" t="inlineStr">
        <is>
          <t>—</t>
        </is>
      </c>
      <c r="BB27" s="18" t="inlineStr">
        <is>
          <t>—</t>
        </is>
      </c>
      <c r="BC27" s="18" t="inlineStr">
        <is>
          <t>—</t>
        </is>
      </c>
      <c r="BD27" s="18" t="inlineStr">
        <is>
          <t>—</t>
        </is>
      </c>
      <c r="BE27" s="18" t="inlineStr">
        <is>
          <t>—</t>
        </is>
      </c>
      <c r="BF27" s="18" t="inlineStr">
        <is>
          <t>—</t>
        </is>
      </c>
      <c r="BG27" s="18" t="inlineStr">
        <is>
          <t>+</t>
        </is>
      </c>
      <c r="BH27" s="18" t="inlineStr">
        <is>
          <t>—</t>
        </is>
      </c>
      <c r="BI27" s="18" t="inlineStr">
        <is>
          <t>—</t>
        </is>
      </c>
      <c r="BJ27" s="18" t="inlineStr">
        <is>
          <t>—</t>
        </is>
      </c>
      <c r="BK27" s="18" t="inlineStr">
        <is>
          <t>—</t>
        </is>
      </c>
      <c r="BL27" s="18" t="inlineStr">
        <is>
          <t>—</t>
        </is>
      </c>
      <c r="BM27" s="18" t="inlineStr">
        <is>
          <t>—</t>
        </is>
      </c>
      <c r="BN27" s="18" t="inlineStr">
        <is>
          <t>—</t>
        </is>
      </c>
      <c r="BO27" s="18" t="inlineStr">
        <is>
          <t>—</t>
        </is>
      </c>
      <c r="BP27" s="18" t="inlineStr">
        <is>
          <t>—</t>
        </is>
      </c>
      <c r="BQ27" s="18" t="inlineStr">
        <is>
          <t>—</t>
        </is>
      </c>
      <c r="BR27" s="18" t="inlineStr">
        <is>
          <t>—</t>
        </is>
      </c>
      <c r="BS27" s="18" t="inlineStr">
        <is>
          <t>—</t>
        </is>
      </c>
      <c r="BT27" s="18" t="inlineStr">
        <is>
          <t>—</t>
        </is>
      </c>
      <c r="BU27" s="18" t="inlineStr">
        <is>
          <t>—</t>
        </is>
      </c>
      <c r="BV27" s="18" t="inlineStr">
        <is>
          <t>—</t>
        </is>
      </c>
      <c r="BW27" s="18" t="inlineStr">
        <is>
          <t>—</t>
        </is>
      </c>
      <c r="BX27" s="18" t="inlineStr">
        <is>
          <t>—</t>
        </is>
      </c>
      <c r="BY27" s="18" t="inlineStr">
        <is>
          <t>—</t>
        </is>
      </c>
      <c r="BZ27" s="18" t="inlineStr">
        <is>
          <t>—</t>
        </is>
      </c>
      <c r="CA27" s="18" t="inlineStr">
        <is>
          <t>—</t>
        </is>
      </c>
      <c r="CB27" s="18" t="inlineStr">
        <is>
          <t>—</t>
        </is>
      </c>
      <c r="CC27" s="18" t="inlineStr">
        <is>
          <t>—</t>
        </is>
      </c>
      <c r="CD27" s="18" t="inlineStr">
        <is>
          <t>—</t>
        </is>
      </c>
    </row>
    <row r="28" ht="15" customHeight="1">
      <c r="A28" s="11" t="inlineStr">
        <is>
          <t>b_pseudomallei</t>
        </is>
      </c>
      <c r="B28" s="12" t="inlineStr">
        <is>
          <t>Burkholderia pseudomallei</t>
        </is>
      </c>
      <c r="C28" s="12" t="inlineStr">
        <is>
          <t>เบิร์คโฮลเดอเรีย ซูโดมัลเลอิ</t>
        </is>
      </c>
      <c r="D28" s="12" t="inlineStr">
        <is>
          <t>Burkholderia</t>
        </is>
      </c>
      <c r="E28" s="12" t="inlineStr">
        <is>
          <t>nfb</t>
        </is>
      </c>
      <c r="F28" s="12" t="inlineStr">
        <is>
          <t>negative</t>
        </is>
      </c>
      <c r="G28" s="12" t="inlineStr">
        <is>
          <t>Rods (safety pin shape)</t>
        </is>
      </c>
      <c r="H28" s="17" t="inlineStr">
        <is>
          <t>⚠️ ENDEMIC IN THAILAND. BSL-3. Wrinkled colony at 48–72h + "safety pin" Gram stain = Burkholderia pseudomallei. Melioidosis is underdiagnosed. Treatment: IV ceftazidime or meropenem (intensive phase), then TMP-SMX (eradication phase). Relapse is common</t>
        </is>
      </c>
      <c r="I28" s="18" t="inlineStr">
        <is>
          <t>+</t>
        </is>
      </c>
      <c r="J28" s="18" t="inlineStr">
        <is>
          <t>—</t>
        </is>
      </c>
      <c r="K28" s="18" t="inlineStr">
        <is>
          <t>—</t>
        </is>
      </c>
      <c r="L28" s="18" t="inlineStr">
        <is>
          <t>−</t>
        </is>
      </c>
      <c r="M28" s="18" t="inlineStr">
        <is>
          <t>—</t>
        </is>
      </c>
      <c r="N28" s="18" t="inlineStr">
        <is>
          <t>—</t>
        </is>
      </c>
      <c r="O28" s="18" t="inlineStr">
        <is>
          <t>—</t>
        </is>
      </c>
      <c r="P28" s="18" t="inlineStr">
        <is>
          <t>—</t>
        </is>
      </c>
      <c r="Q28" s="18" t="inlineStr">
        <is>
          <t>—</t>
        </is>
      </c>
      <c r="R28" s="18" t="inlineStr">
        <is>
          <t>—</t>
        </is>
      </c>
      <c r="S28" s="18" t="inlineStr">
        <is>
          <t>—</t>
        </is>
      </c>
      <c r="T28" s="18" t="inlineStr">
        <is>
          <t>—</t>
        </is>
      </c>
      <c r="U28" s="18" t="inlineStr">
        <is>
          <t>—</t>
        </is>
      </c>
      <c r="V28" s="18" t="inlineStr">
        <is>
          <t>—</t>
        </is>
      </c>
      <c r="W28" s="18" t="inlineStr">
        <is>
          <t>—</t>
        </is>
      </c>
      <c r="X28" s="18" t="inlineStr">
        <is>
          <t>—</t>
        </is>
      </c>
      <c r="Y28" s="18" t="inlineStr">
        <is>
          <t>−</t>
        </is>
      </c>
      <c r="Z28" s="18" t="inlineStr">
        <is>
          <t>—</t>
        </is>
      </c>
      <c r="AA28" s="18" t="inlineStr">
        <is>
          <t>—</t>
        </is>
      </c>
      <c r="AB28" s="18" t="inlineStr">
        <is>
          <t>—</t>
        </is>
      </c>
      <c r="AC28" s="18" t="inlineStr">
        <is>
          <t>−</t>
        </is>
      </c>
      <c r="AD28" s="18" t="inlineStr">
        <is>
          <t>+</t>
        </is>
      </c>
      <c r="AE28" s="18" t="inlineStr">
        <is>
          <t>—</t>
        </is>
      </c>
      <c r="AF28" s="18" t="inlineStr">
        <is>
          <t>—</t>
        </is>
      </c>
      <c r="AG28" s="18" t="inlineStr">
        <is>
          <t>—</t>
        </is>
      </c>
      <c r="AH28" s="18" t="inlineStr">
        <is>
          <t>—</t>
        </is>
      </c>
      <c r="AI28" s="18" t="inlineStr">
        <is>
          <t>—</t>
        </is>
      </c>
      <c r="AJ28" s="18" t="inlineStr">
        <is>
          <t>—</t>
        </is>
      </c>
      <c r="AK28" s="18" t="inlineStr">
        <is>
          <t>K/N or A/A</t>
        </is>
      </c>
      <c r="AL28" s="18" t="inlineStr">
        <is>
          <t>+</t>
        </is>
      </c>
      <c r="AM28" s="18" t="inlineStr">
        <is>
          <t>+</t>
        </is>
      </c>
      <c r="AN28" s="18" t="inlineStr">
        <is>
          <t>+</t>
        </is>
      </c>
      <c r="AO28" s="18" t="inlineStr">
        <is>
          <t>—</t>
        </is>
      </c>
      <c r="AP28" s="18" t="inlineStr">
        <is>
          <t>+</t>
        </is>
      </c>
      <c r="AQ28" s="18" t="inlineStr">
        <is>
          <t>F+/O+</t>
        </is>
      </c>
      <c r="AR28" s="18" t="inlineStr">
        <is>
          <t>+</t>
        </is>
      </c>
      <c r="AS28" s="18" t="inlineStr">
        <is>
          <t>—</t>
        </is>
      </c>
      <c r="AT28" s="18" t="inlineStr">
        <is>
          <t>−</t>
        </is>
      </c>
      <c r="AU28" s="18" t="inlineStr">
        <is>
          <t>—</t>
        </is>
      </c>
      <c r="AV28" s="18" t="inlineStr">
        <is>
          <t>—</t>
        </is>
      </c>
      <c r="AW28" s="18" t="inlineStr">
        <is>
          <t>—</t>
        </is>
      </c>
      <c r="AX28" s="18" t="inlineStr">
        <is>
          <t>—</t>
        </is>
      </c>
      <c r="AY28" s="18" t="inlineStr">
        <is>
          <t>—</t>
        </is>
      </c>
      <c r="AZ28" s="18" t="inlineStr">
        <is>
          <t>—</t>
        </is>
      </c>
      <c r="BA28" s="18" t="inlineStr">
        <is>
          <t>+</t>
        </is>
      </c>
      <c r="BB28" s="18" t="inlineStr">
        <is>
          <t>+</t>
        </is>
      </c>
      <c r="BC28" s="18" t="inlineStr">
        <is>
          <t>−</t>
        </is>
      </c>
      <c r="BD28" s="18" t="inlineStr">
        <is>
          <t>—</t>
        </is>
      </c>
      <c r="BE28" s="18" t="inlineStr">
        <is>
          <t>+</t>
        </is>
      </c>
      <c r="BF28" s="18" t="inlineStr">
        <is>
          <t>—</t>
        </is>
      </c>
      <c r="BG28" s="18" t="inlineStr">
        <is>
          <t>—</t>
        </is>
      </c>
      <c r="BH28" s="18" t="inlineStr">
        <is>
          <t>−</t>
        </is>
      </c>
      <c r="BI28" s="18" t="inlineStr">
        <is>
          <t>—</t>
        </is>
      </c>
      <c r="BJ28" s="18" t="inlineStr">
        <is>
          <t>—</t>
        </is>
      </c>
      <c r="BK28" s="18" t="inlineStr">
        <is>
          <t>−</t>
        </is>
      </c>
      <c r="BL28" s="18" t="inlineStr">
        <is>
          <t>—</t>
        </is>
      </c>
      <c r="BM28" s="18" t="inlineStr">
        <is>
          <t>—</t>
        </is>
      </c>
      <c r="BN28" s="18" t="inlineStr">
        <is>
          <t>—</t>
        </is>
      </c>
      <c r="BO28" s="18" t="inlineStr">
        <is>
          <t>—</t>
        </is>
      </c>
      <c r="BP28" s="18" t="inlineStr">
        <is>
          <t>—</t>
        </is>
      </c>
      <c r="BQ28" s="18" t="inlineStr">
        <is>
          <t>—</t>
        </is>
      </c>
      <c r="BR28" s="18" t="inlineStr">
        <is>
          <t>—</t>
        </is>
      </c>
      <c r="BS28" s="18" t="inlineStr">
        <is>
          <t>—</t>
        </is>
      </c>
      <c r="BT28" s="18" t="inlineStr">
        <is>
          <t>—</t>
        </is>
      </c>
      <c r="BU28" s="18" t="inlineStr">
        <is>
          <t>—</t>
        </is>
      </c>
      <c r="BV28" s="18" t="inlineStr">
        <is>
          <t>—</t>
        </is>
      </c>
      <c r="BW28" s="18" t="inlineStr">
        <is>
          <t>—</t>
        </is>
      </c>
      <c r="BX28" s="18" t="inlineStr">
        <is>
          <t>—</t>
        </is>
      </c>
      <c r="BY28" s="18" t="inlineStr">
        <is>
          <t>—</t>
        </is>
      </c>
      <c r="BZ28" s="18" t="inlineStr">
        <is>
          <t>—</t>
        </is>
      </c>
      <c r="CA28" s="18" t="inlineStr">
        <is>
          <t>—</t>
        </is>
      </c>
      <c r="CB28" s="18" t="inlineStr">
        <is>
          <t>—</t>
        </is>
      </c>
      <c r="CC28" s="18" t="inlineStr">
        <is>
          <t>—</t>
        </is>
      </c>
      <c r="CD28" s="18" t="inlineStr">
        <is>
          <t>—</t>
        </is>
      </c>
    </row>
    <row r="29" ht="15" customHeight="1">
      <c r="A29" s="11" t="inlineStr">
        <is>
          <t>h_influenzae</t>
        </is>
      </c>
      <c r="B29" s="12" t="inlineStr">
        <is>
          <t>Haemophilus influenzae</t>
        </is>
      </c>
      <c r="C29" s="12" t="inlineStr">
        <is>
          <t>ฮีโมฟิลัส อินฟลูเอนซี</t>
        </is>
      </c>
      <c r="D29" s="12" t="inlineStr">
        <is>
          <t>Haemophilus</t>
        </is>
      </c>
      <c r="E29" s="12" t="inlineStr">
        <is>
          <t>gn_coccobacilli</t>
        </is>
      </c>
      <c r="F29" s="12" t="inlineStr">
        <is>
          <t>negative</t>
        </is>
      </c>
      <c r="G29" s="12" t="inlineStr">
        <is>
          <t>Coccobacilli (pleomorphic)</t>
        </is>
      </c>
      <c r="H29" s="17" t="inlineStr">
        <is>
          <t>Hib vaccine (PRP-conjugate) eliminated Hib meningitis in vaccinated populations. BOTH X and V factors required = key ID. Satellitism on BAP near S. aureus streak. Treat meningitis with cefotaxime/ceftriaxone</t>
        </is>
      </c>
      <c r="I29" s="18" t="inlineStr">
        <is>
          <t>+</t>
        </is>
      </c>
      <c r="J29" s="18" t="inlineStr">
        <is>
          <t>—</t>
        </is>
      </c>
      <c r="K29" s="18" t="inlineStr">
        <is>
          <t>—</t>
        </is>
      </c>
      <c r="L29" s="18" t="inlineStr">
        <is>
          <t>—</t>
        </is>
      </c>
      <c r="M29" s="18" t="inlineStr">
        <is>
          <t>—</t>
        </is>
      </c>
      <c r="N29" s="18" t="inlineStr">
        <is>
          <t>—</t>
        </is>
      </c>
      <c r="O29" s="18" t="inlineStr">
        <is>
          <t>—</t>
        </is>
      </c>
      <c r="P29" s="18" t="inlineStr">
        <is>
          <t>—</t>
        </is>
      </c>
      <c r="Q29" s="18" t="inlineStr">
        <is>
          <t>—</t>
        </is>
      </c>
      <c r="R29" s="18" t="inlineStr">
        <is>
          <t>—</t>
        </is>
      </c>
      <c r="S29" s="18" t="inlineStr">
        <is>
          <t>—</t>
        </is>
      </c>
      <c r="T29" s="18" t="inlineStr">
        <is>
          <t>—</t>
        </is>
      </c>
      <c r="U29" s="18" t="inlineStr">
        <is>
          <t>—</t>
        </is>
      </c>
      <c r="V29" s="18" t="inlineStr">
        <is>
          <t>—</t>
        </is>
      </c>
      <c r="W29" s="18" t="inlineStr">
        <is>
          <t>—</t>
        </is>
      </c>
      <c r="X29" s="18" t="inlineStr">
        <is>
          <t>—</t>
        </is>
      </c>
      <c r="Y29" s="18" t="inlineStr">
        <is>
          <t>−</t>
        </is>
      </c>
      <c r="Z29" s="18" t="inlineStr">
        <is>
          <t>—</t>
        </is>
      </c>
      <c r="AA29" s="18" t="inlineStr">
        <is>
          <t>—</t>
        </is>
      </c>
      <c r="AB29" s="18" t="inlineStr">
        <is>
          <t>—</t>
        </is>
      </c>
      <c r="AC29" s="18" t="inlineStr">
        <is>
          <t>+</t>
        </is>
      </c>
      <c r="AD29" s="18" t="inlineStr">
        <is>
          <t>—</t>
        </is>
      </c>
      <c r="AE29" s="18" t="inlineStr">
        <is>
          <t>—</t>
        </is>
      </c>
      <c r="AF29" s="18" t="inlineStr">
        <is>
          <t>—</t>
        </is>
      </c>
      <c r="AG29" s="18" t="inlineStr">
        <is>
          <t>—</t>
        </is>
      </c>
      <c r="AH29" s="18" t="inlineStr">
        <is>
          <t>—</t>
        </is>
      </c>
      <c r="AI29" s="18" t="inlineStr">
        <is>
          <t>—</t>
        </is>
      </c>
      <c r="AJ29" s="18" t="inlineStr">
        <is>
          <t>—</t>
        </is>
      </c>
      <c r="AK29" s="18" t="inlineStr">
        <is>
          <t>—</t>
        </is>
      </c>
      <c r="AL29" s="18" t="inlineStr">
        <is>
          <t>—</t>
        </is>
      </c>
      <c r="AM29" s="18" t="inlineStr">
        <is>
          <t>—</t>
        </is>
      </c>
      <c r="AN29" s="18" t="inlineStr">
        <is>
          <t>—</t>
        </is>
      </c>
      <c r="AO29" s="18" t="inlineStr">
        <is>
          <t>—</t>
        </is>
      </c>
      <c r="AP29" s="18" t="inlineStr">
        <is>
          <t>—</t>
        </is>
      </c>
      <c r="AQ29" s="18" t="inlineStr">
        <is>
          <t>—</t>
        </is>
      </c>
      <c r="AR29" s="18" t="inlineStr">
        <is>
          <t>—</t>
        </is>
      </c>
      <c r="AS29" s="18" t="inlineStr">
        <is>
          <t>—</t>
        </is>
      </c>
      <c r="AT29" s="18" t="inlineStr">
        <is>
          <t>—</t>
        </is>
      </c>
      <c r="AU29" s="18" t="inlineStr">
        <is>
          <t>—</t>
        </is>
      </c>
      <c r="AV29" s="18" t="inlineStr">
        <is>
          <t>—</t>
        </is>
      </c>
      <c r="AW29" s="18" t="inlineStr">
        <is>
          <t>—</t>
        </is>
      </c>
      <c r="AX29" s="18" t="inlineStr">
        <is>
          <t>—</t>
        </is>
      </c>
      <c r="AY29" s="18" t="inlineStr">
        <is>
          <t>—</t>
        </is>
      </c>
      <c r="AZ29" s="18" t="inlineStr">
        <is>
          <t>—</t>
        </is>
      </c>
      <c r="BA29" s="18" t="inlineStr">
        <is>
          <t>—</t>
        </is>
      </c>
      <c r="BB29" s="18" t="inlineStr">
        <is>
          <t>—</t>
        </is>
      </c>
      <c r="BC29" s="18" t="inlineStr">
        <is>
          <t>—</t>
        </is>
      </c>
      <c r="BD29" s="18" t="inlineStr">
        <is>
          <t>—</t>
        </is>
      </c>
      <c r="BE29" s="18" t="inlineStr">
        <is>
          <t>—</t>
        </is>
      </c>
      <c r="BF29" s="18" t="inlineStr">
        <is>
          <t>—</t>
        </is>
      </c>
      <c r="BG29" s="18" t="inlineStr">
        <is>
          <t>—</t>
        </is>
      </c>
      <c r="BH29" s="18" t="inlineStr">
        <is>
          <t>—</t>
        </is>
      </c>
      <c r="BI29" s="18" t="inlineStr">
        <is>
          <t>—</t>
        </is>
      </c>
      <c r="BJ29" s="18" t="inlineStr">
        <is>
          <t>—</t>
        </is>
      </c>
      <c r="BK29" s="18" t="inlineStr">
        <is>
          <t>—</t>
        </is>
      </c>
      <c r="BL29" s="18" t="inlineStr">
        <is>
          <t>—</t>
        </is>
      </c>
      <c r="BM29" s="18" t="inlineStr">
        <is>
          <t>—</t>
        </is>
      </c>
      <c r="BN29" s="18" t="inlineStr">
        <is>
          <t>—</t>
        </is>
      </c>
      <c r="BO29" s="18" t="inlineStr">
        <is>
          <t>—</t>
        </is>
      </c>
      <c r="BP29" s="18" t="inlineStr">
        <is>
          <t>—</t>
        </is>
      </c>
      <c r="BQ29" s="18" t="inlineStr">
        <is>
          <t>—</t>
        </is>
      </c>
      <c r="BR29" s="18" t="inlineStr">
        <is>
          <t>—</t>
        </is>
      </c>
      <c r="BS29" s="18" t="inlineStr">
        <is>
          <t>—</t>
        </is>
      </c>
      <c r="BT29" s="18" t="inlineStr">
        <is>
          <t>—</t>
        </is>
      </c>
      <c r="BU29" s="18" t="inlineStr">
        <is>
          <t>—</t>
        </is>
      </c>
      <c r="BV29" s="18" t="inlineStr">
        <is>
          <t>—</t>
        </is>
      </c>
      <c r="BW29" s="18" t="inlineStr">
        <is>
          <t>—</t>
        </is>
      </c>
      <c r="BX29" s="18" t="inlineStr">
        <is>
          <t>—</t>
        </is>
      </c>
      <c r="BY29" s="18" t="inlineStr">
        <is>
          <t>—</t>
        </is>
      </c>
      <c r="BZ29" s="18" t="inlineStr">
        <is>
          <t>—</t>
        </is>
      </c>
      <c r="CA29" s="18" t="inlineStr">
        <is>
          <t>—</t>
        </is>
      </c>
      <c r="CB29" s="18" t="inlineStr">
        <is>
          <t>—</t>
        </is>
      </c>
      <c r="CC29" s="18" t="inlineStr">
        <is>
          <t>—</t>
        </is>
      </c>
      <c r="CD29" s="18" t="inlineStr">
        <is>
          <t>−</t>
        </is>
      </c>
    </row>
    <row r="30" ht="15" customHeight="1">
      <c r="A30" s="11" t="inlineStr">
        <is>
          <t>shigella_sonnei</t>
        </is>
      </c>
      <c r="B30" s="12" t="inlineStr">
        <is>
          <t>Shigella sonnei</t>
        </is>
      </c>
      <c r="C30" s="12" t="inlineStr">
        <is>
          <t>ชิเกลลา ซอนเนอิ</t>
        </is>
      </c>
      <c r="D30" s="12" t="inlineStr">
        <is>
          <t>Shigella</t>
        </is>
      </c>
      <c r="E30" s="12" t="inlineStr">
        <is>
          <t>enterobacterales</t>
        </is>
      </c>
      <c r="F30" s="12" t="inlineStr">
        <is>
          <t>negative</t>
        </is>
      </c>
      <c r="G30" s="12" t="inlineStr">
        <is>
          <t>Rods</t>
        </is>
      </c>
      <c r="H30" s="17" t="inlineStr">
        <is>
          <t>Serogroup D. ODC+ is KEY differentiator from other Shigella. No gas, no H₂S on TSI. Treat: azithromycin or fluoroquinolone. Extremely low infectious dose — hand hygiene critical</t>
        </is>
      </c>
      <c r="I30" s="18" t="inlineStr">
        <is>
          <t>−</t>
        </is>
      </c>
      <c r="J30" s="18" t="inlineStr">
        <is>
          <t>—</t>
        </is>
      </c>
      <c r="K30" s="18" t="inlineStr">
        <is>
          <t>—</t>
        </is>
      </c>
      <c r="L30" s="18" t="inlineStr">
        <is>
          <t>—</t>
        </is>
      </c>
      <c r="M30" s="18" t="inlineStr">
        <is>
          <t>—</t>
        </is>
      </c>
      <c r="N30" s="18" t="inlineStr">
        <is>
          <t>—</t>
        </is>
      </c>
      <c r="O30" s="18" t="inlineStr">
        <is>
          <t>—</t>
        </is>
      </c>
      <c r="P30" s="18" t="inlineStr">
        <is>
          <t>—</t>
        </is>
      </c>
      <c r="Q30" s="18" t="inlineStr">
        <is>
          <t>—</t>
        </is>
      </c>
      <c r="R30" s="18" t="inlineStr">
        <is>
          <t>—</t>
        </is>
      </c>
      <c r="S30" s="18" t="inlineStr">
        <is>
          <t>—</t>
        </is>
      </c>
      <c r="T30" s="18" t="inlineStr">
        <is>
          <t>—</t>
        </is>
      </c>
      <c r="U30" s="18" t="inlineStr">
        <is>
          <t>—</t>
        </is>
      </c>
      <c r="V30" s="18" t="inlineStr">
        <is>
          <t>—</t>
        </is>
      </c>
      <c r="W30" s="18" t="inlineStr">
        <is>
          <t>—</t>
        </is>
      </c>
      <c r="X30" s="18" t="inlineStr">
        <is>
          <t>—</t>
        </is>
      </c>
      <c r="Y30" s="18" t="inlineStr">
        <is>
          <t>−</t>
        </is>
      </c>
      <c r="Z30" s="18" t="inlineStr">
        <is>
          <t>+</t>
        </is>
      </c>
      <c r="AA30" s="18" t="inlineStr">
        <is>
          <t>−</t>
        </is>
      </c>
      <c r="AB30" s="18" t="inlineStr">
        <is>
          <t>−</t>
        </is>
      </c>
      <c r="AC30" s="18" t="inlineStr">
        <is>
          <t>−</t>
        </is>
      </c>
      <c r="AD30" s="18" t="inlineStr">
        <is>
          <t>−</t>
        </is>
      </c>
      <c r="AE30" s="18" t="inlineStr">
        <is>
          <t>−</t>
        </is>
      </c>
      <c r="AF30" s="18" t="inlineStr">
        <is>
          <t>+</t>
        </is>
      </c>
      <c r="AG30" s="18" t="inlineStr">
        <is>
          <t>—</t>
        </is>
      </c>
      <c r="AH30" s="18" t="inlineStr">
        <is>
          <t>—</t>
        </is>
      </c>
      <c r="AI30" s="18" t="inlineStr">
        <is>
          <t>—</t>
        </is>
      </c>
      <c r="AJ30" s="18" t="inlineStr">
        <is>
          <t>−</t>
        </is>
      </c>
      <c r="AK30" s="18" t="inlineStr">
        <is>
          <t>K/A</t>
        </is>
      </c>
      <c r="AL30" s="18" t="inlineStr">
        <is>
          <t>—</t>
        </is>
      </c>
      <c r="AM30" s="18" t="inlineStr">
        <is>
          <t>—</t>
        </is>
      </c>
      <c r="AN30" s="18" t="inlineStr">
        <is>
          <t>+</t>
        </is>
      </c>
      <c r="AO30" s="18" t="inlineStr">
        <is>
          <t>—</t>
        </is>
      </c>
      <c r="AP30" s="18" t="inlineStr">
        <is>
          <t>—</t>
        </is>
      </c>
      <c r="AQ30" s="18" t="inlineStr">
        <is>
          <t>—</t>
        </is>
      </c>
      <c r="AR30" s="18" t="inlineStr">
        <is>
          <t>—</t>
        </is>
      </c>
      <c r="AS30" s="18" t="inlineStr">
        <is>
          <t>—</t>
        </is>
      </c>
      <c r="AT30" s="18" t="inlineStr">
        <is>
          <t>—</t>
        </is>
      </c>
      <c r="AU30" s="18" t="inlineStr">
        <is>
          <t>—</t>
        </is>
      </c>
      <c r="AV30" s="18" t="inlineStr">
        <is>
          <t>—</t>
        </is>
      </c>
      <c r="AW30" s="18" t="inlineStr">
        <is>
          <t>—</t>
        </is>
      </c>
      <c r="AX30" s="18" t="inlineStr">
        <is>
          <t>—</t>
        </is>
      </c>
      <c r="AY30" s="18" t="inlineStr">
        <is>
          <t>—</t>
        </is>
      </c>
      <c r="AZ30" s="18" t="inlineStr">
        <is>
          <t>—</t>
        </is>
      </c>
      <c r="BA30" s="18" t="inlineStr">
        <is>
          <t>—</t>
        </is>
      </c>
      <c r="BB30" s="18" t="inlineStr">
        <is>
          <t>—</t>
        </is>
      </c>
      <c r="BC30" s="18" t="inlineStr">
        <is>
          <t>—</t>
        </is>
      </c>
      <c r="BD30" s="18" t="inlineStr">
        <is>
          <t>—</t>
        </is>
      </c>
      <c r="BE30" s="18" t="inlineStr">
        <is>
          <t>—</t>
        </is>
      </c>
      <c r="BF30" s="18" t="inlineStr">
        <is>
          <t>—</t>
        </is>
      </c>
      <c r="BG30" s="18" t="inlineStr">
        <is>
          <t>—</t>
        </is>
      </c>
      <c r="BH30" s="18" t="inlineStr">
        <is>
          <t>—</t>
        </is>
      </c>
      <c r="BI30" s="18" t="inlineStr">
        <is>
          <t>—</t>
        </is>
      </c>
      <c r="BJ30" s="18" t="inlineStr">
        <is>
          <t>—</t>
        </is>
      </c>
      <c r="BK30" s="18" t="inlineStr">
        <is>
          <t>—</t>
        </is>
      </c>
      <c r="BL30" s="18" t="inlineStr">
        <is>
          <t>—</t>
        </is>
      </c>
      <c r="BM30" s="18" t="inlineStr">
        <is>
          <t>—</t>
        </is>
      </c>
      <c r="BN30" s="18" t="inlineStr">
        <is>
          <t>—</t>
        </is>
      </c>
      <c r="BO30" s="18" t="inlineStr">
        <is>
          <t>—</t>
        </is>
      </c>
      <c r="BP30" s="18" t="inlineStr">
        <is>
          <t>—</t>
        </is>
      </c>
      <c r="BQ30" s="18" t="inlineStr">
        <is>
          <t>—</t>
        </is>
      </c>
      <c r="BR30" s="18" t="inlineStr">
        <is>
          <t>—</t>
        </is>
      </c>
      <c r="BS30" s="18" t="inlineStr">
        <is>
          <t>—</t>
        </is>
      </c>
      <c r="BT30" s="18" t="inlineStr">
        <is>
          <t>—</t>
        </is>
      </c>
      <c r="BU30" s="18" t="inlineStr">
        <is>
          <t>—</t>
        </is>
      </c>
      <c r="BV30" s="18" t="inlineStr">
        <is>
          <t>—</t>
        </is>
      </c>
      <c r="BW30" s="18" t="inlineStr">
        <is>
          <t>—</t>
        </is>
      </c>
      <c r="BX30" s="18" t="inlineStr">
        <is>
          <t>—</t>
        </is>
      </c>
      <c r="BY30" s="18" t="inlineStr">
        <is>
          <t>—</t>
        </is>
      </c>
      <c r="BZ30" s="18" t="inlineStr">
        <is>
          <t>—</t>
        </is>
      </c>
      <c r="CA30" s="18" t="inlineStr">
        <is>
          <t>—</t>
        </is>
      </c>
      <c r="CB30" s="18" t="inlineStr">
        <is>
          <t>—</t>
        </is>
      </c>
      <c r="CC30" s="18" t="inlineStr">
        <is>
          <t>Red (xylose−)</t>
        </is>
      </c>
      <c r="CD30" s="18" t="inlineStr">
        <is>
          <t>—</t>
        </is>
      </c>
    </row>
    <row r="31" ht="15" customHeight="1">
      <c r="A31" s="11" t="inlineStr">
        <is>
          <t>serratia_marcescens</t>
        </is>
      </c>
      <c r="B31" s="12" t="inlineStr">
        <is>
          <t>Serratia marcescens</t>
        </is>
      </c>
      <c r="C31" s="12" t="inlineStr">
        <is>
          <t>เซอราเชีย มาร์เซสเซนส์</t>
        </is>
      </c>
      <c r="D31" s="12" t="inlineStr">
        <is>
          <t>Serratia</t>
        </is>
      </c>
      <c r="E31" s="12" t="inlineStr">
        <is>
          <t>enterobacterales</t>
        </is>
      </c>
      <c r="F31" s="12" t="inlineStr">
        <is>
          <t>negative</t>
        </is>
      </c>
      <c r="G31" s="12" t="inlineStr">
        <is>
          <t>Rods</t>
        </is>
      </c>
      <c r="H31" s="17" t="inlineStr">
        <is>
          <t>Prodigiosin (pink-red pigment) at room temperature. DNase+ and Arabinose− = characteristic. Nosocomial pathogen; hospitals have had outbreaks. Intrinsically resistant to colistin (unlike other Enterobacterales)</t>
        </is>
      </c>
      <c r="I31" s="18" t="inlineStr">
        <is>
          <t>−</t>
        </is>
      </c>
      <c r="J31" s="18" t="inlineStr">
        <is>
          <t>—</t>
        </is>
      </c>
      <c r="K31" s="18" t="inlineStr">
        <is>
          <t>—</t>
        </is>
      </c>
      <c r="L31" s="18" t="inlineStr">
        <is>
          <t>+</t>
        </is>
      </c>
      <c r="M31" s="18" t="inlineStr">
        <is>
          <t>—</t>
        </is>
      </c>
      <c r="N31" s="18" t="inlineStr">
        <is>
          <t>—</t>
        </is>
      </c>
      <c r="O31" s="18" t="inlineStr">
        <is>
          <t>—</t>
        </is>
      </c>
      <c r="P31" s="18" t="inlineStr">
        <is>
          <t>—</t>
        </is>
      </c>
      <c r="Q31" s="18" t="inlineStr">
        <is>
          <t>—</t>
        </is>
      </c>
      <c r="R31" s="18" t="inlineStr">
        <is>
          <t>—</t>
        </is>
      </c>
      <c r="S31" s="18" t="inlineStr">
        <is>
          <t>—</t>
        </is>
      </c>
      <c r="T31" s="18" t="inlineStr">
        <is>
          <t>—</t>
        </is>
      </c>
      <c r="U31" s="18" t="inlineStr">
        <is>
          <t>—</t>
        </is>
      </c>
      <c r="V31" s="18" t="inlineStr">
        <is>
          <t>—</t>
        </is>
      </c>
      <c r="W31" s="18" t="inlineStr">
        <is>
          <t>—</t>
        </is>
      </c>
      <c r="X31" s="18" t="inlineStr">
        <is>
          <t>—</t>
        </is>
      </c>
      <c r="Y31" s="18" t="inlineStr">
        <is>
          <t>−</t>
        </is>
      </c>
      <c r="Z31" s="18" t="inlineStr">
        <is>
          <t>−</t>
        </is>
      </c>
      <c r="AA31" s="18" t="inlineStr">
        <is>
          <t>+</t>
        </is>
      </c>
      <c r="AB31" s="18" t="inlineStr">
        <is>
          <t>+</t>
        </is>
      </c>
      <c r="AC31" s="18" t="inlineStr">
        <is>
          <t>−</t>
        </is>
      </c>
      <c r="AD31" s="18" t="inlineStr">
        <is>
          <t>+</t>
        </is>
      </c>
      <c r="AE31" s="18" t="inlineStr">
        <is>
          <t>+</t>
        </is>
      </c>
      <c r="AF31" s="18" t="inlineStr">
        <is>
          <t>+</t>
        </is>
      </c>
      <c r="AG31" s="18" t="inlineStr">
        <is>
          <t>−</t>
        </is>
      </c>
      <c r="AH31" s="18" t="inlineStr">
        <is>
          <t>—</t>
        </is>
      </c>
      <c r="AI31" s="18" t="inlineStr">
        <is>
          <t>—</t>
        </is>
      </c>
      <c r="AJ31" s="18" t="inlineStr">
        <is>
          <t>V</t>
        </is>
      </c>
      <c r="AK31" s="18" t="inlineStr">
        <is>
          <t>−</t>
        </is>
      </c>
      <c r="AL31" s="18" t="inlineStr">
        <is>
          <t>−</t>
        </is>
      </c>
      <c r="AM31" s="18" t="inlineStr">
        <is>
          <t>V</t>
        </is>
      </c>
      <c r="AN31" s="18" t="inlineStr">
        <is>
          <t>+</t>
        </is>
      </c>
      <c r="AO31" s="18" t="inlineStr">
        <is>
          <t>+</t>
        </is>
      </c>
      <c r="AP31" s="18" t="inlineStr">
        <is>
          <t>—</t>
        </is>
      </c>
      <c r="AQ31" s="18" t="inlineStr">
        <is>
          <t>—</t>
        </is>
      </c>
      <c r="AR31" s="18" t="inlineStr">
        <is>
          <t>—</t>
        </is>
      </c>
      <c r="AS31" s="18" t="inlineStr">
        <is>
          <t>—</t>
        </is>
      </c>
      <c r="AT31" s="18" t="inlineStr">
        <is>
          <t>−</t>
        </is>
      </c>
      <c r="AU31" s="18" t="inlineStr">
        <is>
          <t>−</t>
        </is>
      </c>
      <c r="AV31" s="18" t="inlineStr">
        <is>
          <t>−</t>
        </is>
      </c>
      <c r="AW31" s="18" t="inlineStr">
        <is>
          <t>+</t>
        </is>
      </c>
      <c r="AX31" s="18" t="inlineStr">
        <is>
          <t>−</t>
        </is>
      </c>
      <c r="AY31" s="18" t="inlineStr">
        <is>
          <t>—</t>
        </is>
      </c>
      <c r="AZ31" s="18" t="inlineStr">
        <is>
          <t>—</t>
        </is>
      </c>
      <c r="BA31" s="18" t="inlineStr">
        <is>
          <t>—</t>
        </is>
      </c>
      <c r="BB31" s="18" t="inlineStr">
        <is>
          <t>—</t>
        </is>
      </c>
      <c r="BC31" s="18" t="inlineStr">
        <is>
          <t>—</t>
        </is>
      </c>
      <c r="BD31" s="18" t="inlineStr">
        <is>
          <t>—</t>
        </is>
      </c>
      <c r="BE31" s="18" t="inlineStr">
        <is>
          <t>—</t>
        </is>
      </c>
      <c r="BF31" s="18" t="inlineStr">
        <is>
          <t>−</t>
        </is>
      </c>
      <c r="BG31" s="18" t="inlineStr">
        <is>
          <t>+</t>
        </is>
      </c>
      <c r="BH31" s="18" t="inlineStr">
        <is>
          <t>—</t>
        </is>
      </c>
      <c r="BI31" s="18" t="inlineStr">
        <is>
          <t>—</t>
        </is>
      </c>
      <c r="BJ31" s="18" t="inlineStr">
        <is>
          <t>—</t>
        </is>
      </c>
      <c r="BK31" s="18" t="inlineStr">
        <is>
          <t>—</t>
        </is>
      </c>
      <c r="BL31" s="18" t="inlineStr">
        <is>
          <t>—</t>
        </is>
      </c>
      <c r="BM31" s="18" t="inlineStr">
        <is>
          <t>—</t>
        </is>
      </c>
      <c r="BN31" s="18" t="inlineStr">
        <is>
          <t>—</t>
        </is>
      </c>
      <c r="BO31" s="18" t="inlineStr">
        <is>
          <t>—</t>
        </is>
      </c>
      <c r="BP31" s="18" t="inlineStr">
        <is>
          <t>—</t>
        </is>
      </c>
      <c r="BQ31" s="18" t="inlineStr">
        <is>
          <t>—</t>
        </is>
      </c>
      <c r="BR31" s="18" t="inlineStr">
        <is>
          <t>—</t>
        </is>
      </c>
      <c r="BS31" s="18" t="inlineStr">
        <is>
          <t>—</t>
        </is>
      </c>
      <c r="BT31" s="18" t="inlineStr">
        <is>
          <t>—</t>
        </is>
      </c>
      <c r="BU31" s="18" t="inlineStr">
        <is>
          <t>—</t>
        </is>
      </c>
      <c r="BV31" s="18" t="inlineStr">
        <is>
          <t>—</t>
        </is>
      </c>
      <c r="BW31" s="18" t="inlineStr">
        <is>
          <t>—</t>
        </is>
      </c>
      <c r="BX31" s="18" t="inlineStr">
        <is>
          <t>—</t>
        </is>
      </c>
      <c r="BY31" s="18" t="inlineStr">
        <is>
          <t>—</t>
        </is>
      </c>
      <c r="BZ31" s="18" t="inlineStr">
        <is>
          <t>—</t>
        </is>
      </c>
      <c r="CA31" s="18" t="inlineStr">
        <is>
          <t>—</t>
        </is>
      </c>
      <c r="CB31" s="18" t="inlineStr">
        <is>
          <t>—</t>
        </is>
      </c>
      <c r="CC31" s="18" t="inlineStr">
        <is>
          <t>—</t>
        </is>
      </c>
      <c r="CD31" s="18" t="inlineStr">
        <is>
          <t>—</t>
        </is>
      </c>
    </row>
    <row r="32" ht="15" customHeight="1">
      <c r="A32" s="11" t="inlineStr">
        <is>
          <t>enterococcus_faecium</t>
        </is>
      </c>
      <c r="B32" s="12" t="inlineStr">
        <is>
          <t>Enterococcus faecium</t>
        </is>
      </c>
      <c r="C32" s="12" t="inlineStr">
        <is>
          <t>เอนเทอโรค็อกคัส ฟีเชียม</t>
        </is>
      </c>
      <c r="D32" s="12" t="inlineStr">
        <is>
          <t>Enterococcus</t>
        </is>
      </c>
      <c r="E32" s="12" t="inlineStr">
        <is>
          <t>gpc_chain</t>
        </is>
      </c>
      <c r="F32" s="12" t="inlineStr">
        <is>
          <t>positive</t>
        </is>
      </c>
      <c r="G32" s="12" t="inlineStr">
        <is>
          <t>Cocci in pairs/short chains</t>
        </is>
      </c>
      <c r="H32" s="17" t="inlineStr">
        <is>
          <t>Bile Esculin + 6.5% NaCl + = Enterococcus. Sorbitol− / Arabinose+ = E. faecium. มีอัตราการดื้อยา VRE ที่สูงมาก</t>
        </is>
      </c>
      <c r="I32" s="18" t="inlineStr">
        <is>
          <t>—</t>
        </is>
      </c>
      <c r="J32" s="18" t="inlineStr">
        <is>
          <t>−</t>
        </is>
      </c>
      <c r="K32" s="18" t="inlineStr">
        <is>
          <t>—</t>
        </is>
      </c>
      <c r="L32" s="18" t="inlineStr">
        <is>
          <t>—</t>
        </is>
      </c>
      <c r="M32" s="18" t="inlineStr">
        <is>
          <t>γ/α</t>
        </is>
      </c>
      <c r="N32" s="18" t="inlineStr">
        <is>
          <t>—</t>
        </is>
      </c>
      <c r="O32" s="18" t="inlineStr">
        <is>
          <t>R</t>
        </is>
      </c>
      <c r="P32" s="18" t="inlineStr">
        <is>
          <t>R</t>
        </is>
      </c>
      <c r="Q32" s="18" t="inlineStr">
        <is>
          <t>−</t>
        </is>
      </c>
      <c r="R32" s="18" t="inlineStr">
        <is>
          <t>+</t>
        </is>
      </c>
      <c r="S32" s="18" t="inlineStr">
        <is>
          <t>+</t>
        </is>
      </c>
      <c r="T32" s="18" t="inlineStr">
        <is>
          <t>—</t>
        </is>
      </c>
      <c r="U32" s="18" t="inlineStr">
        <is>
          <t>−</t>
        </is>
      </c>
      <c r="V32" s="18" t="inlineStr">
        <is>
          <t>—</t>
        </is>
      </c>
      <c r="W32" s="18" t="inlineStr">
        <is>
          <t>−</t>
        </is>
      </c>
      <c r="X32" s="18" t="inlineStr">
        <is>
          <t>—</t>
        </is>
      </c>
      <c r="Y32" s="18" t="inlineStr">
        <is>
          <t>—</t>
        </is>
      </c>
      <c r="Z32" s="18" t="inlineStr">
        <is>
          <t>—</t>
        </is>
      </c>
      <c r="AA32" s="18" t="inlineStr">
        <is>
          <t>—</t>
        </is>
      </c>
      <c r="AB32" s="18" t="inlineStr">
        <is>
          <t>—</t>
        </is>
      </c>
      <c r="AC32" s="18" t="inlineStr">
        <is>
          <t>—</t>
        </is>
      </c>
      <c r="AD32" s="18" t="inlineStr">
        <is>
          <t>−</t>
        </is>
      </c>
      <c r="AE32" s="18" t="inlineStr">
        <is>
          <t>—</t>
        </is>
      </c>
      <c r="AF32" s="18" t="inlineStr">
        <is>
          <t>—</t>
        </is>
      </c>
      <c r="AG32" s="18" t="inlineStr">
        <is>
          <t>—</t>
        </is>
      </c>
      <c r="AH32" s="18" t="inlineStr">
        <is>
          <t>−</t>
        </is>
      </c>
      <c r="AI32" s="18" t="inlineStr">
        <is>
          <t>—</t>
        </is>
      </c>
      <c r="AJ32" s="18" t="inlineStr">
        <is>
          <t>—</t>
        </is>
      </c>
      <c r="AK32" s="18" t="inlineStr">
        <is>
          <t>—</t>
        </is>
      </c>
      <c r="AL32" s="18" t="inlineStr">
        <is>
          <t>—</t>
        </is>
      </c>
      <c r="AM32" s="18" t="inlineStr">
        <is>
          <t>—</t>
        </is>
      </c>
      <c r="AN32" s="18" t="inlineStr">
        <is>
          <t>—</t>
        </is>
      </c>
      <c r="AO32" s="18" t="inlineStr">
        <is>
          <t>—</t>
        </is>
      </c>
      <c r="AP32" s="18" t="inlineStr">
        <is>
          <t>—</t>
        </is>
      </c>
      <c r="AQ32" s="18" t="inlineStr">
        <is>
          <t>—</t>
        </is>
      </c>
      <c r="AR32" s="18" t="inlineStr">
        <is>
          <t>—</t>
        </is>
      </c>
      <c r="AS32" s="18" t="inlineStr">
        <is>
          <t>—</t>
        </is>
      </c>
      <c r="AT32" s="18" t="inlineStr">
        <is>
          <t>—</t>
        </is>
      </c>
      <c r="AU32" s="18" t="inlineStr">
        <is>
          <t>—</t>
        </is>
      </c>
      <c r="AV32" s="18" t="inlineStr">
        <is>
          <t>—</t>
        </is>
      </c>
      <c r="AW32" s="18" t="inlineStr">
        <is>
          <t>—</t>
        </is>
      </c>
      <c r="AX32" s="18" t="inlineStr">
        <is>
          <t>—</t>
        </is>
      </c>
      <c r="AY32" s="18" t="inlineStr">
        <is>
          <t>—</t>
        </is>
      </c>
      <c r="AZ32" s="18" t="inlineStr">
        <is>
          <t>—</t>
        </is>
      </c>
      <c r="BA32" s="18" t="inlineStr">
        <is>
          <t>—</t>
        </is>
      </c>
      <c r="BB32" s="18" t="inlineStr">
        <is>
          <t>—</t>
        </is>
      </c>
      <c r="BC32" s="18" t="inlineStr">
        <is>
          <t>—</t>
        </is>
      </c>
      <c r="BD32" s="18" t="inlineStr">
        <is>
          <t>—</t>
        </is>
      </c>
      <c r="BE32" s="18" t="inlineStr">
        <is>
          <t>—</t>
        </is>
      </c>
      <c r="BF32" s="18" t="inlineStr">
        <is>
          <t>—</t>
        </is>
      </c>
      <c r="BG32" s="18" t="inlineStr">
        <is>
          <t>—</t>
        </is>
      </c>
      <c r="BH32" s="18" t="inlineStr">
        <is>
          <t>—</t>
        </is>
      </c>
      <c r="BI32" s="18" t="inlineStr">
        <is>
          <t>—</t>
        </is>
      </c>
      <c r="BJ32" s="18" t="inlineStr">
        <is>
          <t>—</t>
        </is>
      </c>
      <c r="BK32" s="18" t="inlineStr">
        <is>
          <t>—</t>
        </is>
      </c>
      <c r="BL32" s="18" t="inlineStr">
        <is>
          <t>—</t>
        </is>
      </c>
      <c r="BM32" s="18" t="inlineStr">
        <is>
          <t>—</t>
        </is>
      </c>
      <c r="BN32" s="18" t="inlineStr">
        <is>
          <t>—</t>
        </is>
      </c>
      <c r="BO32" s="18" t="inlineStr">
        <is>
          <t>—</t>
        </is>
      </c>
      <c r="BP32" s="18" t="inlineStr">
        <is>
          <t>—</t>
        </is>
      </c>
      <c r="BQ32" s="18" t="inlineStr">
        <is>
          <t>—</t>
        </is>
      </c>
      <c r="BR32" s="18" t="inlineStr">
        <is>
          <t>—</t>
        </is>
      </c>
      <c r="BS32" s="18" t="inlineStr">
        <is>
          <t>+</t>
        </is>
      </c>
      <c r="BT32" s="18" t="inlineStr">
        <is>
          <t>—</t>
        </is>
      </c>
      <c r="BU32" s="18" t="inlineStr">
        <is>
          <t>—</t>
        </is>
      </c>
      <c r="BV32" s="18" t="inlineStr">
        <is>
          <t>—</t>
        </is>
      </c>
      <c r="BW32" s="18" t="inlineStr">
        <is>
          <t>—</t>
        </is>
      </c>
      <c r="BX32" s="18" t="inlineStr">
        <is>
          <t>—</t>
        </is>
      </c>
      <c r="BY32" s="18" t="inlineStr">
        <is>
          <t>—</t>
        </is>
      </c>
      <c r="BZ32" s="18" t="inlineStr">
        <is>
          <t>—</t>
        </is>
      </c>
      <c r="CA32" s="18" t="inlineStr">
        <is>
          <t>—</t>
        </is>
      </c>
      <c r="CB32" s="18" t="inlineStr">
        <is>
          <t>—</t>
        </is>
      </c>
      <c r="CC32" s="18" t="inlineStr">
        <is>
          <t>—</t>
        </is>
      </c>
      <c r="CD32" s="18" t="inlineStr">
        <is>
          <t>—</t>
        </is>
      </c>
    </row>
    <row r="33" ht="15" customHeight="1">
      <c r="A33" s="11" t="inlineStr">
        <is>
          <t>e_avium</t>
        </is>
      </c>
      <c r="B33" s="12" t="inlineStr">
        <is>
          <t>Enterococcus avium</t>
        </is>
      </c>
      <c r="C33" s="12" t="inlineStr">
        <is>
          <t>เอนเทอโรค็อกคัส เอเวียม</t>
        </is>
      </c>
      <c r="D33" s="12" t="inlineStr">
        <is>
          <t>Enterococcus</t>
        </is>
      </c>
      <c r="E33" s="12" t="inlineStr">
        <is>
          <t>gpc_chain</t>
        </is>
      </c>
      <c r="F33" s="12" t="inlineStr">
        <is>
          <t>positive</t>
        </is>
      </c>
      <c r="G33" s="12" t="inlineStr">
        <is>
          <t>Cocci in pairs/short chains</t>
        </is>
      </c>
      <c r="H33" s="17" t="inlineStr">
        <is>
          <t>Enterococcus ชนิด low importance. AD− Arabinose+ Mannitol− Sorbitol− แยกจาก E. faecalis</t>
        </is>
      </c>
      <c r="I33" s="18" t="inlineStr">
        <is>
          <t>—</t>
        </is>
      </c>
      <c r="J33" s="18" t="inlineStr">
        <is>
          <t>−</t>
        </is>
      </c>
      <c r="K33" s="18" t="inlineStr">
        <is>
          <t>—</t>
        </is>
      </c>
      <c r="L33" s="18" t="inlineStr">
        <is>
          <t>—</t>
        </is>
      </c>
      <c r="M33" s="18" t="inlineStr">
        <is>
          <t>—</t>
        </is>
      </c>
      <c r="N33" s="18" t="inlineStr">
        <is>
          <t>—</t>
        </is>
      </c>
      <c r="O33" s="18" t="inlineStr">
        <is>
          <t>—</t>
        </is>
      </c>
      <c r="P33" s="18" t="inlineStr">
        <is>
          <t>—</t>
        </is>
      </c>
      <c r="Q33" s="18" t="inlineStr">
        <is>
          <t>—</t>
        </is>
      </c>
      <c r="R33" s="18" t="inlineStr">
        <is>
          <t>+</t>
        </is>
      </c>
      <c r="S33" s="18" t="inlineStr">
        <is>
          <t>+</t>
        </is>
      </c>
      <c r="T33" s="18" t="inlineStr">
        <is>
          <t>—</t>
        </is>
      </c>
      <c r="U33" s="18" t="inlineStr">
        <is>
          <t>—</t>
        </is>
      </c>
      <c r="V33" s="18" t="inlineStr">
        <is>
          <t>—</t>
        </is>
      </c>
      <c r="W33" s="18" t="inlineStr">
        <is>
          <t>—</t>
        </is>
      </c>
      <c r="X33" s="18" t="inlineStr">
        <is>
          <t>—</t>
        </is>
      </c>
      <c r="Y33" s="18" t="inlineStr">
        <is>
          <t>—</t>
        </is>
      </c>
      <c r="Z33" s="18" t="inlineStr">
        <is>
          <t>—</t>
        </is>
      </c>
      <c r="AA33" s="18" t="inlineStr">
        <is>
          <t>—</t>
        </is>
      </c>
      <c r="AB33" s="18" t="inlineStr">
        <is>
          <t>—</t>
        </is>
      </c>
      <c r="AC33" s="18" t="inlineStr">
        <is>
          <t>—</t>
        </is>
      </c>
      <c r="AD33" s="18" t="inlineStr">
        <is>
          <t>−</t>
        </is>
      </c>
      <c r="AE33" s="18" t="inlineStr">
        <is>
          <t>—</t>
        </is>
      </c>
      <c r="AF33" s="18" t="inlineStr">
        <is>
          <t>—</t>
        </is>
      </c>
      <c r="AG33" s="18" t="inlineStr">
        <is>
          <t>—</t>
        </is>
      </c>
      <c r="AH33" s="18" t="inlineStr">
        <is>
          <t>−</t>
        </is>
      </c>
      <c r="AI33" s="18" t="inlineStr">
        <is>
          <t>—</t>
        </is>
      </c>
      <c r="AJ33" s="18" t="inlineStr">
        <is>
          <t>—</t>
        </is>
      </c>
      <c r="AK33" s="18" t="inlineStr">
        <is>
          <t>—</t>
        </is>
      </c>
      <c r="AL33" s="18" t="inlineStr">
        <is>
          <t>—</t>
        </is>
      </c>
      <c r="AM33" s="18" t="inlineStr">
        <is>
          <t>—</t>
        </is>
      </c>
      <c r="AN33" s="18" t="inlineStr">
        <is>
          <t>—</t>
        </is>
      </c>
      <c r="AO33" s="18" t="inlineStr">
        <is>
          <t>—</t>
        </is>
      </c>
      <c r="AP33" s="18" t="inlineStr">
        <is>
          <t>—</t>
        </is>
      </c>
      <c r="AQ33" s="18" t="inlineStr">
        <is>
          <t>—</t>
        </is>
      </c>
      <c r="AR33" s="18" t="inlineStr">
        <is>
          <t>—</t>
        </is>
      </c>
      <c r="AS33" s="18" t="inlineStr">
        <is>
          <t>—</t>
        </is>
      </c>
      <c r="AT33" s="18" t="inlineStr">
        <is>
          <t>—</t>
        </is>
      </c>
      <c r="AU33" s="18" t="inlineStr">
        <is>
          <t>—</t>
        </is>
      </c>
      <c r="AV33" s="18" t="inlineStr">
        <is>
          <t>—</t>
        </is>
      </c>
      <c r="AW33" s="18" t="inlineStr">
        <is>
          <t>—</t>
        </is>
      </c>
      <c r="AX33" s="18" t="inlineStr">
        <is>
          <t>—</t>
        </is>
      </c>
      <c r="AY33" s="18" t="inlineStr">
        <is>
          <t>—</t>
        </is>
      </c>
      <c r="AZ33" s="18" t="inlineStr">
        <is>
          <t>—</t>
        </is>
      </c>
      <c r="BA33" s="18" t="inlineStr">
        <is>
          <t>—</t>
        </is>
      </c>
      <c r="BB33" s="18" t="inlineStr">
        <is>
          <t>—</t>
        </is>
      </c>
      <c r="BC33" s="18" t="inlineStr">
        <is>
          <t>—</t>
        </is>
      </c>
      <c r="BD33" s="18" t="inlineStr">
        <is>
          <t>—</t>
        </is>
      </c>
      <c r="BE33" s="18" t="inlineStr">
        <is>
          <t>—</t>
        </is>
      </c>
      <c r="BF33" s="18" t="inlineStr">
        <is>
          <t>—</t>
        </is>
      </c>
      <c r="BG33" s="18" t="inlineStr">
        <is>
          <t>—</t>
        </is>
      </c>
      <c r="BH33" s="18" t="inlineStr">
        <is>
          <t>—</t>
        </is>
      </c>
      <c r="BI33" s="18" t="inlineStr">
        <is>
          <t>—</t>
        </is>
      </c>
      <c r="BJ33" s="18" t="inlineStr">
        <is>
          <t>—</t>
        </is>
      </c>
      <c r="BK33" s="18" t="inlineStr">
        <is>
          <t>—</t>
        </is>
      </c>
      <c r="BL33" s="18" t="inlineStr">
        <is>
          <t>—</t>
        </is>
      </c>
      <c r="BM33" s="18" t="inlineStr">
        <is>
          <t>—</t>
        </is>
      </c>
      <c r="BN33" s="18" t="inlineStr">
        <is>
          <t>—</t>
        </is>
      </c>
      <c r="BO33" s="18" t="inlineStr">
        <is>
          <t>—</t>
        </is>
      </c>
      <c r="BP33" s="18" t="inlineStr">
        <is>
          <t>—</t>
        </is>
      </c>
      <c r="BQ33" s="18" t="inlineStr">
        <is>
          <t>—</t>
        </is>
      </c>
      <c r="BR33" s="18" t="inlineStr">
        <is>
          <t>—</t>
        </is>
      </c>
      <c r="BS33" s="18" t="inlineStr">
        <is>
          <t>+</t>
        </is>
      </c>
      <c r="BT33" s="18" t="inlineStr">
        <is>
          <t>—</t>
        </is>
      </c>
      <c r="BU33" s="18" t="inlineStr">
        <is>
          <t>—</t>
        </is>
      </c>
      <c r="BV33" s="18" t="inlineStr">
        <is>
          <t>—</t>
        </is>
      </c>
      <c r="BW33" s="18" t="inlineStr">
        <is>
          <t>—</t>
        </is>
      </c>
      <c r="BX33" s="18" t="inlineStr">
        <is>
          <t>—</t>
        </is>
      </c>
      <c r="BY33" s="18" t="inlineStr">
        <is>
          <t>—</t>
        </is>
      </c>
      <c r="BZ33" s="18" t="inlineStr">
        <is>
          <t>—</t>
        </is>
      </c>
      <c r="CA33" s="18" t="inlineStr">
        <is>
          <t>—</t>
        </is>
      </c>
      <c r="CB33" s="18" t="inlineStr">
        <is>
          <t>—</t>
        </is>
      </c>
      <c r="CC33" s="18" t="inlineStr">
        <is>
          <t>—</t>
        </is>
      </c>
      <c r="CD33" s="18" t="inlineStr">
        <is>
          <t>—</t>
        </is>
      </c>
    </row>
    <row r="34" ht="15" customHeight="1">
      <c r="A34" s="11" t="inlineStr">
        <is>
          <t>e_casseliflavus</t>
        </is>
      </c>
      <c r="B34" s="12" t="inlineStr">
        <is>
          <t>Enterococcus casseliflavus</t>
        </is>
      </c>
      <c r="C34" s="12" t="inlineStr">
        <is>
          <t>เอนเทอโรค็อกคัส คาสเซลิฟลาวัส</t>
        </is>
      </c>
      <c r="D34" s="12" t="inlineStr">
        <is>
          <t>Enterococcus</t>
        </is>
      </c>
      <c r="E34" s="12" t="inlineStr">
        <is>
          <t>gpc_chain</t>
        </is>
      </c>
      <c r="F34" s="12" t="inlineStr">
        <is>
          <t>positive</t>
        </is>
      </c>
      <c r="G34" s="12" t="inlineStr">
        <is>
          <t>Cocci in pairs/short chains</t>
        </is>
      </c>
      <c r="H34" s="17" t="inlineStr">
        <is>
          <t>Yellow pigment + Motile = ลักษณะเฉพาะ. Intrinsic VanC resistance ต่าง vancomycin</t>
        </is>
      </c>
      <c r="I34" s="18" t="inlineStr">
        <is>
          <t>—</t>
        </is>
      </c>
      <c r="J34" s="18" t="inlineStr">
        <is>
          <t>−</t>
        </is>
      </c>
      <c r="K34" s="18" t="inlineStr">
        <is>
          <t>—</t>
        </is>
      </c>
      <c r="L34" s="18" t="inlineStr">
        <is>
          <t>—</t>
        </is>
      </c>
      <c r="M34" s="18" t="inlineStr">
        <is>
          <t>—</t>
        </is>
      </c>
      <c r="N34" s="18" t="inlineStr">
        <is>
          <t>—</t>
        </is>
      </c>
      <c r="O34" s="18" t="inlineStr">
        <is>
          <t>—</t>
        </is>
      </c>
      <c r="P34" s="18" t="inlineStr">
        <is>
          <t>—</t>
        </is>
      </c>
      <c r="Q34" s="18" t="inlineStr">
        <is>
          <t>—</t>
        </is>
      </c>
      <c r="R34" s="18" t="inlineStr">
        <is>
          <t>+</t>
        </is>
      </c>
      <c r="S34" s="18" t="inlineStr">
        <is>
          <t>+</t>
        </is>
      </c>
      <c r="T34" s="18" t="inlineStr">
        <is>
          <t>—</t>
        </is>
      </c>
      <c r="U34" s="18" t="inlineStr">
        <is>
          <t>—</t>
        </is>
      </c>
      <c r="V34" s="18" t="inlineStr">
        <is>
          <t>—</t>
        </is>
      </c>
      <c r="W34" s="18" t="inlineStr">
        <is>
          <t>—</t>
        </is>
      </c>
      <c r="X34" s="18" t="inlineStr">
        <is>
          <t>—</t>
        </is>
      </c>
      <c r="Y34" s="18" t="inlineStr">
        <is>
          <t>—</t>
        </is>
      </c>
      <c r="Z34" s="18" t="inlineStr">
        <is>
          <t>—</t>
        </is>
      </c>
      <c r="AA34" s="18" t="inlineStr">
        <is>
          <t>—</t>
        </is>
      </c>
      <c r="AB34" s="18" t="inlineStr">
        <is>
          <t>—</t>
        </is>
      </c>
      <c r="AC34" s="18" t="inlineStr">
        <is>
          <t>—</t>
        </is>
      </c>
      <c r="AD34" s="18" t="inlineStr">
        <is>
          <t>+</t>
        </is>
      </c>
      <c r="AE34" s="18" t="inlineStr">
        <is>
          <t>—</t>
        </is>
      </c>
      <c r="AF34" s="18" t="inlineStr">
        <is>
          <t>—</t>
        </is>
      </c>
      <c r="AG34" s="18" t="inlineStr">
        <is>
          <t>—</t>
        </is>
      </c>
      <c r="AH34" s="18" t="inlineStr">
        <is>
          <t>+</t>
        </is>
      </c>
      <c r="AI34" s="18" t="inlineStr">
        <is>
          <t>—</t>
        </is>
      </c>
      <c r="AJ34" s="18" t="inlineStr">
        <is>
          <t>—</t>
        </is>
      </c>
      <c r="AK34" s="18" t="inlineStr">
        <is>
          <t>—</t>
        </is>
      </c>
      <c r="AL34" s="18" t="inlineStr">
        <is>
          <t>—</t>
        </is>
      </c>
      <c r="AM34" s="18" t="inlineStr">
        <is>
          <t>—</t>
        </is>
      </c>
      <c r="AN34" s="18" t="inlineStr">
        <is>
          <t>—</t>
        </is>
      </c>
      <c r="AO34" s="18" t="inlineStr">
        <is>
          <t>—</t>
        </is>
      </c>
      <c r="AP34" s="18" t="inlineStr">
        <is>
          <t>—</t>
        </is>
      </c>
      <c r="AQ34" s="18" t="inlineStr">
        <is>
          <t>—</t>
        </is>
      </c>
      <c r="AR34" s="18" t="inlineStr">
        <is>
          <t>—</t>
        </is>
      </c>
      <c r="AS34" s="18" t="inlineStr">
        <is>
          <t>—</t>
        </is>
      </c>
      <c r="AT34" s="18" t="inlineStr">
        <is>
          <t>—</t>
        </is>
      </c>
      <c r="AU34" s="18" t="inlineStr">
        <is>
          <t>—</t>
        </is>
      </c>
      <c r="AV34" s="18" t="inlineStr">
        <is>
          <t>—</t>
        </is>
      </c>
      <c r="AW34" s="18" t="inlineStr">
        <is>
          <t>—</t>
        </is>
      </c>
      <c r="AX34" s="18" t="inlineStr">
        <is>
          <t>—</t>
        </is>
      </c>
      <c r="AY34" s="18" t="inlineStr">
        <is>
          <t>—</t>
        </is>
      </c>
      <c r="AZ34" s="18" t="inlineStr">
        <is>
          <t>—</t>
        </is>
      </c>
      <c r="BA34" s="18" t="inlineStr">
        <is>
          <t>—</t>
        </is>
      </c>
      <c r="BB34" s="18" t="inlineStr">
        <is>
          <t>—</t>
        </is>
      </c>
      <c r="BC34" s="18" t="inlineStr">
        <is>
          <t>—</t>
        </is>
      </c>
      <c r="BD34" s="18" t="inlineStr">
        <is>
          <t>—</t>
        </is>
      </c>
      <c r="BE34" s="18" t="inlineStr">
        <is>
          <t>—</t>
        </is>
      </c>
      <c r="BF34" s="18" t="inlineStr">
        <is>
          <t>—</t>
        </is>
      </c>
      <c r="BG34" s="18" t="inlineStr">
        <is>
          <t>—</t>
        </is>
      </c>
      <c r="BH34" s="18" t="inlineStr">
        <is>
          <t>—</t>
        </is>
      </c>
      <c r="BI34" s="18" t="inlineStr">
        <is>
          <t>—</t>
        </is>
      </c>
      <c r="BJ34" s="18" t="inlineStr">
        <is>
          <t>—</t>
        </is>
      </c>
      <c r="BK34" s="18" t="inlineStr">
        <is>
          <t>—</t>
        </is>
      </c>
      <c r="BL34" s="18" t="inlineStr">
        <is>
          <t>—</t>
        </is>
      </c>
      <c r="BM34" s="18" t="inlineStr">
        <is>
          <t>—</t>
        </is>
      </c>
      <c r="BN34" s="18" t="inlineStr">
        <is>
          <t>—</t>
        </is>
      </c>
      <c r="BO34" s="18" t="inlineStr">
        <is>
          <t>—</t>
        </is>
      </c>
      <c r="BP34" s="18" t="inlineStr">
        <is>
          <t>—</t>
        </is>
      </c>
      <c r="BQ34" s="18" t="inlineStr">
        <is>
          <t>—</t>
        </is>
      </c>
      <c r="BR34" s="18" t="inlineStr">
        <is>
          <t>—</t>
        </is>
      </c>
      <c r="BS34" s="18" t="inlineStr">
        <is>
          <t>+</t>
        </is>
      </c>
      <c r="BT34" s="18" t="inlineStr">
        <is>
          <t>—</t>
        </is>
      </c>
      <c r="BU34" s="18" t="inlineStr">
        <is>
          <t>—</t>
        </is>
      </c>
      <c r="BV34" s="18" t="inlineStr">
        <is>
          <t>—</t>
        </is>
      </c>
      <c r="BW34" s="18" t="inlineStr">
        <is>
          <t>—</t>
        </is>
      </c>
      <c r="BX34" s="18" t="inlineStr">
        <is>
          <t>—</t>
        </is>
      </c>
      <c r="BY34" s="18" t="inlineStr">
        <is>
          <t>—</t>
        </is>
      </c>
      <c r="BZ34" s="18" t="inlineStr">
        <is>
          <t>—</t>
        </is>
      </c>
      <c r="CA34" s="18" t="inlineStr">
        <is>
          <t>—</t>
        </is>
      </c>
      <c r="CB34" s="18" t="inlineStr">
        <is>
          <t>—</t>
        </is>
      </c>
      <c r="CC34" s="18" t="inlineStr">
        <is>
          <t>—</t>
        </is>
      </c>
      <c r="CD34" s="18" t="inlineStr">
        <is>
          <t>—</t>
        </is>
      </c>
    </row>
    <row r="35" ht="15" customHeight="1">
      <c r="A35" s="11" t="inlineStr">
        <is>
          <t>e_dispar</t>
        </is>
      </c>
      <c r="B35" s="12" t="inlineStr">
        <is>
          <t>Enterococcus dispar</t>
        </is>
      </c>
      <c r="C35" s="12" t="inlineStr">
        <is>
          <t>เอนเทอโรค็อกคัส ดิสพาร์</t>
        </is>
      </c>
      <c r="D35" s="12" t="inlineStr">
        <is>
          <t>Enterococcus</t>
        </is>
      </c>
      <c r="E35" s="12" t="inlineStr">
        <is>
          <t>gpc_chain</t>
        </is>
      </c>
      <c r="F35" s="12" t="inlineStr">
        <is>
          <t>positive</t>
        </is>
      </c>
      <c r="G35" s="12" t="inlineStr">
        <is>
          <t>Cocci in pairs/short chains</t>
        </is>
      </c>
      <c r="H35" s="17" t="inlineStr">
        <is>
          <t>AD− Arabinose− Raffinose+ แยกจาก species อื่น</t>
        </is>
      </c>
      <c r="I35" s="18" t="inlineStr">
        <is>
          <t>—</t>
        </is>
      </c>
      <c r="J35" s="18" t="inlineStr">
        <is>
          <t>−</t>
        </is>
      </c>
      <c r="K35" s="18" t="inlineStr">
        <is>
          <t>—</t>
        </is>
      </c>
      <c r="L35" s="18" t="inlineStr">
        <is>
          <t>—</t>
        </is>
      </c>
      <c r="M35" s="18" t="inlineStr">
        <is>
          <t>—</t>
        </is>
      </c>
      <c r="N35" s="18" t="inlineStr">
        <is>
          <t>—</t>
        </is>
      </c>
      <c r="O35" s="18" t="inlineStr">
        <is>
          <t>—</t>
        </is>
      </c>
      <c r="P35" s="18" t="inlineStr">
        <is>
          <t>—</t>
        </is>
      </c>
      <c r="Q35" s="18" t="inlineStr">
        <is>
          <t>—</t>
        </is>
      </c>
      <c r="R35" s="18" t="inlineStr">
        <is>
          <t>+</t>
        </is>
      </c>
      <c r="S35" s="18" t="inlineStr">
        <is>
          <t>+</t>
        </is>
      </c>
      <c r="T35" s="18" t="inlineStr">
        <is>
          <t>—</t>
        </is>
      </c>
      <c r="U35" s="18" t="inlineStr">
        <is>
          <t>—</t>
        </is>
      </c>
      <c r="V35" s="18" t="inlineStr">
        <is>
          <t>—</t>
        </is>
      </c>
      <c r="W35" s="18" t="inlineStr">
        <is>
          <t>—</t>
        </is>
      </c>
      <c r="X35" s="18" t="inlineStr">
        <is>
          <t>—</t>
        </is>
      </c>
      <c r="Y35" s="18" t="inlineStr">
        <is>
          <t>—</t>
        </is>
      </c>
      <c r="Z35" s="18" t="inlineStr">
        <is>
          <t>—</t>
        </is>
      </c>
      <c r="AA35" s="18" t="inlineStr">
        <is>
          <t>—</t>
        </is>
      </c>
      <c r="AB35" s="18" t="inlineStr">
        <is>
          <t>—</t>
        </is>
      </c>
      <c r="AC35" s="18" t="inlineStr">
        <is>
          <t>—</t>
        </is>
      </c>
      <c r="AD35" s="18" t="inlineStr">
        <is>
          <t>−</t>
        </is>
      </c>
      <c r="AE35" s="18" t="inlineStr">
        <is>
          <t>—</t>
        </is>
      </c>
      <c r="AF35" s="18" t="inlineStr">
        <is>
          <t>—</t>
        </is>
      </c>
      <c r="AG35" s="18" t="inlineStr">
        <is>
          <t>—</t>
        </is>
      </c>
      <c r="AH35" s="18" t="inlineStr">
        <is>
          <t>−</t>
        </is>
      </c>
      <c r="AI35" s="18" t="inlineStr">
        <is>
          <t>—</t>
        </is>
      </c>
      <c r="AJ35" s="18" t="inlineStr">
        <is>
          <t>—</t>
        </is>
      </c>
      <c r="AK35" s="18" t="inlineStr">
        <is>
          <t>—</t>
        </is>
      </c>
      <c r="AL35" s="18" t="inlineStr">
        <is>
          <t>—</t>
        </is>
      </c>
      <c r="AM35" s="18" t="inlineStr">
        <is>
          <t>—</t>
        </is>
      </c>
      <c r="AN35" s="18" t="inlineStr">
        <is>
          <t>—</t>
        </is>
      </c>
      <c r="AO35" s="18" t="inlineStr">
        <is>
          <t>—</t>
        </is>
      </c>
      <c r="AP35" s="18" t="inlineStr">
        <is>
          <t>—</t>
        </is>
      </c>
      <c r="AQ35" s="18" t="inlineStr">
        <is>
          <t>—</t>
        </is>
      </c>
      <c r="AR35" s="18" t="inlineStr">
        <is>
          <t>—</t>
        </is>
      </c>
      <c r="AS35" s="18" t="inlineStr">
        <is>
          <t>—</t>
        </is>
      </c>
      <c r="AT35" s="18" t="inlineStr">
        <is>
          <t>—</t>
        </is>
      </c>
      <c r="AU35" s="18" t="inlineStr">
        <is>
          <t>—</t>
        </is>
      </c>
      <c r="AV35" s="18" t="inlineStr">
        <is>
          <t>—</t>
        </is>
      </c>
      <c r="AW35" s="18" t="inlineStr">
        <is>
          <t>—</t>
        </is>
      </c>
      <c r="AX35" s="18" t="inlineStr">
        <is>
          <t>—</t>
        </is>
      </c>
      <c r="AY35" s="18" t="inlineStr">
        <is>
          <t>—</t>
        </is>
      </c>
      <c r="AZ35" s="18" t="inlineStr">
        <is>
          <t>—</t>
        </is>
      </c>
      <c r="BA35" s="18" t="inlineStr">
        <is>
          <t>—</t>
        </is>
      </c>
      <c r="BB35" s="18" t="inlineStr">
        <is>
          <t>—</t>
        </is>
      </c>
      <c r="BC35" s="18" t="inlineStr">
        <is>
          <t>—</t>
        </is>
      </c>
      <c r="BD35" s="18" t="inlineStr">
        <is>
          <t>—</t>
        </is>
      </c>
      <c r="BE35" s="18" t="inlineStr">
        <is>
          <t>—</t>
        </is>
      </c>
      <c r="BF35" s="18" t="inlineStr">
        <is>
          <t>—</t>
        </is>
      </c>
      <c r="BG35" s="18" t="inlineStr">
        <is>
          <t>—</t>
        </is>
      </c>
      <c r="BH35" s="18" t="inlineStr">
        <is>
          <t>—</t>
        </is>
      </c>
      <c r="BI35" s="18" t="inlineStr">
        <is>
          <t>—</t>
        </is>
      </c>
      <c r="BJ35" s="18" t="inlineStr">
        <is>
          <t>—</t>
        </is>
      </c>
      <c r="BK35" s="18" t="inlineStr">
        <is>
          <t>—</t>
        </is>
      </c>
      <c r="BL35" s="18" t="inlineStr">
        <is>
          <t>—</t>
        </is>
      </c>
      <c r="BM35" s="18" t="inlineStr">
        <is>
          <t>—</t>
        </is>
      </c>
      <c r="BN35" s="18" t="inlineStr">
        <is>
          <t>—</t>
        </is>
      </c>
      <c r="BO35" s="18" t="inlineStr">
        <is>
          <t>—</t>
        </is>
      </c>
      <c r="BP35" s="18" t="inlineStr">
        <is>
          <t>—</t>
        </is>
      </c>
      <c r="BQ35" s="18" t="inlineStr">
        <is>
          <t>—</t>
        </is>
      </c>
      <c r="BR35" s="18" t="inlineStr">
        <is>
          <t>—</t>
        </is>
      </c>
      <c r="BS35" s="18" t="inlineStr">
        <is>
          <t>+</t>
        </is>
      </c>
      <c r="BT35" s="18" t="inlineStr">
        <is>
          <t>—</t>
        </is>
      </c>
      <c r="BU35" s="18" t="inlineStr">
        <is>
          <t>—</t>
        </is>
      </c>
      <c r="BV35" s="18" t="inlineStr">
        <is>
          <t>—</t>
        </is>
      </c>
      <c r="BW35" s="18" t="inlineStr">
        <is>
          <t>—</t>
        </is>
      </c>
      <c r="BX35" s="18" t="inlineStr">
        <is>
          <t>—</t>
        </is>
      </c>
      <c r="BY35" s="18" t="inlineStr">
        <is>
          <t>—</t>
        </is>
      </c>
      <c r="BZ35" s="18" t="inlineStr">
        <is>
          <t>—</t>
        </is>
      </c>
      <c r="CA35" s="18" t="inlineStr">
        <is>
          <t>—</t>
        </is>
      </c>
      <c r="CB35" s="18" t="inlineStr">
        <is>
          <t>—</t>
        </is>
      </c>
      <c r="CC35" s="18" t="inlineStr">
        <is>
          <t>—</t>
        </is>
      </c>
      <c r="CD35" s="18" t="inlineStr">
        <is>
          <t>—</t>
        </is>
      </c>
    </row>
    <row r="36" ht="15" customHeight="1">
      <c r="A36" s="11" t="inlineStr">
        <is>
          <t>e_durans</t>
        </is>
      </c>
      <c r="B36" s="12" t="inlineStr">
        <is>
          <t>Enterococcus durans</t>
        </is>
      </c>
      <c r="C36" s="12" t="inlineStr">
        <is>
          <t>เอนเทอโรค็อกคัส ดูแรนส์</t>
        </is>
      </c>
      <c r="D36" s="12" t="inlineStr">
        <is>
          <t>Enterococcus</t>
        </is>
      </c>
      <c r="E36" s="12" t="inlineStr">
        <is>
          <t>gpc_chain</t>
        </is>
      </c>
      <c r="F36" s="12" t="inlineStr">
        <is>
          <t>positive</t>
        </is>
      </c>
      <c r="G36" s="12" t="inlineStr">
        <is>
          <t>Cocci in pairs/short chains</t>
        </is>
      </c>
      <c r="H36" s="17" t="inlineStr">
        <is>
          <t>AD+ Arabinose− Mannitol− แยกจาก E. faecalis (Mannitol+) และ E. faecium (Arabinose+)</t>
        </is>
      </c>
      <c r="I36" s="18" t="inlineStr">
        <is>
          <t>—</t>
        </is>
      </c>
      <c r="J36" s="18" t="inlineStr">
        <is>
          <t>−</t>
        </is>
      </c>
      <c r="K36" s="18" t="inlineStr">
        <is>
          <t>—</t>
        </is>
      </c>
      <c r="L36" s="18" t="inlineStr">
        <is>
          <t>—</t>
        </is>
      </c>
      <c r="M36" s="18" t="inlineStr">
        <is>
          <t>—</t>
        </is>
      </c>
      <c r="N36" s="18" t="inlineStr">
        <is>
          <t>—</t>
        </is>
      </c>
      <c r="O36" s="18" t="inlineStr">
        <is>
          <t>—</t>
        </is>
      </c>
      <c r="P36" s="18" t="inlineStr">
        <is>
          <t>—</t>
        </is>
      </c>
      <c r="Q36" s="18" t="inlineStr">
        <is>
          <t>—</t>
        </is>
      </c>
      <c r="R36" s="18" t="inlineStr">
        <is>
          <t>+</t>
        </is>
      </c>
      <c r="S36" s="18" t="inlineStr">
        <is>
          <t>+</t>
        </is>
      </c>
      <c r="T36" s="18" t="inlineStr">
        <is>
          <t>—</t>
        </is>
      </c>
      <c r="U36" s="18" t="inlineStr">
        <is>
          <t>—</t>
        </is>
      </c>
      <c r="V36" s="18" t="inlineStr">
        <is>
          <t>—</t>
        </is>
      </c>
      <c r="W36" s="18" t="inlineStr">
        <is>
          <t>—</t>
        </is>
      </c>
      <c r="X36" s="18" t="inlineStr">
        <is>
          <t>—</t>
        </is>
      </c>
      <c r="Y36" s="18" t="inlineStr">
        <is>
          <t>—</t>
        </is>
      </c>
      <c r="Z36" s="18" t="inlineStr">
        <is>
          <t>—</t>
        </is>
      </c>
      <c r="AA36" s="18" t="inlineStr">
        <is>
          <t>—</t>
        </is>
      </c>
      <c r="AB36" s="18" t="inlineStr">
        <is>
          <t>—</t>
        </is>
      </c>
      <c r="AC36" s="18" t="inlineStr">
        <is>
          <t>—</t>
        </is>
      </c>
      <c r="AD36" s="18" t="inlineStr">
        <is>
          <t>−</t>
        </is>
      </c>
      <c r="AE36" s="18" t="inlineStr">
        <is>
          <t>—</t>
        </is>
      </c>
      <c r="AF36" s="18" t="inlineStr">
        <is>
          <t>—</t>
        </is>
      </c>
      <c r="AG36" s="18" t="inlineStr">
        <is>
          <t>—</t>
        </is>
      </c>
      <c r="AH36" s="18" t="inlineStr">
        <is>
          <t>+</t>
        </is>
      </c>
      <c r="AI36" s="18" t="inlineStr">
        <is>
          <t>—</t>
        </is>
      </c>
      <c r="AJ36" s="18" t="inlineStr">
        <is>
          <t>—</t>
        </is>
      </c>
      <c r="AK36" s="18" t="inlineStr">
        <is>
          <t>—</t>
        </is>
      </c>
      <c r="AL36" s="18" t="inlineStr">
        <is>
          <t>—</t>
        </is>
      </c>
      <c r="AM36" s="18" t="inlineStr">
        <is>
          <t>—</t>
        </is>
      </c>
      <c r="AN36" s="18" t="inlineStr">
        <is>
          <t>—</t>
        </is>
      </c>
      <c r="AO36" s="18" t="inlineStr">
        <is>
          <t>—</t>
        </is>
      </c>
      <c r="AP36" s="18" t="inlineStr">
        <is>
          <t>—</t>
        </is>
      </c>
      <c r="AQ36" s="18" t="inlineStr">
        <is>
          <t>—</t>
        </is>
      </c>
      <c r="AR36" s="18" t="inlineStr">
        <is>
          <t>—</t>
        </is>
      </c>
      <c r="AS36" s="18" t="inlineStr">
        <is>
          <t>—</t>
        </is>
      </c>
      <c r="AT36" s="18" t="inlineStr">
        <is>
          <t>—</t>
        </is>
      </c>
      <c r="AU36" s="18" t="inlineStr">
        <is>
          <t>—</t>
        </is>
      </c>
      <c r="AV36" s="18" t="inlineStr">
        <is>
          <t>—</t>
        </is>
      </c>
      <c r="AW36" s="18" t="inlineStr">
        <is>
          <t>—</t>
        </is>
      </c>
      <c r="AX36" s="18" t="inlineStr">
        <is>
          <t>—</t>
        </is>
      </c>
      <c r="AY36" s="18" t="inlineStr">
        <is>
          <t>—</t>
        </is>
      </c>
      <c r="AZ36" s="18" t="inlineStr">
        <is>
          <t>—</t>
        </is>
      </c>
      <c r="BA36" s="18" t="inlineStr">
        <is>
          <t>—</t>
        </is>
      </c>
      <c r="BB36" s="18" t="inlineStr">
        <is>
          <t>—</t>
        </is>
      </c>
      <c r="BC36" s="18" t="inlineStr">
        <is>
          <t>—</t>
        </is>
      </c>
      <c r="BD36" s="18" t="inlineStr">
        <is>
          <t>—</t>
        </is>
      </c>
      <c r="BE36" s="18" t="inlineStr">
        <is>
          <t>—</t>
        </is>
      </c>
      <c r="BF36" s="18" t="inlineStr">
        <is>
          <t>—</t>
        </is>
      </c>
      <c r="BG36" s="18" t="inlineStr">
        <is>
          <t>—</t>
        </is>
      </c>
      <c r="BH36" s="18" t="inlineStr">
        <is>
          <t>—</t>
        </is>
      </c>
      <c r="BI36" s="18" t="inlineStr">
        <is>
          <t>—</t>
        </is>
      </c>
      <c r="BJ36" s="18" t="inlineStr">
        <is>
          <t>—</t>
        </is>
      </c>
      <c r="BK36" s="18" t="inlineStr">
        <is>
          <t>—</t>
        </is>
      </c>
      <c r="BL36" s="18" t="inlineStr">
        <is>
          <t>—</t>
        </is>
      </c>
      <c r="BM36" s="18" t="inlineStr">
        <is>
          <t>—</t>
        </is>
      </c>
      <c r="BN36" s="18" t="inlineStr">
        <is>
          <t>—</t>
        </is>
      </c>
      <c r="BO36" s="18" t="inlineStr">
        <is>
          <t>—</t>
        </is>
      </c>
      <c r="BP36" s="18" t="inlineStr">
        <is>
          <t>—</t>
        </is>
      </c>
      <c r="BQ36" s="18" t="inlineStr">
        <is>
          <t>—</t>
        </is>
      </c>
      <c r="BR36" s="18" t="inlineStr">
        <is>
          <t>—</t>
        </is>
      </c>
      <c r="BS36" s="18" t="inlineStr">
        <is>
          <t>+</t>
        </is>
      </c>
      <c r="BT36" s="18" t="inlineStr">
        <is>
          <t>—</t>
        </is>
      </c>
      <c r="BU36" s="18" t="inlineStr">
        <is>
          <t>—</t>
        </is>
      </c>
      <c r="BV36" s="18" t="inlineStr">
        <is>
          <t>—</t>
        </is>
      </c>
      <c r="BW36" s="18" t="inlineStr">
        <is>
          <t>—</t>
        </is>
      </c>
      <c r="BX36" s="18" t="inlineStr">
        <is>
          <t>—</t>
        </is>
      </c>
      <c r="BY36" s="18" t="inlineStr">
        <is>
          <t>—</t>
        </is>
      </c>
      <c r="BZ36" s="18" t="inlineStr">
        <is>
          <t>—</t>
        </is>
      </c>
      <c r="CA36" s="18" t="inlineStr">
        <is>
          <t>—</t>
        </is>
      </c>
      <c r="CB36" s="18" t="inlineStr">
        <is>
          <t>—</t>
        </is>
      </c>
      <c r="CC36" s="18" t="inlineStr">
        <is>
          <t>—</t>
        </is>
      </c>
      <c r="CD36" s="18" t="inlineStr">
        <is>
          <t>—</t>
        </is>
      </c>
    </row>
    <row r="37" ht="15" customHeight="1">
      <c r="A37" s="11" t="inlineStr">
        <is>
          <t>e_gallinorum</t>
        </is>
      </c>
      <c r="B37" s="12" t="inlineStr">
        <is>
          <t>Enterococcus gallinarum</t>
        </is>
      </c>
      <c r="C37" s="12" t="inlineStr">
        <is>
          <t>เอนเทอโรค็อกคัส แกลลินารัม</t>
        </is>
      </c>
      <c r="D37" s="12" t="inlineStr">
        <is>
          <t>Enterococcus</t>
        </is>
      </c>
      <c r="E37" s="12" t="inlineStr">
        <is>
          <t>gpc_chain</t>
        </is>
      </c>
      <c r="F37" s="12" t="inlineStr">
        <is>
          <t>positive</t>
        </is>
      </c>
      <c r="G37" s="12" t="inlineStr">
        <is>
          <t>Cocci in pairs/short chains</t>
        </is>
      </c>
      <c r="H37" s="17" t="inlineStr">
        <is>
          <t>Motile + AD− แยกจาก E. casseliflavus (AD+, yellow pigment). Intrinsic VanC resistance</t>
        </is>
      </c>
      <c r="I37" s="18" t="inlineStr">
        <is>
          <t>—</t>
        </is>
      </c>
      <c r="J37" s="18" t="inlineStr">
        <is>
          <t>−</t>
        </is>
      </c>
      <c r="K37" s="18" t="inlineStr">
        <is>
          <t>—</t>
        </is>
      </c>
      <c r="L37" s="18" t="inlineStr">
        <is>
          <t>—</t>
        </is>
      </c>
      <c r="M37" s="18" t="inlineStr">
        <is>
          <t>—</t>
        </is>
      </c>
      <c r="N37" s="18" t="inlineStr">
        <is>
          <t>—</t>
        </is>
      </c>
      <c r="O37" s="18" t="inlineStr">
        <is>
          <t>—</t>
        </is>
      </c>
      <c r="P37" s="18" t="inlineStr">
        <is>
          <t>—</t>
        </is>
      </c>
      <c r="Q37" s="18" t="inlineStr">
        <is>
          <t>—</t>
        </is>
      </c>
      <c r="R37" s="18" t="inlineStr">
        <is>
          <t>+</t>
        </is>
      </c>
      <c r="S37" s="18" t="inlineStr">
        <is>
          <t>+</t>
        </is>
      </c>
      <c r="T37" s="18" t="inlineStr">
        <is>
          <t>—</t>
        </is>
      </c>
      <c r="U37" s="18" t="inlineStr">
        <is>
          <t>—</t>
        </is>
      </c>
      <c r="V37" s="18" t="inlineStr">
        <is>
          <t>—</t>
        </is>
      </c>
      <c r="W37" s="18" t="inlineStr">
        <is>
          <t>—</t>
        </is>
      </c>
      <c r="X37" s="18" t="inlineStr">
        <is>
          <t>—</t>
        </is>
      </c>
      <c r="Y37" s="18" t="inlineStr">
        <is>
          <t>—</t>
        </is>
      </c>
      <c r="Z37" s="18" t="inlineStr">
        <is>
          <t>—</t>
        </is>
      </c>
      <c r="AA37" s="18" t="inlineStr">
        <is>
          <t>—</t>
        </is>
      </c>
      <c r="AB37" s="18" t="inlineStr">
        <is>
          <t>—</t>
        </is>
      </c>
      <c r="AC37" s="18" t="inlineStr">
        <is>
          <t>—</t>
        </is>
      </c>
      <c r="AD37" s="18" t="inlineStr">
        <is>
          <t>+</t>
        </is>
      </c>
      <c r="AE37" s="18" t="inlineStr">
        <is>
          <t>—</t>
        </is>
      </c>
      <c r="AF37" s="18" t="inlineStr">
        <is>
          <t>—</t>
        </is>
      </c>
      <c r="AG37" s="18" t="inlineStr">
        <is>
          <t>—</t>
        </is>
      </c>
      <c r="AH37" s="18" t="inlineStr">
        <is>
          <t>−</t>
        </is>
      </c>
      <c r="AI37" s="18" t="inlineStr">
        <is>
          <t>—</t>
        </is>
      </c>
      <c r="AJ37" s="18" t="inlineStr">
        <is>
          <t>—</t>
        </is>
      </c>
      <c r="AK37" s="18" t="inlineStr">
        <is>
          <t>—</t>
        </is>
      </c>
      <c r="AL37" s="18" t="inlineStr">
        <is>
          <t>—</t>
        </is>
      </c>
      <c r="AM37" s="18" t="inlineStr">
        <is>
          <t>—</t>
        </is>
      </c>
      <c r="AN37" s="18" t="inlineStr">
        <is>
          <t>—</t>
        </is>
      </c>
      <c r="AO37" s="18" t="inlineStr">
        <is>
          <t>—</t>
        </is>
      </c>
      <c r="AP37" s="18" t="inlineStr">
        <is>
          <t>—</t>
        </is>
      </c>
      <c r="AQ37" s="18" t="inlineStr">
        <is>
          <t>—</t>
        </is>
      </c>
      <c r="AR37" s="18" t="inlineStr">
        <is>
          <t>—</t>
        </is>
      </c>
      <c r="AS37" s="18" t="inlineStr">
        <is>
          <t>—</t>
        </is>
      </c>
      <c r="AT37" s="18" t="inlineStr">
        <is>
          <t>—</t>
        </is>
      </c>
      <c r="AU37" s="18" t="inlineStr">
        <is>
          <t>—</t>
        </is>
      </c>
      <c r="AV37" s="18" t="inlineStr">
        <is>
          <t>—</t>
        </is>
      </c>
      <c r="AW37" s="18" t="inlineStr">
        <is>
          <t>—</t>
        </is>
      </c>
      <c r="AX37" s="18" t="inlineStr">
        <is>
          <t>—</t>
        </is>
      </c>
      <c r="AY37" s="18" t="inlineStr">
        <is>
          <t>—</t>
        </is>
      </c>
      <c r="AZ37" s="18" t="inlineStr">
        <is>
          <t>—</t>
        </is>
      </c>
      <c r="BA37" s="18" t="inlineStr">
        <is>
          <t>—</t>
        </is>
      </c>
      <c r="BB37" s="18" t="inlineStr">
        <is>
          <t>—</t>
        </is>
      </c>
      <c r="BC37" s="18" t="inlineStr">
        <is>
          <t>—</t>
        </is>
      </c>
      <c r="BD37" s="18" t="inlineStr">
        <is>
          <t>—</t>
        </is>
      </c>
      <c r="BE37" s="18" t="inlineStr">
        <is>
          <t>—</t>
        </is>
      </c>
      <c r="BF37" s="18" t="inlineStr">
        <is>
          <t>—</t>
        </is>
      </c>
      <c r="BG37" s="18" t="inlineStr">
        <is>
          <t>—</t>
        </is>
      </c>
      <c r="BH37" s="18" t="inlineStr">
        <is>
          <t>—</t>
        </is>
      </c>
      <c r="BI37" s="18" t="inlineStr">
        <is>
          <t>—</t>
        </is>
      </c>
      <c r="BJ37" s="18" t="inlineStr">
        <is>
          <t>—</t>
        </is>
      </c>
      <c r="BK37" s="18" t="inlineStr">
        <is>
          <t>—</t>
        </is>
      </c>
      <c r="BL37" s="18" t="inlineStr">
        <is>
          <t>—</t>
        </is>
      </c>
      <c r="BM37" s="18" t="inlineStr">
        <is>
          <t>—</t>
        </is>
      </c>
      <c r="BN37" s="18" t="inlineStr">
        <is>
          <t>—</t>
        </is>
      </c>
      <c r="BO37" s="18" t="inlineStr">
        <is>
          <t>—</t>
        </is>
      </c>
      <c r="BP37" s="18" t="inlineStr">
        <is>
          <t>—</t>
        </is>
      </c>
      <c r="BQ37" s="18" t="inlineStr">
        <is>
          <t>—</t>
        </is>
      </c>
      <c r="BR37" s="18" t="inlineStr">
        <is>
          <t>—</t>
        </is>
      </c>
      <c r="BS37" s="18" t="inlineStr">
        <is>
          <t>+</t>
        </is>
      </c>
      <c r="BT37" s="18" t="inlineStr">
        <is>
          <t>—</t>
        </is>
      </c>
      <c r="BU37" s="18" t="inlineStr">
        <is>
          <t>—</t>
        </is>
      </c>
      <c r="BV37" s="18" t="inlineStr">
        <is>
          <t>—</t>
        </is>
      </c>
      <c r="BW37" s="18" t="inlineStr">
        <is>
          <t>—</t>
        </is>
      </c>
      <c r="BX37" s="18" t="inlineStr">
        <is>
          <t>—</t>
        </is>
      </c>
      <c r="BY37" s="18" t="inlineStr">
        <is>
          <t>—</t>
        </is>
      </c>
      <c r="BZ37" s="18" t="inlineStr">
        <is>
          <t>—</t>
        </is>
      </c>
      <c r="CA37" s="18" t="inlineStr">
        <is>
          <t>—</t>
        </is>
      </c>
      <c r="CB37" s="18" t="inlineStr">
        <is>
          <t>—</t>
        </is>
      </c>
      <c r="CC37" s="18" t="inlineStr">
        <is>
          <t>—</t>
        </is>
      </c>
      <c r="CD37" s="18" t="inlineStr">
        <is>
          <t>—</t>
        </is>
      </c>
    </row>
    <row r="38" ht="15" customHeight="1">
      <c r="A38" s="11" t="inlineStr">
        <is>
          <t>e_hirae</t>
        </is>
      </c>
      <c r="B38" s="12" t="inlineStr">
        <is>
          <t>Enterococcus hirae</t>
        </is>
      </c>
      <c r="C38" s="12" t="inlineStr">
        <is>
          <t>เอนเทอโรค็อกคัส ฮิเร</t>
        </is>
      </c>
      <c r="D38" s="12" t="inlineStr">
        <is>
          <t>Enterococcus</t>
        </is>
      </c>
      <c r="E38" s="12" t="inlineStr">
        <is>
          <t>gpc_chain</t>
        </is>
      </c>
      <c r="F38" s="12" t="inlineStr">
        <is>
          <t>positive</t>
        </is>
      </c>
      <c r="G38" s="12" t="inlineStr">
        <is>
          <t>Cocci in pairs/short chains</t>
        </is>
      </c>
      <c r="H38" s="17" t="inlineStr">
        <is>
          <t>AD+ Arabinose− Raffinose+ แยกจาก E. durans (Raffinose−)</t>
        </is>
      </c>
      <c r="I38" s="18" t="inlineStr">
        <is>
          <t>—</t>
        </is>
      </c>
      <c r="J38" s="18" t="inlineStr">
        <is>
          <t>−</t>
        </is>
      </c>
      <c r="K38" s="18" t="inlineStr">
        <is>
          <t>—</t>
        </is>
      </c>
      <c r="L38" s="18" t="inlineStr">
        <is>
          <t>—</t>
        </is>
      </c>
      <c r="M38" s="18" t="inlineStr">
        <is>
          <t>—</t>
        </is>
      </c>
      <c r="N38" s="18" t="inlineStr">
        <is>
          <t>—</t>
        </is>
      </c>
      <c r="O38" s="18" t="inlineStr">
        <is>
          <t>—</t>
        </is>
      </c>
      <c r="P38" s="18" t="inlineStr">
        <is>
          <t>—</t>
        </is>
      </c>
      <c r="Q38" s="18" t="inlineStr">
        <is>
          <t>—</t>
        </is>
      </c>
      <c r="R38" s="18" t="inlineStr">
        <is>
          <t>+</t>
        </is>
      </c>
      <c r="S38" s="18" t="inlineStr">
        <is>
          <t>+</t>
        </is>
      </c>
      <c r="T38" s="18" t="inlineStr">
        <is>
          <t>—</t>
        </is>
      </c>
      <c r="U38" s="18" t="inlineStr">
        <is>
          <t>—</t>
        </is>
      </c>
      <c r="V38" s="18" t="inlineStr">
        <is>
          <t>—</t>
        </is>
      </c>
      <c r="W38" s="18" t="inlineStr">
        <is>
          <t>—</t>
        </is>
      </c>
      <c r="X38" s="18" t="inlineStr">
        <is>
          <t>—</t>
        </is>
      </c>
      <c r="Y38" s="18" t="inlineStr">
        <is>
          <t>—</t>
        </is>
      </c>
      <c r="Z38" s="18" t="inlineStr">
        <is>
          <t>—</t>
        </is>
      </c>
      <c r="AA38" s="18" t="inlineStr">
        <is>
          <t>—</t>
        </is>
      </c>
      <c r="AB38" s="18" t="inlineStr">
        <is>
          <t>—</t>
        </is>
      </c>
      <c r="AC38" s="18" t="inlineStr">
        <is>
          <t>—</t>
        </is>
      </c>
      <c r="AD38" s="18" t="inlineStr">
        <is>
          <t>−</t>
        </is>
      </c>
      <c r="AE38" s="18" t="inlineStr">
        <is>
          <t>—</t>
        </is>
      </c>
      <c r="AF38" s="18" t="inlineStr">
        <is>
          <t>—</t>
        </is>
      </c>
      <c r="AG38" s="18" t="inlineStr">
        <is>
          <t>—</t>
        </is>
      </c>
      <c r="AH38" s="18" t="inlineStr">
        <is>
          <t>+</t>
        </is>
      </c>
      <c r="AI38" s="18" t="inlineStr">
        <is>
          <t>—</t>
        </is>
      </c>
      <c r="AJ38" s="18" t="inlineStr">
        <is>
          <t>—</t>
        </is>
      </c>
      <c r="AK38" s="18" t="inlineStr">
        <is>
          <t>—</t>
        </is>
      </c>
      <c r="AL38" s="18" t="inlineStr">
        <is>
          <t>—</t>
        </is>
      </c>
      <c r="AM38" s="18" t="inlineStr">
        <is>
          <t>—</t>
        </is>
      </c>
      <c r="AN38" s="18" t="inlineStr">
        <is>
          <t>—</t>
        </is>
      </c>
      <c r="AO38" s="18" t="inlineStr">
        <is>
          <t>—</t>
        </is>
      </c>
      <c r="AP38" s="18" t="inlineStr">
        <is>
          <t>—</t>
        </is>
      </c>
      <c r="AQ38" s="18" t="inlineStr">
        <is>
          <t>—</t>
        </is>
      </c>
      <c r="AR38" s="18" t="inlineStr">
        <is>
          <t>—</t>
        </is>
      </c>
      <c r="AS38" s="18" t="inlineStr">
        <is>
          <t>—</t>
        </is>
      </c>
      <c r="AT38" s="18" t="inlineStr">
        <is>
          <t>—</t>
        </is>
      </c>
      <c r="AU38" s="18" t="inlineStr">
        <is>
          <t>—</t>
        </is>
      </c>
      <c r="AV38" s="18" t="inlineStr">
        <is>
          <t>—</t>
        </is>
      </c>
      <c r="AW38" s="18" t="inlineStr">
        <is>
          <t>—</t>
        </is>
      </c>
      <c r="AX38" s="18" t="inlineStr">
        <is>
          <t>—</t>
        </is>
      </c>
      <c r="AY38" s="18" t="inlineStr">
        <is>
          <t>—</t>
        </is>
      </c>
      <c r="AZ38" s="18" t="inlineStr">
        <is>
          <t>—</t>
        </is>
      </c>
      <c r="BA38" s="18" t="inlineStr">
        <is>
          <t>—</t>
        </is>
      </c>
      <c r="BB38" s="18" t="inlineStr">
        <is>
          <t>—</t>
        </is>
      </c>
      <c r="BC38" s="18" t="inlineStr">
        <is>
          <t>—</t>
        </is>
      </c>
      <c r="BD38" s="18" t="inlineStr">
        <is>
          <t>—</t>
        </is>
      </c>
      <c r="BE38" s="18" t="inlineStr">
        <is>
          <t>—</t>
        </is>
      </c>
      <c r="BF38" s="18" t="inlineStr">
        <is>
          <t>—</t>
        </is>
      </c>
      <c r="BG38" s="18" t="inlineStr">
        <is>
          <t>—</t>
        </is>
      </c>
      <c r="BH38" s="18" t="inlineStr">
        <is>
          <t>—</t>
        </is>
      </c>
      <c r="BI38" s="18" t="inlineStr">
        <is>
          <t>—</t>
        </is>
      </c>
      <c r="BJ38" s="18" t="inlineStr">
        <is>
          <t>—</t>
        </is>
      </c>
      <c r="BK38" s="18" t="inlineStr">
        <is>
          <t>—</t>
        </is>
      </c>
      <c r="BL38" s="18" t="inlineStr">
        <is>
          <t>—</t>
        </is>
      </c>
      <c r="BM38" s="18" t="inlineStr">
        <is>
          <t>—</t>
        </is>
      </c>
      <c r="BN38" s="18" t="inlineStr">
        <is>
          <t>—</t>
        </is>
      </c>
      <c r="BO38" s="18" t="inlineStr">
        <is>
          <t>—</t>
        </is>
      </c>
      <c r="BP38" s="18" t="inlineStr">
        <is>
          <t>—</t>
        </is>
      </c>
      <c r="BQ38" s="18" t="inlineStr">
        <is>
          <t>—</t>
        </is>
      </c>
      <c r="BR38" s="18" t="inlineStr">
        <is>
          <t>—</t>
        </is>
      </c>
      <c r="BS38" s="18" t="inlineStr">
        <is>
          <t>+</t>
        </is>
      </c>
      <c r="BT38" s="18" t="inlineStr">
        <is>
          <t>—</t>
        </is>
      </c>
      <c r="BU38" s="18" t="inlineStr">
        <is>
          <t>—</t>
        </is>
      </c>
      <c r="BV38" s="18" t="inlineStr">
        <is>
          <t>—</t>
        </is>
      </c>
      <c r="BW38" s="18" t="inlineStr">
        <is>
          <t>—</t>
        </is>
      </c>
      <c r="BX38" s="18" t="inlineStr">
        <is>
          <t>—</t>
        </is>
      </c>
      <c r="BY38" s="18" t="inlineStr">
        <is>
          <t>—</t>
        </is>
      </c>
      <c r="BZ38" s="18" t="inlineStr">
        <is>
          <t>—</t>
        </is>
      </c>
      <c r="CA38" s="18" t="inlineStr">
        <is>
          <t>—</t>
        </is>
      </c>
      <c r="CB38" s="18" t="inlineStr">
        <is>
          <t>—</t>
        </is>
      </c>
      <c r="CC38" s="18" t="inlineStr">
        <is>
          <t>—</t>
        </is>
      </c>
      <c r="CD38" s="18" t="inlineStr">
        <is>
          <t>—</t>
        </is>
      </c>
    </row>
    <row r="39" ht="15" customHeight="1">
      <c r="A39" s="11" t="inlineStr">
        <is>
          <t>e_mundtii</t>
        </is>
      </c>
      <c r="B39" s="12" t="inlineStr">
        <is>
          <t>Enterococcus mundtii</t>
        </is>
      </c>
      <c r="C39" s="12" t="inlineStr">
        <is>
          <t>เอนเทอโรค็อกคัส มุนดทิไอ</t>
        </is>
      </c>
      <c r="D39" s="12" t="inlineStr">
        <is>
          <t>Enterococcus</t>
        </is>
      </c>
      <c r="E39" s="12" t="inlineStr">
        <is>
          <t>gpc_chain</t>
        </is>
      </c>
      <c r="F39" s="12" t="inlineStr">
        <is>
          <t>positive</t>
        </is>
      </c>
      <c r="G39" s="12" t="inlineStr">
        <is>
          <t>Cocci in pairs/short chains</t>
        </is>
      </c>
      <c r="H39" s="17" t="inlineStr">
        <is>
          <t>Yellow pigment + Non-motile + AD+ แยกจาก E. casseliflavus (yellow + Motile+)</t>
        </is>
      </c>
      <c r="I39" s="18" t="inlineStr">
        <is>
          <t>—</t>
        </is>
      </c>
      <c r="J39" s="18" t="inlineStr">
        <is>
          <t>−</t>
        </is>
      </c>
      <c r="K39" s="18" t="inlineStr">
        <is>
          <t>—</t>
        </is>
      </c>
      <c r="L39" s="18" t="inlineStr">
        <is>
          <t>—</t>
        </is>
      </c>
      <c r="M39" s="18" t="inlineStr">
        <is>
          <t>—</t>
        </is>
      </c>
      <c r="N39" s="18" t="inlineStr">
        <is>
          <t>—</t>
        </is>
      </c>
      <c r="O39" s="18" t="inlineStr">
        <is>
          <t>—</t>
        </is>
      </c>
      <c r="P39" s="18" t="inlineStr">
        <is>
          <t>—</t>
        </is>
      </c>
      <c r="Q39" s="18" t="inlineStr">
        <is>
          <t>—</t>
        </is>
      </c>
      <c r="R39" s="18" t="inlineStr">
        <is>
          <t>+</t>
        </is>
      </c>
      <c r="S39" s="18" t="inlineStr">
        <is>
          <t>+</t>
        </is>
      </c>
      <c r="T39" s="18" t="inlineStr">
        <is>
          <t>—</t>
        </is>
      </c>
      <c r="U39" s="18" t="inlineStr">
        <is>
          <t>—</t>
        </is>
      </c>
      <c r="V39" s="18" t="inlineStr">
        <is>
          <t>—</t>
        </is>
      </c>
      <c r="W39" s="18" t="inlineStr">
        <is>
          <t>—</t>
        </is>
      </c>
      <c r="X39" s="18" t="inlineStr">
        <is>
          <t>—</t>
        </is>
      </c>
      <c r="Y39" s="18" t="inlineStr">
        <is>
          <t>—</t>
        </is>
      </c>
      <c r="Z39" s="18" t="inlineStr">
        <is>
          <t>—</t>
        </is>
      </c>
      <c r="AA39" s="18" t="inlineStr">
        <is>
          <t>—</t>
        </is>
      </c>
      <c r="AB39" s="18" t="inlineStr">
        <is>
          <t>—</t>
        </is>
      </c>
      <c r="AC39" s="18" t="inlineStr">
        <is>
          <t>—</t>
        </is>
      </c>
      <c r="AD39" s="18" t="inlineStr">
        <is>
          <t>−</t>
        </is>
      </c>
      <c r="AE39" s="18" t="inlineStr">
        <is>
          <t>—</t>
        </is>
      </c>
      <c r="AF39" s="18" t="inlineStr">
        <is>
          <t>—</t>
        </is>
      </c>
      <c r="AG39" s="18" t="inlineStr">
        <is>
          <t>—</t>
        </is>
      </c>
      <c r="AH39" s="18" t="inlineStr">
        <is>
          <t>+</t>
        </is>
      </c>
      <c r="AI39" s="18" t="inlineStr">
        <is>
          <t>—</t>
        </is>
      </c>
      <c r="AJ39" s="18" t="inlineStr">
        <is>
          <t>—</t>
        </is>
      </c>
      <c r="AK39" s="18" t="inlineStr">
        <is>
          <t>—</t>
        </is>
      </c>
      <c r="AL39" s="18" t="inlineStr">
        <is>
          <t>—</t>
        </is>
      </c>
      <c r="AM39" s="18" t="inlineStr">
        <is>
          <t>—</t>
        </is>
      </c>
      <c r="AN39" s="18" t="inlineStr">
        <is>
          <t>—</t>
        </is>
      </c>
      <c r="AO39" s="18" t="inlineStr">
        <is>
          <t>—</t>
        </is>
      </c>
      <c r="AP39" s="18" t="inlineStr">
        <is>
          <t>—</t>
        </is>
      </c>
      <c r="AQ39" s="18" t="inlineStr">
        <is>
          <t>—</t>
        </is>
      </c>
      <c r="AR39" s="18" t="inlineStr">
        <is>
          <t>—</t>
        </is>
      </c>
      <c r="AS39" s="18" t="inlineStr">
        <is>
          <t>—</t>
        </is>
      </c>
      <c r="AT39" s="18" t="inlineStr">
        <is>
          <t>—</t>
        </is>
      </c>
      <c r="AU39" s="18" t="inlineStr">
        <is>
          <t>—</t>
        </is>
      </c>
      <c r="AV39" s="18" t="inlineStr">
        <is>
          <t>—</t>
        </is>
      </c>
      <c r="AW39" s="18" t="inlineStr">
        <is>
          <t>—</t>
        </is>
      </c>
      <c r="AX39" s="18" t="inlineStr">
        <is>
          <t>—</t>
        </is>
      </c>
      <c r="AY39" s="18" t="inlineStr">
        <is>
          <t>—</t>
        </is>
      </c>
      <c r="AZ39" s="18" t="inlineStr">
        <is>
          <t>—</t>
        </is>
      </c>
      <c r="BA39" s="18" t="inlineStr">
        <is>
          <t>—</t>
        </is>
      </c>
      <c r="BB39" s="18" t="inlineStr">
        <is>
          <t>—</t>
        </is>
      </c>
      <c r="BC39" s="18" t="inlineStr">
        <is>
          <t>—</t>
        </is>
      </c>
      <c r="BD39" s="18" t="inlineStr">
        <is>
          <t>—</t>
        </is>
      </c>
      <c r="BE39" s="18" t="inlineStr">
        <is>
          <t>—</t>
        </is>
      </c>
      <c r="BF39" s="18" t="inlineStr">
        <is>
          <t>—</t>
        </is>
      </c>
      <c r="BG39" s="18" t="inlineStr">
        <is>
          <t>—</t>
        </is>
      </c>
      <c r="BH39" s="18" t="inlineStr">
        <is>
          <t>—</t>
        </is>
      </c>
      <c r="BI39" s="18" t="inlineStr">
        <is>
          <t>—</t>
        </is>
      </c>
      <c r="BJ39" s="18" t="inlineStr">
        <is>
          <t>—</t>
        </is>
      </c>
      <c r="BK39" s="18" t="inlineStr">
        <is>
          <t>—</t>
        </is>
      </c>
      <c r="BL39" s="18" t="inlineStr">
        <is>
          <t>—</t>
        </is>
      </c>
      <c r="BM39" s="18" t="inlineStr">
        <is>
          <t>—</t>
        </is>
      </c>
      <c r="BN39" s="18" t="inlineStr">
        <is>
          <t>—</t>
        </is>
      </c>
      <c r="BO39" s="18" t="inlineStr">
        <is>
          <t>—</t>
        </is>
      </c>
      <c r="BP39" s="18" t="inlineStr">
        <is>
          <t>—</t>
        </is>
      </c>
      <c r="BQ39" s="18" t="inlineStr">
        <is>
          <t>—</t>
        </is>
      </c>
      <c r="BR39" s="18" t="inlineStr">
        <is>
          <t>—</t>
        </is>
      </c>
      <c r="BS39" s="18" t="inlineStr">
        <is>
          <t>+</t>
        </is>
      </c>
      <c r="BT39" s="18" t="inlineStr">
        <is>
          <t>—</t>
        </is>
      </c>
      <c r="BU39" s="18" t="inlineStr">
        <is>
          <t>—</t>
        </is>
      </c>
      <c r="BV39" s="18" t="inlineStr">
        <is>
          <t>—</t>
        </is>
      </c>
      <c r="BW39" s="18" t="inlineStr">
        <is>
          <t>—</t>
        </is>
      </c>
      <c r="BX39" s="18" t="inlineStr">
        <is>
          <t>—</t>
        </is>
      </c>
      <c r="BY39" s="18" t="inlineStr">
        <is>
          <t>—</t>
        </is>
      </c>
      <c r="BZ39" s="18" t="inlineStr">
        <is>
          <t>—</t>
        </is>
      </c>
      <c r="CA39" s="18" t="inlineStr">
        <is>
          <t>—</t>
        </is>
      </c>
      <c r="CB39" s="18" t="inlineStr">
        <is>
          <t>—</t>
        </is>
      </c>
      <c r="CC39" s="18" t="inlineStr">
        <is>
          <t>—</t>
        </is>
      </c>
      <c r="CD39" s="18" t="inlineStr">
        <is>
          <t>—</t>
        </is>
      </c>
    </row>
    <row r="40" ht="15" customHeight="1">
      <c r="A40" s="11" t="inlineStr">
        <is>
          <t>e_raffinosus</t>
        </is>
      </c>
      <c r="B40" s="12" t="inlineStr">
        <is>
          <t>Enterococcus raffinosus</t>
        </is>
      </c>
      <c r="C40" s="12" t="inlineStr">
        <is>
          <t>เอนเทอโรค็อกคัส แรฟฟิโนซัส</t>
        </is>
      </c>
      <c r="D40" s="12" t="inlineStr">
        <is>
          <t>Enterococcus</t>
        </is>
      </c>
      <c r="E40" s="12" t="inlineStr">
        <is>
          <t>gpc_chain</t>
        </is>
      </c>
      <c r="F40" s="12" t="inlineStr">
        <is>
          <t>positive</t>
        </is>
      </c>
      <c r="G40" s="12" t="inlineStr">
        <is>
          <t>Cocci in pairs/short chains</t>
        </is>
      </c>
      <c r="H40" s="17" t="inlineStr">
        <is>
          <t>AD− Arabinose+ Sorbitol+ Raffinose+ แยกจาก E. faecium (Sorbitol−)</t>
        </is>
      </c>
      <c r="I40" s="18" t="inlineStr">
        <is>
          <t>—</t>
        </is>
      </c>
      <c r="J40" s="18" t="inlineStr">
        <is>
          <t>−</t>
        </is>
      </c>
      <c r="K40" s="18" t="inlineStr">
        <is>
          <t>—</t>
        </is>
      </c>
      <c r="L40" s="18" t="inlineStr">
        <is>
          <t>—</t>
        </is>
      </c>
      <c r="M40" s="18" t="inlineStr">
        <is>
          <t>—</t>
        </is>
      </c>
      <c r="N40" s="18" t="inlineStr">
        <is>
          <t>—</t>
        </is>
      </c>
      <c r="O40" s="18" t="inlineStr">
        <is>
          <t>—</t>
        </is>
      </c>
      <c r="P40" s="18" t="inlineStr">
        <is>
          <t>—</t>
        </is>
      </c>
      <c r="Q40" s="18" t="inlineStr">
        <is>
          <t>—</t>
        </is>
      </c>
      <c r="R40" s="18" t="inlineStr">
        <is>
          <t>+</t>
        </is>
      </c>
      <c r="S40" s="18" t="inlineStr">
        <is>
          <t>+</t>
        </is>
      </c>
      <c r="T40" s="18" t="inlineStr">
        <is>
          <t>—</t>
        </is>
      </c>
      <c r="U40" s="18" t="inlineStr">
        <is>
          <t>—</t>
        </is>
      </c>
      <c r="V40" s="18" t="inlineStr">
        <is>
          <t>—</t>
        </is>
      </c>
      <c r="W40" s="18" t="inlineStr">
        <is>
          <t>—</t>
        </is>
      </c>
      <c r="X40" s="18" t="inlineStr">
        <is>
          <t>—</t>
        </is>
      </c>
      <c r="Y40" s="18" t="inlineStr">
        <is>
          <t>—</t>
        </is>
      </c>
      <c r="Z40" s="18" t="inlineStr">
        <is>
          <t>—</t>
        </is>
      </c>
      <c r="AA40" s="18" t="inlineStr">
        <is>
          <t>—</t>
        </is>
      </c>
      <c r="AB40" s="18" t="inlineStr">
        <is>
          <t>—</t>
        </is>
      </c>
      <c r="AC40" s="18" t="inlineStr">
        <is>
          <t>—</t>
        </is>
      </c>
      <c r="AD40" s="18" t="inlineStr">
        <is>
          <t>−</t>
        </is>
      </c>
      <c r="AE40" s="18" t="inlineStr">
        <is>
          <t>—</t>
        </is>
      </c>
      <c r="AF40" s="18" t="inlineStr">
        <is>
          <t>—</t>
        </is>
      </c>
      <c r="AG40" s="18" t="inlineStr">
        <is>
          <t>—</t>
        </is>
      </c>
      <c r="AH40" s="18" t="inlineStr">
        <is>
          <t>−</t>
        </is>
      </c>
      <c r="AI40" s="18" t="inlineStr">
        <is>
          <t>—</t>
        </is>
      </c>
      <c r="AJ40" s="18" t="inlineStr">
        <is>
          <t>—</t>
        </is>
      </c>
      <c r="AK40" s="18" t="inlineStr">
        <is>
          <t>—</t>
        </is>
      </c>
      <c r="AL40" s="18" t="inlineStr">
        <is>
          <t>—</t>
        </is>
      </c>
      <c r="AM40" s="18" t="inlineStr">
        <is>
          <t>—</t>
        </is>
      </c>
      <c r="AN40" s="18" t="inlineStr">
        <is>
          <t>—</t>
        </is>
      </c>
      <c r="AO40" s="18" t="inlineStr">
        <is>
          <t>—</t>
        </is>
      </c>
      <c r="AP40" s="18" t="inlineStr">
        <is>
          <t>—</t>
        </is>
      </c>
      <c r="AQ40" s="18" t="inlineStr">
        <is>
          <t>—</t>
        </is>
      </c>
      <c r="AR40" s="18" t="inlineStr">
        <is>
          <t>—</t>
        </is>
      </c>
      <c r="AS40" s="18" t="inlineStr">
        <is>
          <t>—</t>
        </is>
      </c>
      <c r="AT40" s="18" t="inlineStr">
        <is>
          <t>—</t>
        </is>
      </c>
      <c r="AU40" s="18" t="inlineStr">
        <is>
          <t>—</t>
        </is>
      </c>
      <c r="AV40" s="18" t="inlineStr">
        <is>
          <t>—</t>
        </is>
      </c>
      <c r="AW40" s="18" t="inlineStr">
        <is>
          <t>—</t>
        </is>
      </c>
      <c r="AX40" s="18" t="inlineStr">
        <is>
          <t>—</t>
        </is>
      </c>
      <c r="AY40" s="18" t="inlineStr">
        <is>
          <t>—</t>
        </is>
      </c>
      <c r="AZ40" s="18" t="inlineStr">
        <is>
          <t>—</t>
        </is>
      </c>
      <c r="BA40" s="18" t="inlineStr">
        <is>
          <t>—</t>
        </is>
      </c>
      <c r="BB40" s="18" t="inlineStr">
        <is>
          <t>—</t>
        </is>
      </c>
      <c r="BC40" s="18" t="inlineStr">
        <is>
          <t>—</t>
        </is>
      </c>
      <c r="BD40" s="18" t="inlineStr">
        <is>
          <t>—</t>
        </is>
      </c>
      <c r="BE40" s="18" t="inlineStr">
        <is>
          <t>—</t>
        </is>
      </c>
      <c r="BF40" s="18" t="inlineStr">
        <is>
          <t>—</t>
        </is>
      </c>
      <c r="BG40" s="18" t="inlineStr">
        <is>
          <t>—</t>
        </is>
      </c>
      <c r="BH40" s="18" t="inlineStr">
        <is>
          <t>—</t>
        </is>
      </c>
      <c r="BI40" s="18" t="inlineStr">
        <is>
          <t>—</t>
        </is>
      </c>
      <c r="BJ40" s="18" t="inlineStr">
        <is>
          <t>—</t>
        </is>
      </c>
      <c r="BK40" s="18" t="inlineStr">
        <is>
          <t>—</t>
        </is>
      </c>
      <c r="BL40" s="18" t="inlineStr">
        <is>
          <t>—</t>
        </is>
      </c>
      <c r="BM40" s="18" t="inlineStr">
        <is>
          <t>—</t>
        </is>
      </c>
      <c r="BN40" s="18" t="inlineStr">
        <is>
          <t>—</t>
        </is>
      </c>
      <c r="BO40" s="18" t="inlineStr">
        <is>
          <t>—</t>
        </is>
      </c>
      <c r="BP40" s="18" t="inlineStr">
        <is>
          <t>—</t>
        </is>
      </c>
      <c r="BQ40" s="18" t="inlineStr">
        <is>
          <t>—</t>
        </is>
      </c>
      <c r="BR40" s="18" t="inlineStr">
        <is>
          <t>—</t>
        </is>
      </c>
      <c r="BS40" s="18" t="inlineStr">
        <is>
          <t>+</t>
        </is>
      </c>
      <c r="BT40" s="18" t="inlineStr">
        <is>
          <t>—</t>
        </is>
      </c>
      <c r="BU40" s="18" t="inlineStr">
        <is>
          <t>—</t>
        </is>
      </c>
      <c r="BV40" s="18" t="inlineStr">
        <is>
          <t>—</t>
        </is>
      </c>
      <c r="BW40" s="18" t="inlineStr">
        <is>
          <t>—</t>
        </is>
      </c>
      <c r="BX40" s="18" t="inlineStr">
        <is>
          <t>—</t>
        </is>
      </c>
      <c r="BY40" s="18" t="inlineStr">
        <is>
          <t>—</t>
        </is>
      </c>
      <c r="BZ40" s="18" t="inlineStr">
        <is>
          <t>—</t>
        </is>
      </c>
      <c r="CA40" s="18" t="inlineStr">
        <is>
          <t>—</t>
        </is>
      </c>
      <c r="CB40" s="18" t="inlineStr">
        <is>
          <t>—</t>
        </is>
      </c>
      <c r="CC40" s="18" t="inlineStr">
        <is>
          <t>—</t>
        </is>
      </c>
      <c r="CD40" s="18" t="inlineStr">
        <is>
          <t>—</t>
        </is>
      </c>
    </row>
    <row r="41" ht="15" customHeight="1">
      <c r="A41" s="11" t="inlineStr">
        <is>
          <t>strep_group_d</t>
        </is>
      </c>
      <c r="B41" s="12" t="inlineStr">
        <is>
          <t>Streptococcus bovis group (Group D Streptococcus)</t>
        </is>
      </c>
      <c r="C41" s="12" t="inlineStr">
        <is>
          <t>สเตรปโตค็อกคัส กลุ่มดี (Group D)</t>
        </is>
      </c>
      <c r="D41" s="12" t="inlineStr">
        <is>
          <t>Streptococcus</t>
        </is>
      </c>
      <c r="E41" s="12" t="inlineStr">
        <is>
          <t>gpc_chain</t>
        </is>
      </c>
      <c r="F41" s="12" t="inlineStr">
        <is>
          <t>positive</t>
        </is>
      </c>
      <c r="G41" s="12" t="inlineStr">
        <is>
          <t>Cocci in chains</t>
        </is>
      </c>
      <c r="H41" s="17" t="inlineStr">
        <is>
          <t>Bile Esculin+ แต่ 6.5% NaCl− = Group D Streptococcus (ไม่ใช่ Enterococcus). Bacteremia จาก S. bovis มักสัมพันธ์กับ colorectal carcinoma</t>
        </is>
      </c>
      <c r="I41" s="18" t="inlineStr">
        <is>
          <t>—</t>
        </is>
      </c>
      <c r="J41" s="18" t="inlineStr">
        <is>
          <t>−</t>
        </is>
      </c>
      <c r="K41" s="18" t="inlineStr">
        <is>
          <t>—</t>
        </is>
      </c>
      <c r="L41" s="18" t="inlineStr">
        <is>
          <t>—</t>
        </is>
      </c>
      <c r="M41" s="18" t="inlineStr">
        <is>
          <t>—</t>
        </is>
      </c>
      <c r="N41" s="18" t="inlineStr">
        <is>
          <t>—</t>
        </is>
      </c>
      <c r="O41" s="18" t="inlineStr">
        <is>
          <t>R</t>
        </is>
      </c>
      <c r="P41" s="18" t="inlineStr">
        <is>
          <t>R</t>
        </is>
      </c>
      <c r="Q41" s="18" t="inlineStr">
        <is>
          <t>—</t>
        </is>
      </c>
      <c r="R41" s="18" t="inlineStr">
        <is>
          <t>+</t>
        </is>
      </c>
      <c r="S41" s="18" t="inlineStr">
        <is>
          <t>−</t>
        </is>
      </c>
      <c r="T41" s="18" t="inlineStr">
        <is>
          <t>—</t>
        </is>
      </c>
      <c r="U41" s="18" t="inlineStr">
        <is>
          <t>—</t>
        </is>
      </c>
      <c r="V41" s="18" t="inlineStr">
        <is>
          <t>—</t>
        </is>
      </c>
      <c r="W41" s="18" t="inlineStr">
        <is>
          <t>—</t>
        </is>
      </c>
      <c r="X41" s="18" t="inlineStr">
        <is>
          <t>—</t>
        </is>
      </c>
      <c r="Y41" s="18" t="inlineStr">
        <is>
          <t>—</t>
        </is>
      </c>
      <c r="Z41" s="18" t="inlineStr">
        <is>
          <t>—</t>
        </is>
      </c>
      <c r="AA41" s="18" t="inlineStr">
        <is>
          <t>—</t>
        </is>
      </c>
      <c r="AB41" s="18" t="inlineStr">
        <is>
          <t>—</t>
        </is>
      </c>
      <c r="AC41" s="18" t="inlineStr">
        <is>
          <t>—</t>
        </is>
      </c>
      <c r="AD41" s="18" t="inlineStr">
        <is>
          <t>—</t>
        </is>
      </c>
      <c r="AE41" s="18" t="inlineStr">
        <is>
          <t>—</t>
        </is>
      </c>
      <c r="AF41" s="18" t="inlineStr">
        <is>
          <t>—</t>
        </is>
      </c>
      <c r="AG41" s="18" t="inlineStr">
        <is>
          <t>—</t>
        </is>
      </c>
      <c r="AH41" s="18" t="inlineStr">
        <is>
          <t>—</t>
        </is>
      </c>
      <c r="AI41" s="18" t="inlineStr">
        <is>
          <t>—</t>
        </is>
      </c>
      <c r="AJ41" s="18" t="inlineStr">
        <is>
          <t>—</t>
        </is>
      </c>
      <c r="AK41" s="18" t="inlineStr">
        <is>
          <t>—</t>
        </is>
      </c>
      <c r="AL41" s="18" t="inlineStr">
        <is>
          <t>—</t>
        </is>
      </c>
      <c r="AM41" s="18" t="inlineStr">
        <is>
          <t>—</t>
        </is>
      </c>
      <c r="AN41" s="18" t="inlineStr">
        <is>
          <t>—</t>
        </is>
      </c>
      <c r="AO41" s="18" t="inlineStr">
        <is>
          <t>—</t>
        </is>
      </c>
      <c r="AP41" s="18" t="inlineStr">
        <is>
          <t>—</t>
        </is>
      </c>
      <c r="AQ41" s="18" t="inlineStr">
        <is>
          <t>—</t>
        </is>
      </c>
      <c r="AR41" s="18" t="inlineStr">
        <is>
          <t>—</t>
        </is>
      </c>
      <c r="AS41" s="18" t="inlineStr">
        <is>
          <t>—</t>
        </is>
      </c>
      <c r="AT41" s="18" t="inlineStr">
        <is>
          <t>—</t>
        </is>
      </c>
      <c r="AU41" s="18" t="inlineStr">
        <is>
          <t>—</t>
        </is>
      </c>
      <c r="AV41" s="18" t="inlineStr">
        <is>
          <t>—</t>
        </is>
      </c>
      <c r="AW41" s="18" t="inlineStr">
        <is>
          <t>—</t>
        </is>
      </c>
      <c r="AX41" s="18" t="inlineStr">
        <is>
          <t>—</t>
        </is>
      </c>
      <c r="AY41" s="18" t="inlineStr">
        <is>
          <t>—</t>
        </is>
      </c>
      <c r="AZ41" s="18" t="inlineStr">
        <is>
          <t>—</t>
        </is>
      </c>
      <c r="BA41" s="18" t="inlineStr">
        <is>
          <t>—</t>
        </is>
      </c>
      <c r="BB41" s="18" t="inlineStr">
        <is>
          <t>—</t>
        </is>
      </c>
      <c r="BC41" s="18" t="inlineStr">
        <is>
          <t>—</t>
        </is>
      </c>
      <c r="BD41" s="18" t="inlineStr">
        <is>
          <t>—</t>
        </is>
      </c>
      <c r="BE41" s="18" t="inlineStr">
        <is>
          <t>—</t>
        </is>
      </c>
      <c r="BF41" s="18" t="inlineStr">
        <is>
          <t>—</t>
        </is>
      </c>
      <c r="BG41" s="18" t="inlineStr">
        <is>
          <t>—</t>
        </is>
      </c>
      <c r="BH41" s="18" t="inlineStr">
        <is>
          <t>—</t>
        </is>
      </c>
      <c r="BI41" s="18" t="inlineStr">
        <is>
          <t>—</t>
        </is>
      </c>
      <c r="BJ41" s="18" t="inlineStr">
        <is>
          <t>—</t>
        </is>
      </c>
      <c r="BK41" s="18" t="inlineStr">
        <is>
          <t>—</t>
        </is>
      </c>
      <c r="BL41" s="18" t="inlineStr">
        <is>
          <t>—</t>
        </is>
      </c>
      <c r="BM41" s="18" t="inlineStr">
        <is>
          <t>—</t>
        </is>
      </c>
      <c r="BN41" s="18" t="inlineStr">
        <is>
          <t>—</t>
        </is>
      </c>
      <c r="BO41" s="18" t="inlineStr">
        <is>
          <t>—</t>
        </is>
      </c>
      <c r="BP41" s="18" t="inlineStr">
        <is>
          <t>—</t>
        </is>
      </c>
      <c r="BQ41" s="18" t="inlineStr">
        <is>
          <t>—</t>
        </is>
      </c>
      <c r="BR41" s="18" t="inlineStr">
        <is>
          <t>—</t>
        </is>
      </c>
      <c r="BS41" s="18" t="inlineStr">
        <is>
          <t>−</t>
        </is>
      </c>
      <c r="BT41" s="18" t="inlineStr">
        <is>
          <t>—</t>
        </is>
      </c>
      <c r="BU41" s="18" t="inlineStr">
        <is>
          <t>—</t>
        </is>
      </c>
      <c r="BV41" s="18" t="inlineStr">
        <is>
          <t>—</t>
        </is>
      </c>
      <c r="BW41" s="18" t="inlineStr">
        <is>
          <t>—</t>
        </is>
      </c>
      <c r="BX41" s="18" t="inlineStr">
        <is>
          <t>—</t>
        </is>
      </c>
      <c r="BY41" s="18" t="inlineStr">
        <is>
          <t>—</t>
        </is>
      </c>
      <c r="BZ41" s="18" t="inlineStr">
        <is>
          <t>—</t>
        </is>
      </c>
      <c r="CA41" s="18" t="inlineStr">
        <is>
          <t>—</t>
        </is>
      </c>
      <c r="CB41" s="18" t="inlineStr">
        <is>
          <t>—</t>
        </is>
      </c>
      <c r="CC41" s="18" t="inlineStr">
        <is>
          <t>—</t>
        </is>
      </c>
      <c r="CD41" s="18" t="inlineStr">
        <is>
          <t>—</t>
        </is>
      </c>
    </row>
    <row r="42" ht="15" customHeight="1">
      <c r="A42" s="11" t="inlineStr">
        <is>
          <t>viridans_strep</t>
        </is>
      </c>
      <c r="B42" s="12" t="inlineStr">
        <is>
          <t>Viridans streptococcus group</t>
        </is>
      </c>
      <c r="C42" s="12" t="inlineStr">
        <is>
          <t>วิริแดนส์ สเตรปโตค็อกคัส (กลุ่ม)</t>
        </is>
      </c>
      <c r="D42" s="12" t="inlineStr">
        <is>
          <t>Viridans</t>
        </is>
      </c>
      <c r="E42" s="12" t="inlineStr">
        <is>
          <t>gpc_chain</t>
        </is>
      </c>
      <c r="F42" s="12" t="inlineStr">
        <is>
          <t>positive</t>
        </is>
      </c>
      <c r="G42" s="12" t="inlineStr">
        <is>
          <t>Cocci in chains</t>
        </is>
      </c>
      <c r="H42" s="17" t="inlineStr">
        <is>
          <t>Optochin R + Bile insoluble = Viridans Strep (ไม่ใช่ S. pneumoniae). กลุ่มนี้รวม S. mutans, S. sanguis, S. mitis, S. salivarius ฯลฯ</t>
        </is>
      </c>
      <c r="I42" s="18" t="inlineStr">
        <is>
          <t>—</t>
        </is>
      </c>
      <c r="J42" s="18" t="inlineStr">
        <is>
          <t>−</t>
        </is>
      </c>
      <c r="K42" s="18" t="inlineStr">
        <is>
          <t>—</t>
        </is>
      </c>
      <c r="L42" s="18" t="inlineStr">
        <is>
          <t>—</t>
        </is>
      </c>
      <c r="M42" s="18" t="inlineStr">
        <is>
          <t>α/γ</t>
        </is>
      </c>
      <c r="N42" s="18" t="inlineStr">
        <is>
          <t>—</t>
        </is>
      </c>
      <c r="O42" s="18" t="inlineStr">
        <is>
          <t>R</t>
        </is>
      </c>
      <c r="P42" s="18" t="inlineStr">
        <is>
          <t>R</t>
        </is>
      </c>
      <c r="Q42" s="18" t="inlineStr">
        <is>
          <t>−</t>
        </is>
      </c>
      <c r="R42" s="18" t="inlineStr">
        <is>
          <t>−</t>
        </is>
      </c>
      <c r="S42" s="18" t="inlineStr">
        <is>
          <t>−</t>
        </is>
      </c>
      <c r="T42" s="18" t="inlineStr">
        <is>
          <t>—</t>
        </is>
      </c>
      <c r="U42" s="18" t="inlineStr">
        <is>
          <t>—</t>
        </is>
      </c>
      <c r="V42" s="18" t="inlineStr">
        <is>
          <t>—</t>
        </is>
      </c>
      <c r="W42" s="18" t="inlineStr">
        <is>
          <t>—</t>
        </is>
      </c>
      <c r="X42" s="18" t="inlineStr">
        <is>
          <t>—</t>
        </is>
      </c>
      <c r="Y42" s="18" t="inlineStr">
        <is>
          <t>—</t>
        </is>
      </c>
      <c r="Z42" s="18" t="inlineStr">
        <is>
          <t>—</t>
        </is>
      </c>
      <c r="AA42" s="18" t="inlineStr">
        <is>
          <t>—</t>
        </is>
      </c>
      <c r="AB42" s="18" t="inlineStr">
        <is>
          <t>—</t>
        </is>
      </c>
      <c r="AC42" s="18" t="inlineStr">
        <is>
          <t>—</t>
        </is>
      </c>
      <c r="AD42" s="18" t="inlineStr">
        <is>
          <t>—</t>
        </is>
      </c>
      <c r="AE42" s="18" t="inlineStr">
        <is>
          <t>—</t>
        </is>
      </c>
      <c r="AF42" s="18" t="inlineStr">
        <is>
          <t>—</t>
        </is>
      </c>
      <c r="AG42" s="18" t="inlineStr">
        <is>
          <t>—</t>
        </is>
      </c>
      <c r="AH42" s="18" t="inlineStr">
        <is>
          <t>—</t>
        </is>
      </c>
      <c r="AI42" s="18" t="inlineStr">
        <is>
          <t>—</t>
        </is>
      </c>
      <c r="AJ42" s="18" t="inlineStr">
        <is>
          <t>—</t>
        </is>
      </c>
      <c r="AK42" s="18" t="inlineStr">
        <is>
          <t>—</t>
        </is>
      </c>
      <c r="AL42" s="18" t="inlineStr">
        <is>
          <t>—</t>
        </is>
      </c>
      <c r="AM42" s="18" t="inlineStr">
        <is>
          <t>—</t>
        </is>
      </c>
      <c r="AN42" s="18" t="inlineStr">
        <is>
          <t>—</t>
        </is>
      </c>
      <c r="AO42" s="18" t="inlineStr">
        <is>
          <t>—</t>
        </is>
      </c>
      <c r="AP42" s="18" t="inlineStr">
        <is>
          <t>—</t>
        </is>
      </c>
      <c r="AQ42" s="18" t="inlineStr">
        <is>
          <t>—</t>
        </is>
      </c>
      <c r="AR42" s="18" t="inlineStr">
        <is>
          <t>—</t>
        </is>
      </c>
      <c r="AS42" s="18" t="inlineStr">
        <is>
          <t>—</t>
        </is>
      </c>
      <c r="AT42" s="18" t="inlineStr">
        <is>
          <t>—</t>
        </is>
      </c>
      <c r="AU42" s="18" t="inlineStr">
        <is>
          <t>—</t>
        </is>
      </c>
      <c r="AV42" s="18" t="inlineStr">
        <is>
          <t>—</t>
        </is>
      </c>
      <c r="AW42" s="18" t="inlineStr">
        <is>
          <t>—</t>
        </is>
      </c>
      <c r="AX42" s="18" t="inlineStr">
        <is>
          <t>—</t>
        </is>
      </c>
      <c r="AY42" s="18" t="inlineStr">
        <is>
          <t>—</t>
        </is>
      </c>
      <c r="AZ42" s="18" t="inlineStr">
        <is>
          <t>—</t>
        </is>
      </c>
      <c r="BA42" s="18" t="inlineStr">
        <is>
          <t>—</t>
        </is>
      </c>
      <c r="BB42" s="18" t="inlineStr">
        <is>
          <t>—</t>
        </is>
      </c>
      <c r="BC42" s="18" t="inlineStr">
        <is>
          <t>—</t>
        </is>
      </c>
      <c r="BD42" s="18" t="inlineStr">
        <is>
          <t>—</t>
        </is>
      </c>
      <c r="BE42" s="18" t="inlineStr">
        <is>
          <t>—</t>
        </is>
      </c>
      <c r="BF42" s="18" t="inlineStr">
        <is>
          <t>—</t>
        </is>
      </c>
      <c r="BG42" s="18" t="inlineStr">
        <is>
          <t>—</t>
        </is>
      </c>
      <c r="BH42" s="18" t="inlineStr">
        <is>
          <t>—</t>
        </is>
      </c>
      <c r="BI42" s="18" t="inlineStr">
        <is>
          <t>—</t>
        </is>
      </c>
      <c r="BJ42" s="18" t="inlineStr">
        <is>
          <t>—</t>
        </is>
      </c>
      <c r="BK42" s="18" t="inlineStr">
        <is>
          <t>—</t>
        </is>
      </c>
      <c r="BL42" s="18" t="inlineStr">
        <is>
          <t>—</t>
        </is>
      </c>
      <c r="BM42" s="18" t="inlineStr">
        <is>
          <t>—</t>
        </is>
      </c>
      <c r="BN42" s="18" t="inlineStr">
        <is>
          <t>—</t>
        </is>
      </c>
      <c r="BO42" s="18" t="inlineStr">
        <is>
          <t>—</t>
        </is>
      </c>
      <c r="BP42" s="18" t="inlineStr">
        <is>
          <t>—</t>
        </is>
      </c>
      <c r="BQ42" s="18" t="inlineStr">
        <is>
          <t>—</t>
        </is>
      </c>
      <c r="BR42" s="18" t="inlineStr">
        <is>
          <t>—</t>
        </is>
      </c>
      <c r="BS42" s="18" t="inlineStr">
        <is>
          <t>−</t>
        </is>
      </c>
      <c r="BT42" s="18" t="inlineStr">
        <is>
          <t>—</t>
        </is>
      </c>
      <c r="BU42" s="18" t="inlineStr">
        <is>
          <t>—</t>
        </is>
      </c>
      <c r="BV42" s="18" t="inlineStr">
        <is>
          <t>—</t>
        </is>
      </c>
      <c r="BW42" s="18" t="inlineStr">
        <is>
          <t>—</t>
        </is>
      </c>
      <c r="BX42" s="18" t="inlineStr">
        <is>
          <t>—</t>
        </is>
      </c>
      <c r="BY42" s="18" t="inlineStr">
        <is>
          <t>—</t>
        </is>
      </c>
      <c r="BZ42" s="18" t="inlineStr">
        <is>
          <t>—</t>
        </is>
      </c>
      <c r="CA42" s="18" t="inlineStr">
        <is>
          <t>—</t>
        </is>
      </c>
      <c r="CB42" s="18" t="inlineStr">
        <is>
          <t>—</t>
        </is>
      </c>
      <c r="CC42" s="18" t="inlineStr">
        <is>
          <t>—</t>
        </is>
      </c>
      <c r="CD42" s="18" t="inlineStr">
        <is>
          <t>—</t>
        </is>
      </c>
    </row>
    <row r="43" ht="15" customHeight="1">
      <c r="A43" s="11" t="inlineStr">
        <is>
          <t>erysipelothrix_rhusiopathiae</t>
        </is>
      </c>
      <c r="B43" s="12" t="inlineStr">
        <is>
          <t>Erysipelothrix rhusiopathiae</t>
        </is>
      </c>
      <c r="C43" s="12" t="inlineStr">
        <is>
          <t>อีริซิพีโลทริกซ์ รูซิโอพาเทีย</t>
        </is>
      </c>
      <c r="D43" s="12" t="inlineStr">
        <is>
          <t>Erysipelothrix</t>
        </is>
      </c>
      <c r="E43" s="12" t="inlineStr">
        <is>
          <t>gpb</t>
        </is>
      </c>
      <c r="F43" s="12" t="inlineStr">
        <is>
          <t>positive</t>
        </is>
      </c>
      <c r="G43" s="12" t="inlineStr">
        <is>
          <t>Pleomorphic rods</t>
        </is>
      </c>
      <c r="H43" s="17" t="inlineStr">
        <is>
          <t>Only GPB that is H₂S positive on TSI! Typical bottle-brush growth in gelatin. Non-motile helps distinguish from Listeria.</t>
        </is>
      </c>
      <c r="I43" s="18" t="inlineStr">
        <is>
          <t>—</t>
        </is>
      </c>
      <c r="J43" s="18" t="inlineStr">
        <is>
          <t>−</t>
        </is>
      </c>
      <c r="K43" s="18" t="inlineStr">
        <is>
          <t>—</t>
        </is>
      </c>
      <c r="L43" s="18" t="inlineStr">
        <is>
          <t>—</t>
        </is>
      </c>
      <c r="M43" s="18" t="inlineStr">
        <is>
          <t>—</t>
        </is>
      </c>
      <c r="N43" s="18" t="inlineStr">
        <is>
          <t>—</t>
        </is>
      </c>
      <c r="O43" s="18" t="inlineStr">
        <is>
          <t>—</t>
        </is>
      </c>
      <c r="P43" s="18" t="inlineStr">
        <is>
          <t>—</t>
        </is>
      </c>
      <c r="Q43" s="18" t="inlineStr">
        <is>
          <t>—</t>
        </is>
      </c>
      <c r="R43" s="18" t="inlineStr">
        <is>
          <t>—</t>
        </is>
      </c>
      <c r="S43" s="18" t="inlineStr">
        <is>
          <t>—</t>
        </is>
      </c>
      <c r="T43" s="18" t="inlineStr">
        <is>
          <t>—</t>
        </is>
      </c>
      <c r="U43" s="18" t="inlineStr">
        <is>
          <t>—</t>
        </is>
      </c>
      <c r="V43" s="18" t="inlineStr">
        <is>
          <t>—</t>
        </is>
      </c>
      <c r="W43" s="18" t="inlineStr">
        <is>
          <t>—</t>
        </is>
      </c>
      <c r="X43" s="18" t="inlineStr">
        <is>
          <t>—</t>
        </is>
      </c>
      <c r="Y43" s="18" t="inlineStr">
        <is>
          <t>—</t>
        </is>
      </c>
      <c r="Z43" s="18" t="inlineStr">
        <is>
          <t>—</t>
        </is>
      </c>
      <c r="AA43" s="18" t="inlineStr">
        <is>
          <t>—</t>
        </is>
      </c>
      <c r="AB43" s="18" t="inlineStr">
        <is>
          <t>—</t>
        </is>
      </c>
      <c r="AC43" s="18" t="inlineStr">
        <is>
          <t>−</t>
        </is>
      </c>
      <c r="AD43" s="18" t="inlineStr">
        <is>
          <t>−</t>
        </is>
      </c>
      <c r="AE43" s="18" t="inlineStr">
        <is>
          <t>—</t>
        </is>
      </c>
      <c r="AF43" s="18" t="inlineStr">
        <is>
          <t>—</t>
        </is>
      </c>
      <c r="AG43" s="18" t="inlineStr">
        <is>
          <t>—</t>
        </is>
      </c>
      <c r="AH43" s="18" t="inlineStr">
        <is>
          <t>—</t>
        </is>
      </c>
      <c r="AI43" s="18" t="inlineStr">
        <is>
          <t>—</t>
        </is>
      </c>
      <c r="AJ43" s="18" t="inlineStr">
        <is>
          <t>—</t>
        </is>
      </c>
      <c r="AK43" s="18" t="inlineStr">
        <is>
          <t>+</t>
        </is>
      </c>
      <c r="AL43" s="18" t="inlineStr">
        <is>
          <t>—</t>
        </is>
      </c>
      <c r="AM43" s="18" t="inlineStr">
        <is>
          <t>−</t>
        </is>
      </c>
      <c r="AN43" s="18" t="inlineStr">
        <is>
          <t>—</t>
        </is>
      </c>
      <c r="AO43" s="18" t="inlineStr">
        <is>
          <t>—</t>
        </is>
      </c>
      <c r="AP43" s="18" t="inlineStr">
        <is>
          <t>−</t>
        </is>
      </c>
      <c r="AQ43" s="18" t="inlineStr">
        <is>
          <t>+</t>
        </is>
      </c>
      <c r="AR43" s="18" t="inlineStr">
        <is>
          <t>V</t>
        </is>
      </c>
      <c r="AS43" s="18" t="inlineStr">
        <is>
          <t>—</t>
        </is>
      </c>
      <c r="AT43" s="18" t="inlineStr">
        <is>
          <t>—</t>
        </is>
      </c>
      <c r="AU43" s="18" t="inlineStr">
        <is>
          <t>—</t>
        </is>
      </c>
      <c r="AV43" s="18" t="inlineStr">
        <is>
          <t>—</t>
        </is>
      </c>
      <c r="AW43" s="18" t="inlineStr">
        <is>
          <t>—</t>
        </is>
      </c>
      <c r="AX43" s="18" t="inlineStr">
        <is>
          <t>—</t>
        </is>
      </c>
      <c r="AY43" s="18" t="inlineStr">
        <is>
          <t>—</t>
        </is>
      </c>
      <c r="AZ43" s="18" t="inlineStr">
        <is>
          <t>—</t>
        </is>
      </c>
      <c r="BA43" s="18" t="inlineStr">
        <is>
          <t>−</t>
        </is>
      </c>
      <c r="BB43" s="18" t="inlineStr">
        <is>
          <t>—</t>
        </is>
      </c>
      <c r="BC43" s="18" t="inlineStr">
        <is>
          <t>—</t>
        </is>
      </c>
      <c r="BD43" s="18" t="inlineStr">
        <is>
          <t>—</t>
        </is>
      </c>
      <c r="BE43" s="18" t="inlineStr">
        <is>
          <t>—</t>
        </is>
      </c>
      <c r="BF43" s="18" t="inlineStr">
        <is>
          <t>—</t>
        </is>
      </c>
      <c r="BG43" s="18" t="inlineStr">
        <is>
          <t>—</t>
        </is>
      </c>
      <c r="BH43" s="18" t="inlineStr">
        <is>
          <t>—</t>
        </is>
      </c>
      <c r="BI43" s="18" t="inlineStr">
        <is>
          <t>—</t>
        </is>
      </c>
      <c r="BJ43" s="18" t="inlineStr">
        <is>
          <t>—</t>
        </is>
      </c>
      <c r="BK43" s="18" t="inlineStr">
        <is>
          <t>—</t>
        </is>
      </c>
      <c r="BL43" s="18" t="inlineStr">
        <is>
          <t>—</t>
        </is>
      </c>
      <c r="BM43" s="18" t="inlineStr">
        <is>
          <t>—</t>
        </is>
      </c>
      <c r="BN43" s="18" t="inlineStr">
        <is>
          <t>—</t>
        </is>
      </c>
      <c r="BO43" s="18" t="inlineStr">
        <is>
          <t>—</t>
        </is>
      </c>
      <c r="BP43" s="18" t="inlineStr">
        <is>
          <t>—</t>
        </is>
      </c>
      <c r="BQ43" s="18" t="inlineStr">
        <is>
          <t>—</t>
        </is>
      </c>
      <c r="BR43" s="18" t="inlineStr">
        <is>
          <t>—</t>
        </is>
      </c>
      <c r="BS43" s="18" t="inlineStr">
        <is>
          <t>—</t>
        </is>
      </c>
      <c r="BT43" s="18" t="inlineStr">
        <is>
          <t>—</t>
        </is>
      </c>
      <c r="BU43" s="18" t="inlineStr">
        <is>
          <t>—</t>
        </is>
      </c>
      <c r="BV43" s="18" t="inlineStr">
        <is>
          <t>—</t>
        </is>
      </c>
      <c r="BW43" s="18" t="inlineStr">
        <is>
          <t>—</t>
        </is>
      </c>
      <c r="BX43" s="18" t="inlineStr">
        <is>
          <t>—</t>
        </is>
      </c>
      <c r="BY43" s="18" t="inlineStr">
        <is>
          <t>—</t>
        </is>
      </c>
      <c r="BZ43" s="18" t="inlineStr">
        <is>
          <t>—</t>
        </is>
      </c>
      <c r="CA43" s="18" t="inlineStr">
        <is>
          <t>—</t>
        </is>
      </c>
      <c r="CB43" s="18" t="inlineStr">
        <is>
          <t>—</t>
        </is>
      </c>
      <c r="CC43" s="18" t="inlineStr">
        <is>
          <t>—</t>
        </is>
      </c>
      <c r="CD43" s="18" t="inlineStr">
        <is>
          <t>—</t>
        </is>
      </c>
    </row>
    <row r="44" ht="15" customHeight="1">
      <c r="A44" s="11" t="inlineStr">
        <is>
          <t>gardnerella_vaginalis</t>
        </is>
      </c>
      <c r="B44" s="12" t="inlineStr">
        <is>
          <t>Gardnerella vaginalis</t>
        </is>
      </c>
      <c r="C44" s="12" t="inlineStr">
        <is>
          <t>การ์ดเนอเรลลา วาจินาลิส</t>
        </is>
      </c>
      <c r="D44" s="12" t="inlineStr">
        <is>
          <t>Gardnerella</t>
        </is>
      </c>
      <c r="E44" s="12" t="inlineStr">
        <is>
          <t>gpb</t>
        </is>
      </c>
      <c r="F44" s="12" t="inlineStr">
        <is>
          <t>positive</t>
        </is>
      </c>
      <c r="G44" s="12" t="inlineStr">
        <is>
          <t>Pleomorphic rods</t>
        </is>
      </c>
      <c r="H44" s="17" t="inlineStr">
        <is>
          <t>Clue cells on wet mount. Positive Whiff test (fishy odor with 10% KOH). Gram variable.</t>
        </is>
      </c>
      <c r="I44" s="18" t="inlineStr">
        <is>
          <t>—</t>
        </is>
      </c>
      <c r="J44" s="18" t="inlineStr">
        <is>
          <t>−</t>
        </is>
      </c>
      <c r="K44" s="18" t="inlineStr">
        <is>
          <t>—</t>
        </is>
      </c>
      <c r="L44" s="18" t="inlineStr">
        <is>
          <t>—</t>
        </is>
      </c>
      <c r="M44" s="18" t="inlineStr">
        <is>
          <t>—</t>
        </is>
      </c>
      <c r="N44" s="18" t="inlineStr">
        <is>
          <t>—</t>
        </is>
      </c>
      <c r="O44" s="18" t="inlineStr">
        <is>
          <t>—</t>
        </is>
      </c>
      <c r="P44" s="18" t="inlineStr">
        <is>
          <t>—</t>
        </is>
      </c>
      <c r="Q44" s="18" t="inlineStr">
        <is>
          <t>—</t>
        </is>
      </c>
      <c r="R44" s="18" t="inlineStr">
        <is>
          <t>—</t>
        </is>
      </c>
      <c r="S44" s="18" t="inlineStr">
        <is>
          <t>—</t>
        </is>
      </c>
      <c r="T44" s="18" t="inlineStr">
        <is>
          <t>—</t>
        </is>
      </c>
      <c r="U44" s="18" t="inlineStr">
        <is>
          <t>—</t>
        </is>
      </c>
      <c r="V44" s="18" t="inlineStr">
        <is>
          <t>—</t>
        </is>
      </c>
      <c r="W44" s="18" t="inlineStr">
        <is>
          <t>—</t>
        </is>
      </c>
      <c r="X44" s="18" t="inlineStr">
        <is>
          <t>—</t>
        </is>
      </c>
      <c r="Y44" s="18" t="inlineStr">
        <is>
          <t>—</t>
        </is>
      </c>
      <c r="Z44" s="18" t="inlineStr">
        <is>
          <t>—</t>
        </is>
      </c>
      <c r="AA44" s="18" t="inlineStr">
        <is>
          <t>—</t>
        </is>
      </c>
      <c r="AB44" s="18" t="inlineStr">
        <is>
          <t>—</t>
        </is>
      </c>
      <c r="AC44" s="18" t="inlineStr">
        <is>
          <t>—</t>
        </is>
      </c>
      <c r="AD44" s="18" t="inlineStr">
        <is>
          <t>−</t>
        </is>
      </c>
      <c r="AE44" s="18" t="inlineStr">
        <is>
          <t>—</t>
        </is>
      </c>
      <c r="AF44" s="18" t="inlineStr">
        <is>
          <t>—</t>
        </is>
      </c>
      <c r="AG44" s="18" t="inlineStr">
        <is>
          <t>—</t>
        </is>
      </c>
      <c r="AH44" s="18" t="inlineStr">
        <is>
          <t>—</t>
        </is>
      </c>
      <c r="AI44" s="18" t="inlineStr">
        <is>
          <t>—</t>
        </is>
      </c>
      <c r="AJ44" s="18" t="inlineStr">
        <is>
          <t>—</t>
        </is>
      </c>
      <c r="AK44" s="18" t="inlineStr">
        <is>
          <t>−</t>
        </is>
      </c>
      <c r="AL44" s="18" t="inlineStr">
        <is>
          <t>—</t>
        </is>
      </c>
      <c r="AM44" s="18" t="inlineStr">
        <is>
          <t>V</t>
        </is>
      </c>
      <c r="AN44" s="18" t="inlineStr">
        <is>
          <t>—</t>
        </is>
      </c>
      <c r="AO44" s="18" t="inlineStr">
        <is>
          <t>—</t>
        </is>
      </c>
      <c r="AP44" s="18" t="inlineStr">
        <is>
          <t>—</t>
        </is>
      </c>
      <c r="AQ44" s="18" t="inlineStr">
        <is>
          <t>+</t>
        </is>
      </c>
      <c r="AR44" s="18" t="inlineStr">
        <is>
          <t>V</t>
        </is>
      </c>
      <c r="AS44" s="18" t="inlineStr">
        <is>
          <t>—</t>
        </is>
      </c>
      <c r="AT44" s="18" t="inlineStr">
        <is>
          <t>—</t>
        </is>
      </c>
      <c r="AU44" s="18" t="inlineStr">
        <is>
          <t>—</t>
        </is>
      </c>
      <c r="AV44" s="18" t="inlineStr">
        <is>
          <t>—</t>
        </is>
      </c>
      <c r="AW44" s="18" t="inlineStr">
        <is>
          <t>—</t>
        </is>
      </c>
      <c r="AX44" s="18" t="inlineStr">
        <is>
          <t>—</t>
        </is>
      </c>
      <c r="AY44" s="18" t="inlineStr">
        <is>
          <t>—</t>
        </is>
      </c>
      <c r="AZ44" s="18" t="inlineStr">
        <is>
          <t>—</t>
        </is>
      </c>
      <c r="BA44" s="18" t="inlineStr">
        <is>
          <t>−</t>
        </is>
      </c>
      <c r="BB44" s="18" t="inlineStr">
        <is>
          <t>—</t>
        </is>
      </c>
      <c r="BC44" s="18" t="inlineStr">
        <is>
          <t>—</t>
        </is>
      </c>
      <c r="BD44" s="18" t="inlineStr">
        <is>
          <t>—</t>
        </is>
      </c>
      <c r="BE44" s="18" t="inlineStr">
        <is>
          <t>—</t>
        </is>
      </c>
      <c r="BF44" s="18" t="inlineStr">
        <is>
          <t>—</t>
        </is>
      </c>
      <c r="BG44" s="18" t="inlineStr">
        <is>
          <t>—</t>
        </is>
      </c>
      <c r="BH44" s="18" t="inlineStr">
        <is>
          <t>—</t>
        </is>
      </c>
      <c r="BI44" s="18" t="inlineStr">
        <is>
          <t>—</t>
        </is>
      </c>
      <c r="BJ44" s="18" t="inlineStr">
        <is>
          <t>—</t>
        </is>
      </c>
      <c r="BK44" s="18" t="inlineStr">
        <is>
          <t>—</t>
        </is>
      </c>
      <c r="BL44" s="18" t="inlineStr">
        <is>
          <t>—</t>
        </is>
      </c>
      <c r="BM44" s="18" t="inlineStr">
        <is>
          <t>—</t>
        </is>
      </c>
      <c r="BN44" s="18" t="inlineStr">
        <is>
          <t>—</t>
        </is>
      </c>
      <c r="BO44" s="18" t="inlineStr">
        <is>
          <t>—</t>
        </is>
      </c>
      <c r="BP44" s="18" t="inlineStr">
        <is>
          <t>—</t>
        </is>
      </c>
      <c r="BQ44" s="18" t="inlineStr">
        <is>
          <t>—</t>
        </is>
      </c>
      <c r="BR44" s="18" t="inlineStr">
        <is>
          <t>—</t>
        </is>
      </c>
      <c r="BS44" s="18" t="inlineStr">
        <is>
          <t>—</t>
        </is>
      </c>
      <c r="BT44" s="18" t="inlineStr">
        <is>
          <t>—</t>
        </is>
      </c>
      <c r="BU44" s="18" t="inlineStr">
        <is>
          <t>—</t>
        </is>
      </c>
      <c r="BV44" s="18" t="inlineStr">
        <is>
          <t>—</t>
        </is>
      </c>
      <c r="BW44" s="18" t="inlineStr">
        <is>
          <t>—</t>
        </is>
      </c>
      <c r="BX44" s="18" t="inlineStr">
        <is>
          <t>—</t>
        </is>
      </c>
      <c r="BY44" s="18" t="inlineStr">
        <is>
          <t>—</t>
        </is>
      </c>
      <c r="BZ44" s="18" t="inlineStr">
        <is>
          <t>—</t>
        </is>
      </c>
      <c r="CA44" s="18" t="inlineStr">
        <is>
          <t>—</t>
        </is>
      </c>
      <c r="CB44" s="18" t="inlineStr">
        <is>
          <t>—</t>
        </is>
      </c>
      <c r="CC44" s="18" t="inlineStr">
        <is>
          <t>—</t>
        </is>
      </c>
      <c r="CD44" s="18" t="inlineStr">
        <is>
          <t>—</t>
        </is>
      </c>
    </row>
    <row r="45" ht="15" customHeight="1">
      <c r="A45" s="11" t="inlineStr">
        <is>
          <t>arcanobacterium_haemolyticum</t>
        </is>
      </c>
      <c r="B45" s="12" t="inlineStr">
        <is>
          <t>Arcanobacterium haemolyticum</t>
        </is>
      </c>
      <c r="C45" s="12" t="inlineStr">
        <is>
          <t>อาร์คาโนแบคทีเรียม ฮีโมลิติคัม</t>
        </is>
      </c>
      <c r="D45" s="12" t="inlineStr">
        <is>
          <t>Arcanobacterium</t>
        </is>
      </c>
      <c r="E45" s="12" t="inlineStr">
        <is>
          <t>gpb</t>
        </is>
      </c>
      <c r="F45" s="12" t="inlineStr">
        <is>
          <t>positive</t>
        </is>
      </c>
      <c r="G45" s="12" t="inlineStr">
        <is>
          <t>Pleomorphic rods</t>
        </is>
      </c>
      <c r="H45" s="17" t="inlineStr">
        <is>
          <t>Reverse CAMP test positive (arrow shape pointing away from S. aureus). Causes pharyngitis resembling Strep pyogenes.</t>
        </is>
      </c>
      <c r="I45" s="18" t="inlineStr">
        <is>
          <t>—</t>
        </is>
      </c>
      <c r="J45" s="18" t="inlineStr">
        <is>
          <t>−</t>
        </is>
      </c>
      <c r="K45" s="18" t="inlineStr">
        <is>
          <t>—</t>
        </is>
      </c>
      <c r="L45" s="18" t="inlineStr">
        <is>
          <t>—</t>
        </is>
      </c>
      <c r="M45" s="18" t="inlineStr">
        <is>
          <t>—</t>
        </is>
      </c>
      <c r="N45" s="18" t="inlineStr">
        <is>
          <t>—</t>
        </is>
      </c>
      <c r="O45" s="18" t="inlineStr">
        <is>
          <t>—</t>
        </is>
      </c>
      <c r="P45" s="18" t="inlineStr">
        <is>
          <t>—</t>
        </is>
      </c>
      <c r="Q45" s="18" t="inlineStr">
        <is>
          <t>—</t>
        </is>
      </c>
      <c r="R45" s="18" t="inlineStr">
        <is>
          <t>—</t>
        </is>
      </c>
      <c r="S45" s="18" t="inlineStr">
        <is>
          <t>—</t>
        </is>
      </c>
      <c r="T45" s="18" t="inlineStr">
        <is>
          <t>—</t>
        </is>
      </c>
      <c r="U45" s="18" t="inlineStr">
        <is>
          <t>Reverse CAMP+</t>
        </is>
      </c>
      <c r="V45" s="18" t="inlineStr">
        <is>
          <t>—</t>
        </is>
      </c>
      <c r="W45" s="18" t="inlineStr">
        <is>
          <t>—</t>
        </is>
      </c>
      <c r="X45" s="18" t="inlineStr">
        <is>
          <t>—</t>
        </is>
      </c>
      <c r="Y45" s="18" t="inlineStr">
        <is>
          <t>—</t>
        </is>
      </c>
      <c r="Z45" s="18" t="inlineStr">
        <is>
          <t>—</t>
        </is>
      </c>
      <c r="AA45" s="18" t="inlineStr">
        <is>
          <t>—</t>
        </is>
      </c>
      <c r="AB45" s="18" t="inlineStr">
        <is>
          <t>—</t>
        </is>
      </c>
      <c r="AC45" s="18" t="inlineStr">
        <is>
          <t>—</t>
        </is>
      </c>
      <c r="AD45" s="18" t="inlineStr">
        <is>
          <t>−</t>
        </is>
      </c>
      <c r="AE45" s="18" t="inlineStr">
        <is>
          <t>—</t>
        </is>
      </c>
      <c r="AF45" s="18" t="inlineStr">
        <is>
          <t>—</t>
        </is>
      </c>
      <c r="AG45" s="18" t="inlineStr">
        <is>
          <t>—</t>
        </is>
      </c>
      <c r="AH45" s="18" t="inlineStr">
        <is>
          <t>—</t>
        </is>
      </c>
      <c r="AI45" s="18" t="inlineStr">
        <is>
          <t>—</t>
        </is>
      </c>
      <c r="AJ45" s="18" t="inlineStr">
        <is>
          <t>—</t>
        </is>
      </c>
      <c r="AK45" s="18" t="inlineStr">
        <is>
          <t>—</t>
        </is>
      </c>
      <c r="AL45" s="18" t="inlineStr">
        <is>
          <t>—</t>
        </is>
      </c>
      <c r="AM45" s="18" t="inlineStr">
        <is>
          <t>−</t>
        </is>
      </c>
      <c r="AN45" s="18" t="inlineStr">
        <is>
          <t>—</t>
        </is>
      </c>
      <c r="AO45" s="18" t="inlineStr">
        <is>
          <t>—</t>
        </is>
      </c>
      <c r="AP45" s="18" t="inlineStr">
        <is>
          <t>—</t>
        </is>
      </c>
      <c r="AQ45" s="18" t="inlineStr">
        <is>
          <t>+</t>
        </is>
      </c>
      <c r="AR45" s="18" t="inlineStr">
        <is>
          <t>V</t>
        </is>
      </c>
      <c r="AS45" s="18" t="inlineStr">
        <is>
          <t>—</t>
        </is>
      </c>
      <c r="AT45" s="18" t="inlineStr">
        <is>
          <t>—</t>
        </is>
      </c>
      <c r="AU45" s="18" t="inlineStr">
        <is>
          <t>—</t>
        </is>
      </c>
      <c r="AV45" s="18" t="inlineStr">
        <is>
          <t>—</t>
        </is>
      </c>
      <c r="AW45" s="18" t="inlineStr">
        <is>
          <t>—</t>
        </is>
      </c>
      <c r="AX45" s="18" t="inlineStr">
        <is>
          <t>—</t>
        </is>
      </c>
      <c r="AY45" s="18" t="inlineStr">
        <is>
          <t>—</t>
        </is>
      </c>
      <c r="AZ45" s="18" t="inlineStr">
        <is>
          <t>—</t>
        </is>
      </c>
      <c r="BA45" s="18" t="inlineStr">
        <is>
          <t>—</t>
        </is>
      </c>
      <c r="BB45" s="18" t="inlineStr">
        <is>
          <t>—</t>
        </is>
      </c>
      <c r="BC45" s="18" t="inlineStr">
        <is>
          <t>—</t>
        </is>
      </c>
      <c r="BD45" s="18" t="inlineStr">
        <is>
          <t>—</t>
        </is>
      </c>
      <c r="BE45" s="18" t="inlineStr">
        <is>
          <t>—</t>
        </is>
      </c>
      <c r="BF45" s="18" t="inlineStr">
        <is>
          <t>—</t>
        </is>
      </c>
      <c r="BG45" s="18" t="inlineStr">
        <is>
          <t>—</t>
        </is>
      </c>
      <c r="BH45" s="18" t="inlineStr">
        <is>
          <t>—</t>
        </is>
      </c>
      <c r="BI45" s="18" t="inlineStr">
        <is>
          <t>—</t>
        </is>
      </c>
      <c r="BJ45" s="18" t="inlineStr">
        <is>
          <t>—</t>
        </is>
      </c>
      <c r="BK45" s="18" t="inlineStr">
        <is>
          <t>—</t>
        </is>
      </c>
      <c r="BL45" s="18" t="inlineStr">
        <is>
          <t>—</t>
        </is>
      </c>
      <c r="BM45" s="18" t="inlineStr">
        <is>
          <t>—</t>
        </is>
      </c>
      <c r="BN45" s="18" t="inlineStr">
        <is>
          <t>—</t>
        </is>
      </c>
      <c r="BO45" s="18" t="inlineStr">
        <is>
          <t>—</t>
        </is>
      </c>
      <c r="BP45" s="18" t="inlineStr">
        <is>
          <t>—</t>
        </is>
      </c>
      <c r="BQ45" s="18" t="inlineStr">
        <is>
          <t>—</t>
        </is>
      </c>
      <c r="BR45" s="18" t="inlineStr">
        <is>
          <t>—</t>
        </is>
      </c>
      <c r="BS45" s="18" t="inlineStr">
        <is>
          <t>—</t>
        </is>
      </c>
      <c r="BT45" s="18" t="inlineStr">
        <is>
          <t>—</t>
        </is>
      </c>
      <c r="BU45" s="18" t="inlineStr">
        <is>
          <t>—</t>
        </is>
      </c>
      <c r="BV45" s="18" t="inlineStr">
        <is>
          <t>—</t>
        </is>
      </c>
      <c r="BW45" s="18" t="inlineStr">
        <is>
          <t>—</t>
        </is>
      </c>
      <c r="BX45" s="18" t="inlineStr">
        <is>
          <t>—</t>
        </is>
      </c>
      <c r="BY45" s="18" t="inlineStr">
        <is>
          <t>—</t>
        </is>
      </c>
      <c r="BZ45" s="18" t="inlineStr">
        <is>
          <t>—</t>
        </is>
      </c>
      <c r="CA45" s="18" t="inlineStr">
        <is>
          <t>—</t>
        </is>
      </c>
      <c r="CB45" s="18" t="inlineStr">
        <is>
          <t>—</t>
        </is>
      </c>
      <c r="CC45" s="18" t="inlineStr">
        <is>
          <t>—</t>
        </is>
      </c>
      <c r="CD45" s="18" t="inlineStr">
        <is>
          <t>—</t>
        </is>
      </c>
    </row>
    <row r="46" ht="15" customHeight="1">
      <c r="A46" s="11" t="inlineStr">
        <is>
          <t>stenotrophomonas_maltophilia</t>
        </is>
      </c>
      <c r="B46" s="12" t="inlineStr">
        <is>
          <t>Stenotrophomonas maltophilia</t>
        </is>
      </c>
      <c r="C46" s="12" t="inlineStr">
        <is>
          <t>สเตโนโทรโฟโมแนส มัลโทฟิเลีย</t>
        </is>
      </c>
      <c r="D46" s="12" t="inlineStr">
        <is>
          <t>Stenotrophomonas</t>
        </is>
      </c>
      <c r="E46" s="12" t="inlineStr">
        <is>
          <t>nfb</t>
        </is>
      </c>
      <c r="F46" s="12" t="inlineStr">
        <is>
          <t>negative</t>
        </is>
      </c>
      <c r="G46" s="12" t="inlineStr">
        <is>
          <t>Rods</t>
        </is>
      </c>
      <c r="H46" s="17" t="inlineStr">
        <is>
          <t>Oxidase− NFB + DNase+ + Maltose+ = S. maltophilia. Sucrose−/Mannitol−/Lactose− = แยกจาก B. pseudomallei. Intrinsically resistant to Imipenem, treatment of choice is TMP-SMX.</t>
        </is>
      </c>
      <c r="I46" s="18" t="inlineStr">
        <is>
          <t>−</t>
        </is>
      </c>
      <c r="J46" s="18" t="inlineStr">
        <is>
          <t>—</t>
        </is>
      </c>
      <c r="K46" s="18" t="inlineStr">
        <is>
          <t>—</t>
        </is>
      </c>
      <c r="L46" s="18" t="inlineStr">
        <is>
          <t>+</t>
        </is>
      </c>
      <c r="M46" s="18" t="inlineStr">
        <is>
          <t>—</t>
        </is>
      </c>
      <c r="N46" s="18" t="inlineStr">
        <is>
          <t>—</t>
        </is>
      </c>
      <c r="O46" s="18" t="inlineStr">
        <is>
          <t>—</t>
        </is>
      </c>
      <c r="P46" s="18" t="inlineStr">
        <is>
          <t>—</t>
        </is>
      </c>
      <c r="Q46" s="18" t="inlineStr">
        <is>
          <t>—</t>
        </is>
      </c>
      <c r="R46" s="18" t="inlineStr">
        <is>
          <t>—</t>
        </is>
      </c>
      <c r="S46" s="18" t="inlineStr">
        <is>
          <t>—</t>
        </is>
      </c>
      <c r="T46" s="18" t="inlineStr">
        <is>
          <t>—</t>
        </is>
      </c>
      <c r="U46" s="18" t="inlineStr">
        <is>
          <t>—</t>
        </is>
      </c>
      <c r="V46" s="18" t="inlineStr">
        <is>
          <t>—</t>
        </is>
      </c>
      <c r="W46" s="18" t="inlineStr">
        <is>
          <t>—</t>
        </is>
      </c>
      <c r="X46" s="18" t="inlineStr">
        <is>
          <t>—</t>
        </is>
      </c>
      <c r="Y46" s="18" t="inlineStr">
        <is>
          <t>−</t>
        </is>
      </c>
      <c r="Z46" s="18" t="inlineStr">
        <is>
          <t>—</t>
        </is>
      </c>
      <c r="AA46" s="18" t="inlineStr">
        <is>
          <t>—</t>
        </is>
      </c>
      <c r="AB46" s="18" t="inlineStr">
        <is>
          <t>—</t>
        </is>
      </c>
      <c r="AC46" s="18" t="inlineStr">
        <is>
          <t>−</t>
        </is>
      </c>
      <c r="AD46" s="18" t="inlineStr">
        <is>
          <t>+</t>
        </is>
      </c>
      <c r="AE46" s="18" t="inlineStr">
        <is>
          <t>—</t>
        </is>
      </c>
      <c r="AF46" s="18" t="inlineStr">
        <is>
          <t>—</t>
        </is>
      </c>
      <c r="AG46" s="18" t="inlineStr">
        <is>
          <t>—</t>
        </is>
      </c>
      <c r="AH46" s="18" t="inlineStr">
        <is>
          <t>—</t>
        </is>
      </c>
      <c r="AI46" s="18" t="inlineStr">
        <is>
          <t>—</t>
        </is>
      </c>
      <c r="AJ46" s="18" t="inlineStr">
        <is>
          <t>—</t>
        </is>
      </c>
      <c r="AK46" s="18" t="inlineStr">
        <is>
          <t>K/K or K/N</t>
        </is>
      </c>
      <c r="AL46" s="18" t="inlineStr">
        <is>
          <t>+</t>
        </is>
      </c>
      <c r="AM46" s="18" t="inlineStr">
        <is>
          <t>−</t>
        </is>
      </c>
      <c r="AN46" s="18" t="inlineStr">
        <is>
          <t>−</t>
        </is>
      </c>
      <c r="AO46" s="18" t="inlineStr">
        <is>
          <t>—</t>
        </is>
      </c>
      <c r="AP46" s="18" t="inlineStr">
        <is>
          <t>+</t>
        </is>
      </c>
      <c r="AQ46" s="18" t="inlineStr">
        <is>
          <t>O (+/−)</t>
        </is>
      </c>
      <c r="AR46" s="18" t="inlineStr">
        <is>
          <t>+</t>
        </is>
      </c>
      <c r="AS46" s="18" t="inlineStr">
        <is>
          <t>—</t>
        </is>
      </c>
      <c r="AT46" s="18" t="inlineStr">
        <is>
          <t>−</t>
        </is>
      </c>
      <c r="AU46" s="18" t="inlineStr">
        <is>
          <t>—</t>
        </is>
      </c>
      <c r="AV46" s="18" t="inlineStr">
        <is>
          <t>—</t>
        </is>
      </c>
      <c r="AW46" s="18" t="inlineStr">
        <is>
          <t>—</t>
        </is>
      </c>
      <c r="AX46" s="18" t="inlineStr">
        <is>
          <t>—</t>
        </is>
      </c>
      <c r="AY46" s="18" t="inlineStr">
        <is>
          <t>—</t>
        </is>
      </c>
      <c r="AZ46" s="18" t="inlineStr">
        <is>
          <t>—</t>
        </is>
      </c>
      <c r="BA46" s="18" t="inlineStr">
        <is>
          <t>+</t>
        </is>
      </c>
      <c r="BB46" s="18" t="inlineStr">
        <is>
          <t>+</t>
        </is>
      </c>
      <c r="BC46" s="18" t="inlineStr">
        <is>
          <t>+</t>
        </is>
      </c>
      <c r="BD46" s="18" t="inlineStr">
        <is>
          <t>—</t>
        </is>
      </c>
      <c r="BE46" s="18" t="inlineStr">
        <is>
          <t>+</t>
        </is>
      </c>
      <c r="BF46" s="18" t="inlineStr">
        <is>
          <t>—</t>
        </is>
      </c>
      <c r="BG46" s="18" t="inlineStr">
        <is>
          <t>—</t>
        </is>
      </c>
      <c r="BH46" s="18" t="inlineStr">
        <is>
          <t>+</t>
        </is>
      </c>
      <c r="BI46" s="18" t="inlineStr">
        <is>
          <t>—</t>
        </is>
      </c>
      <c r="BJ46" s="18" t="inlineStr">
        <is>
          <t>—</t>
        </is>
      </c>
      <c r="BK46" s="18" t="inlineStr">
        <is>
          <t>−</t>
        </is>
      </c>
      <c r="BL46" s="18" t="inlineStr">
        <is>
          <t>—</t>
        </is>
      </c>
      <c r="BM46" s="18" t="inlineStr">
        <is>
          <t>—</t>
        </is>
      </c>
      <c r="BN46" s="18" t="inlineStr">
        <is>
          <t>—</t>
        </is>
      </c>
      <c r="BO46" s="18" t="inlineStr">
        <is>
          <t>—</t>
        </is>
      </c>
      <c r="BP46" s="18" t="inlineStr">
        <is>
          <t>—</t>
        </is>
      </c>
      <c r="BQ46" s="18" t="inlineStr">
        <is>
          <t>—</t>
        </is>
      </c>
      <c r="BR46" s="18" t="inlineStr">
        <is>
          <t>—</t>
        </is>
      </c>
      <c r="BS46" s="18" t="inlineStr">
        <is>
          <t>—</t>
        </is>
      </c>
      <c r="BT46" s="18" t="inlineStr">
        <is>
          <t>—</t>
        </is>
      </c>
      <c r="BU46" s="18" t="inlineStr">
        <is>
          <t>—</t>
        </is>
      </c>
      <c r="BV46" s="18" t="inlineStr">
        <is>
          <t>—</t>
        </is>
      </c>
      <c r="BW46" s="18" t="inlineStr">
        <is>
          <t>—</t>
        </is>
      </c>
      <c r="BX46" s="18" t="inlineStr">
        <is>
          <t>—</t>
        </is>
      </c>
      <c r="BY46" s="18" t="inlineStr">
        <is>
          <t>—</t>
        </is>
      </c>
      <c r="BZ46" s="18" t="inlineStr">
        <is>
          <t>—</t>
        </is>
      </c>
      <c r="CA46" s="18" t="inlineStr">
        <is>
          <t>—</t>
        </is>
      </c>
      <c r="CB46" s="18" t="inlineStr">
        <is>
          <t>—</t>
        </is>
      </c>
      <c r="CC46" s="18" t="inlineStr">
        <is>
          <t>—</t>
        </is>
      </c>
      <c r="CD46" s="18" t="inlineStr">
        <is>
          <t>—</t>
        </is>
      </c>
    </row>
    <row r="47" ht="15" customHeight="1">
      <c r="A47" s="11" t="inlineStr">
        <is>
          <t>pseudomonas_fluorescens</t>
        </is>
      </c>
      <c r="B47" s="12" t="inlineStr">
        <is>
          <t>Pseudomonas fluorescens</t>
        </is>
      </c>
      <c r="C47" s="12" t="inlineStr">
        <is>
          <t>ซูโดโมแนส ฟลูออเรสเซนส์</t>
        </is>
      </c>
      <c r="D47" s="12" t="inlineStr">
        <is>
          <t>Pseudomonas</t>
        </is>
      </c>
      <c r="E47" s="12" t="inlineStr">
        <is>
          <t>nfb</t>
        </is>
      </c>
      <c r="F47" s="12" t="inlineStr">
        <is>
          <t>negative</t>
        </is>
      </c>
      <c r="G47" s="12" t="inlineStr">
        <is>
          <t>Rods</t>
        </is>
      </c>
      <c r="H47" s="17" t="inlineStr">
        <is>
          <t>Produces pyoverdin (fluorescein) but NOT pyocyanin. Can grow at 4°C.</t>
        </is>
      </c>
      <c r="I47" s="18" t="inlineStr">
        <is>
          <t>+</t>
        </is>
      </c>
      <c r="J47" s="18" t="inlineStr">
        <is>
          <t>—</t>
        </is>
      </c>
      <c r="K47" s="18" t="inlineStr">
        <is>
          <t>—</t>
        </is>
      </c>
      <c r="L47" s="18" t="inlineStr">
        <is>
          <t>—</t>
        </is>
      </c>
      <c r="M47" s="18" t="inlineStr">
        <is>
          <t>—</t>
        </is>
      </c>
      <c r="N47" s="18" t="inlineStr">
        <is>
          <t>—</t>
        </is>
      </c>
      <c r="O47" s="18" t="inlineStr">
        <is>
          <t>—</t>
        </is>
      </c>
      <c r="P47" s="18" t="inlineStr">
        <is>
          <t>—</t>
        </is>
      </c>
      <c r="Q47" s="18" t="inlineStr">
        <is>
          <t>—</t>
        </is>
      </c>
      <c r="R47" s="18" t="inlineStr">
        <is>
          <t>—</t>
        </is>
      </c>
      <c r="S47" s="18" t="inlineStr">
        <is>
          <t>—</t>
        </is>
      </c>
      <c r="T47" s="18" t="inlineStr">
        <is>
          <t>—</t>
        </is>
      </c>
      <c r="U47" s="18" t="inlineStr">
        <is>
          <t>—</t>
        </is>
      </c>
      <c r="V47" s="18" t="inlineStr">
        <is>
          <t>—</t>
        </is>
      </c>
      <c r="W47" s="18" t="inlineStr">
        <is>
          <t>—</t>
        </is>
      </c>
      <c r="X47" s="18" t="inlineStr">
        <is>
          <t>—</t>
        </is>
      </c>
      <c r="Y47" s="18" t="inlineStr">
        <is>
          <t>−</t>
        </is>
      </c>
      <c r="Z47" s="18" t="inlineStr">
        <is>
          <t>—</t>
        </is>
      </c>
      <c r="AA47" s="18" t="inlineStr">
        <is>
          <t>—</t>
        </is>
      </c>
      <c r="AB47" s="18" t="inlineStr">
        <is>
          <t>—</t>
        </is>
      </c>
      <c r="AC47" s="18" t="inlineStr">
        <is>
          <t>−</t>
        </is>
      </c>
      <c r="AD47" s="18" t="inlineStr">
        <is>
          <t>+</t>
        </is>
      </c>
      <c r="AE47" s="18" t="inlineStr">
        <is>
          <t>—</t>
        </is>
      </c>
      <c r="AF47" s="18" t="inlineStr">
        <is>
          <t>—</t>
        </is>
      </c>
      <c r="AG47" s="18" t="inlineStr">
        <is>
          <t>—</t>
        </is>
      </c>
      <c r="AH47" s="18" t="inlineStr">
        <is>
          <t>—</t>
        </is>
      </c>
      <c r="AI47" s="18" t="inlineStr">
        <is>
          <t>—</t>
        </is>
      </c>
      <c r="AJ47" s="18" t="inlineStr">
        <is>
          <t>—</t>
        </is>
      </c>
      <c r="AK47" s="18" t="inlineStr">
        <is>
          <t>K/N</t>
        </is>
      </c>
      <c r="AL47" s="18" t="inlineStr">
        <is>
          <t>−</t>
        </is>
      </c>
      <c r="AM47" s="18" t="inlineStr">
        <is>
          <t>−</t>
        </is>
      </c>
      <c r="AN47" s="18" t="inlineStr">
        <is>
          <t>+</t>
        </is>
      </c>
      <c r="AO47" s="18" t="inlineStr">
        <is>
          <t>—</t>
        </is>
      </c>
      <c r="AP47" s="18" t="inlineStr">
        <is>
          <t>+</t>
        </is>
      </c>
      <c r="AQ47" s="18" t="inlineStr">
        <is>
          <t>O (+/−)</t>
        </is>
      </c>
      <c r="AR47" s="18" t="inlineStr">
        <is>
          <t>−</t>
        </is>
      </c>
      <c r="AS47" s="18" t="inlineStr">
        <is>
          <t>—</t>
        </is>
      </c>
      <c r="AT47" s="18" t="inlineStr">
        <is>
          <t>—</t>
        </is>
      </c>
      <c r="AU47" s="18" t="inlineStr">
        <is>
          <t>—</t>
        </is>
      </c>
      <c r="AV47" s="18" t="inlineStr">
        <is>
          <t>—</t>
        </is>
      </c>
      <c r="AW47" s="18" t="inlineStr">
        <is>
          <t>—</t>
        </is>
      </c>
      <c r="AX47" s="18" t="inlineStr">
        <is>
          <t>—</t>
        </is>
      </c>
      <c r="AY47" s="18" t="inlineStr">
        <is>
          <t>—</t>
        </is>
      </c>
      <c r="AZ47" s="18" t="inlineStr">
        <is>
          <t>—</t>
        </is>
      </c>
      <c r="BA47" s="18" t="inlineStr">
        <is>
          <t>—</t>
        </is>
      </c>
      <c r="BB47" s="18" t="inlineStr">
        <is>
          <t>+</t>
        </is>
      </c>
      <c r="BC47" s="18" t="inlineStr">
        <is>
          <t>−</t>
        </is>
      </c>
      <c r="BD47" s="18" t="inlineStr">
        <is>
          <t>—</t>
        </is>
      </c>
      <c r="BE47" s="18" t="inlineStr">
        <is>
          <t>+</t>
        </is>
      </c>
      <c r="BF47" s="18" t="inlineStr">
        <is>
          <t>—</t>
        </is>
      </c>
      <c r="BG47" s="18" t="inlineStr">
        <is>
          <t>—</t>
        </is>
      </c>
      <c r="BH47" s="18" t="inlineStr">
        <is>
          <t>−</t>
        </is>
      </c>
      <c r="BI47" s="18" t="inlineStr">
        <is>
          <t>—</t>
        </is>
      </c>
      <c r="BJ47" s="18" t="inlineStr">
        <is>
          <t>—</t>
        </is>
      </c>
      <c r="BK47" s="18" t="inlineStr">
        <is>
          <t>−</t>
        </is>
      </c>
      <c r="BL47" s="18" t="inlineStr">
        <is>
          <t>—</t>
        </is>
      </c>
      <c r="BM47" s="18" t="inlineStr">
        <is>
          <t>—</t>
        </is>
      </c>
      <c r="BN47" s="18" t="inlineStr">
        <is>
          <t>—</t>
        </is>
      </c>
      <c r="BO47" s="18" t="inlineStr">
        <is>
          <t>—</t>
        </is>
      </c>
      <c r="BP47" s="18" t="inlineStr">
        <is>
          <t>—</t>
        </is>
      </c>
      <c r="BQ47" s="18" t="inlineStr">
        <is>
          <t>—</t>
        </is>
      </c>
      <c r="BR47" s="18" t="inlineStr">
        <is>
          <t>—</t>
        </is>
      </c>
      <c r="BS47" s="18" t="inlineStr">
        <is>
          <t>—</t>
        </is>
      </c>
      <c r="BT47" s="18" t="inlineStr">
        <is>
          <t>—</t>
        </is>
      </c>
      <c r="BU47" s="18" t="inlineStr">
        <is>
          <t>—</t>
        </is>
      </c>
      <c r="BV47" s="18" t="inlineStr">
        <is>
          <t>—</t>
        </is>
      </c>
      <c r="BW47" s="18" t="inlineStr">
        <is>
          <t>—</t>
        </is>
      </c>
      <c r="BX47" s="18" t="inlineStr">
        <is>
          <t>—</t>
        </is>
      </c>
      <c r="BY47" s="18" t="inlineStr">
        <is>
          <t>—</t>
        </is>
      </c>
      <c r="BZ47" s="18" t="inlineStr">
        <is>
          <t>—</t>
        </is>
      </c>
      <c r="CA47" s="18" t="inlineStr">
        <is>
          <t>—</t>
        </is>
      </c>
      <c r="CB47" s="18" t="inlineStr">
        <is>
          <t>—</t>
        </is>
      </c>
      <c r="CC47" s="18" t="inlineStr">
        <is>
          <t>—</t>
        </is>
      </c>
      <c r="CD47" s="18" t="inlineStr">
        <is>
          <t>—</t>
        </is>
      </c>
    </row>
    <row r="48" ht="15" customHeight="1">
      <c r="A48" s="11" t="inlineStr">
        <is>
          <t>pseudomonas_putida</t>
        </is>
      </c>
      <c r="B48" s="12" t="inlineStr">
        <is>
          <t>Pseudomonas putida</t>
        </is>
      </c>
      <c r="C48" s="12" t="inlineStr">
        <is>
          <t>ซูโดโมแนส พูทิดา</t>
        </is>
      </c>
      <c r="D48" s="12" t="inlineStr">
        <is>
          <t>Pseudomonas</t>
        </is>
      </c>
      <c r="E48" s="12" t="inlineStr">
        <is>
          <t>nfb</t>
        </is>
      </c>
      <c r="F48" s="12" t="inlineStr">
        <is>
          <t>negative</t>
        </is>
      </c>
      <c r="G48" s="12" t="inlineStr">
        <is>
          <t>Rods</t>
        </is>
      </c>
      <c r="H48" s="17" t="inlineStr">
        <is>
          <t>Similar to P. fluorescens but Gelatin hydrolysis negative. Both P. fluorescens and P. putida = King F+ / King P− / Growth 42°C−</t>
        </is>
      </c>
      <c r="I48" s="18" t="inlineStr">
        <is>
          <t>+</t>
        </is>
      </c>
      <c r="J48" s="18" t="inlineStr">
        <is>
          <t>—</t>
        </is>
      </c>
      <c r="K48" s="18" t="inlineStr">
        <is>
          <t>—</t>
        </is>
      </c>
      <c r="L48" s="18" t="inlineStr">
        <is>
          <t>—</t>
        </is>
      </c>
      <c r="M48" s="18" t="inlineStr">
        <is>
          <t>—</t>
        </is>
      </c>
      <c r="N48" s="18" t="inlineStr">
        <is>
          <t>—</t>
        </is>
      </c>
      <c r="O48" s="18" t="inlineStr">
        <is>
          <t>—</t>
        </is>
      </c>
      <c r="P48" s="18" t="inlineStr">
        <is>
          <t>—</t>
        </is>
      </c>
      <c r="Q48" s="18" t="inlineStr">
        <is>
          <t>—</t>
        </is>
      </c>
      <c r="R48" s="18" t="inlineStr">
        <is>
          <t>—</t>
        </is>
      </c>
      <c r="S48" s="18" t="inlineStr">
        <is>
          <t>—</t>
        </is>
      </c>
      <c r="T48" s="18" t="inlineStr">
        <is>
          <t>—</t>
        </is>
      </c>
      <c r="U48" s="18" t="inlineStr">
        <is>
          <t>—</t>
        </is>
      </c>
      <c r="V48" s="18" t="inlineStr">
        <is>
          <t>—</t>
        </is>
      </c>
      <c r="W48" s="18" t="inlineStr">
        <is>
          <t>—</t>
        </is>
      </c>
      <c r="X48" s="18" t="inlineStr">
        <is>
          <t>—</t>
        </is>
      </c>
      <c r="Y48" s="18" t="inlineStr">
        <is>
          <t>−</t>
        </is>
      </c>
      <c r="Z48" s="18" t="inlineStr">
        <is>
          <t>—</t>
        </is>
      </c>
      <c r="AA48" s="18" t="inlineStr">
        <is>
          <t>—</t>
        </is>
      </c>
      <c r="AB48" s="18" t="inlineStr">
        <is>
          <t>—</t>
        </is>
      </c>
      <c r="AC48" s="18" t="inlineStr">
        <is>
          <t>−</t>
        </is>
      </c>
      <c r="AD48" s="18" t="inlineStr">
        <is>
          <t>+</t>
        </is>
      </c>
      <c r="AE48" s="18" t="inlineStr">
        <is>
          <t>—</t>
        </is>
      </c>
      <c r="AF48" s="18" t="inlineStr">
        <is>
          <t>—</t>
        </is>
      </c>
      <c r="AG48" s="18" t="inlineStr">
        <is>
          <t>—</t>
        </is>
      </c>
      <c r="AH48" s="18" t="inlineStr">
        <is>
          <t>—</t>
        </is>
      </c>
      <c r="AI48" s="18" t="inlineStr">
        <is>
          <t>—</t>
        </is>
      </c>
      <c r="AJ48" s="18" t="inlineStr">
        <is>
          <t>—</t>
        </is>
      </c>
      <c r="AK48" s="18" t="inlineStr">
        <is>
          <t>K/N</t>
        </is>
      </c>
      <c r="AL48" s="18" t="inlineStr">
        <is>
          <t>−</t>
        </is>
      </c>
      <c r="AM48" s="18" t="inlineStr">
        <is>
          <t>−</t>
        </is>
      </c>
      <c r="AN48" s="18" t="inlineStr">
        <is>
          <t>+</t>
        </is>
      </c>
      <c r="AO48" s="18" t="inlineStr">
        <is>
          <t>—</t>
        </is>
      </c>
      <c r="AP48" s="18" t="inlineStr">
        <is>
          <t>+</t>
        </is>
      </c>
      <c r="AQ48" s="18" t="inlineStr">
        <is>
          <t>O (+/−)</t>
        </is>
      </c>
      <c r="AR48" s="18" t="inlineStr">
        <is>
          <t>−</t>
        </is>
      </c>
      <c r="AS48" s="18" t="inlineStr">
        <is>
          <t>—</t>
        </is>
      </c>
      <c r="AT48" s="18" t="inlineStr">
        <is>
          <t>—</t>
        </is>
      </c>
      <c r="AU48" s="18" t="inlineStr">
        <is>
          <t>—</t>
        </is>
      </c>
      <c r="AV48" s="18" t="inlineStr">
        <is>
          <t>—</t>
        </is>
      </c>
      <c r="AW48" s="18" t="inlineStr">
        <is>
          <t>—</t>
        </is>
      </c>
      <c r="AX48" s="18" t="inlineStr">
        <is>
          <t>—</t>
        </is>
      </c>
      <c r="AY48" s="18" t="inlineStr">
        <is>
          <t>—</t>
        </is>
      </c>
      <c r="AZ48" s="18" t="inlineStr">
        <is>
          <t>—</t>
        </is>
      </c>
      <c r="BA48" s="18" t="inlineStr">
        <is>
          <t>—</t>
        </is>
      </c>
      <c r="BB48" s="18" t="inlineStr">
        <is>
          <t>−</t>
        </is>
      </c>
      <c r="BC48" s="18" t="inlineStr">
        <is>
          <t>−</t>
        </is>
      </c>
      <c r="BD48" s="18" t="inlineStr">
        <is>
          <t>—</t>
        </is>
      </c>
      <c r="BE48" s="18" t="inlineStr">
        <is>
          <t>+</t>
        </is>
      </c>
      <c r="BF48" s="18" t="inlineStr">
        <is>
          <t>—</t>
        </is>
      </c>
      <c r="BG48" s="18" t="inlineStr">
        <is>
          <t>—</t>
        </is>
      </c>
      <c r="BH48" s="18" t="inlineStr">
        <is>
          <t>−</t>
        </is>
      </c>
      <c r="BI48" s="18" t="inlineStr">
        <is>
          <t>—</t>
        </is>
      </c>
      <c r="BJ48" s="18" t="inlineStr">
        <is>
          <t>—</t>
        </is>
      </c>
      <c r="BK48" s="18" t="inlineStr">
        <is>
          <t>−</t>
        </is>
      </c>
      <c r="BL48" s="18" t="inlineStr">
        <is>
          <t>—</t>
        </is>
      </c>
      <c r="BM48" s="18" t="inlineStr">
        <is>
          <t>—</t>
        </is>
      </c>
      <c r="BN48" s="18" t="inlineStr">
        <is>
          <t>—</t>
        </is>
      </c>
      <c r="BO48" s="18" t="inlineStr">
        <is>
          <t>—</t>
        </is>
      </c>
      <c r="BP48" s="18" t="inlineStr">
        <is>
          <t>—</t>
        </is>
      </c>
      <c r="BQ48" s="18" t="inlineStr">
        <is>
          <t>—</t>
        </is>
      </c>
      <c r="BR48" s="18" t="inlineStr">
        <is>
          <t>—</t>
        </is>
      </c>
      <c r="BS48" s="18" t="inlineStr">
        <is>
          <t>—</t>
        </is>
      </c>
      <c r="BT48" s="18" t="inlineStr">
        <is>
          <t>—</t>
        </is>
      </c>
      <c r="BU48" s="18" t="inlineStr">
        <is>
          <t>—</t>
        </is>
      </c>
      <c r="BV48" s="18" t="inlineStr">
        <is>
          <t>—</t>
        </is>
      </c>
      <c r="BW48" s="18" t="inlineStr">
        <is>
          <t>—</t>
        </is>
      </c>
      <c r="BX48" s="18" t="inlineStr">
        <is>
          <t>—</t>
        </is>
      </c>
      <c r="BY48" s="18" t="inlineStr">
        <is>
          <t>—</t>
        </is>
      </c>
      <c r="BZ48" s="18" t="inlineStr">
        <is>
          <t>—</t>
        </is>
      </c>
      <c r="CA48" s="18" t="inlineStr">
        <is>
          <t>—</t>
        </is>
      </c>
      <c r="CB48" s="18" t="inlineStr">
        <is>
          <t>—</t>
        </is>
      </c>
      <c r="CC48" s="18" t="inlineStr">
        <is>
          <t>—</t>
        </is>
      </c>
      <c r="CD48" s="18" t="inlineStr">
        <is>
          <t>—</t>
        </is>
      </c>
    </row>
    <row r="49" ht="15" customHeight="1">
      <c r="A49" s="11" t="inlineStr">
        <is>
          <t>pseudomonas_stutzeri</t>
        </is>
      </c>
      <c r="B49" s="12" t="inlineStr">
        <is>
          <t>Pseudomonas stutzeri</t>
        </is>
      </c>
      <c r="C49" s="12" t="inlineStr">
        <is>
          <t>ซูโดโมแนส สตุทเซอรี</t>
        </is>
      </c>
      <c r="D49" s="12" t="inlineStr">
        <is>
          <t>Pseudomonas</t>
        </is>
      </c>
      <c r="E49" s="12" t="inlineStr">
        <is>
          <t>nfb</t>
        </is>
      </c>
      <c r="F49" s="12" t="inlineStr">
        <is>
          <t>negative</t>
        </is>
      </c>
      <c r="G49" s="12" t="inlineStr">
        <is>
          <t>Rods</t>
        </is>
      </c>
      <c r="H49" s="17" t="inlineStr">
        <is>
          <t>Wrinkled colonies + Starch+ = P. stutzeri. King P−/F− + N₂ gas+ = แยกจาก P. aeruginosa (King P+/F+) และ P. fluorescens/putida (King F+, N₂ gas−)</t>
        </is>
      </c>
      <c r="I49" s="18" t="inlineStr">
        <is>
          <t>+</t>
        </is>
      </c>
      <c r="J49" s="18" t="inlineStr">
        <is>
          <t>—</t>
        </is>
      </c>
      <c r="K49" s="18" t="inlineStr">
        <is>
          <t>—</t>
        </is>
      </c>
      <c r="L49" s="18" t="inlineStr">
        <is>
          <t>+</t>
        </is>
      </c>
      <c r="M49" s="18" t="inlineStr">
        <is>
          <t>—</t>
        </is>
      </c>
      <c r="N49" s="18" t="inlineStr">
        <is>
          <t>—</t>
        </is>
      </c>
      <c r="O49" s="18" t="inlineStr">
        <is>
          <t>—</t>
        </is>
      </c>
      <c r="P49" s="18" t="inlineStr">
        <is>
          <t>—</t>
        </is>
      </c>
      <c r="Q49" s="18" t="inlineStr">
        <is>
          <t>—</t>
        </is>
      </c>
      <c r="R49" s="18" t="inlineStr">
        <is>
          <t>—</t>
        </is>
      </c>
      <c r="S49" s="18" t="inlineStr">
        <is>
          <t>—</t>
        </is>
      </c>
      <c r="T49" s="18" t="inlineStr">
        <is>
          <t>—</t>
        </is>
      </c>
      <c r="U49" s="18" t="inlineStr">
        <is>
          <t>—</t>
        </is>
      </c>
      <c r="V49" s="18" t="inlineStr">
        <is>
          <t>—</t>
        </is>
      </c>
      <c r="W49" s="18" t="inlineStr">
        <is>
          <t>—</t>
        </is>
      </c>
      <c r="X49" s="18" t="inlineStr">
        <is>
          <t>—</t>
        </is>
      </c>
      <c r="Y49" s="18" t="inlineStr">
        <is>
          <t>−</t>
        </is>
      </c>
      <c r="Z49" s="18" t="inlineStr">
        <is>
          <t>—</t>
        </is>
      </c>
      <c r="AA49" s="18" t="inlineStr">
        <is>
          <t>—</t>
        </is>
      </c>
      <c r="AB49" s="18" t="inlineStr">
        <is>
          <t>—</t>
        </is>
      </c>
      <c r="AC49" s="18" t="inlineStr">
        <is>
          <t>−</t>
        </is>
      </c>
      <c r="AD49" s="18" t="inlineStr">
        <is>
          <t>+</t>
        </is>
      </c>
      <c r="AE49" s="18" t="inlineStr">
        <is>
          <t>—</t>
        </is>
      </c>
      <c r="AF49" s="18" t="inlineStr">
        <is>
          <t>—</t>
        </is>
      </c>
      <c r="AG49" s="18" t="inlineStr">
        <is>
          <t>—</t>
        </is>
      </c>
      <c r="AH49" s="18" t="inlineStr">
        <is>
          <t>—</t>
        </is>
      </c>
      <c r="AI49" s="18" t="inlineStr">
        <is>
          <t>—</t>
        </is>
      </c>
      <c r="AJ49" s="18" t="inlineStr">
        <is>
          <t>—</t>
        </is>
      </c>
      <c r="AK49" s="18" t="inlineStr">
        <is>
          <t>K/N</t>
        </is>
      </c>
      <c r="AL49" s="18" t="inlineStr">
        <is>
          <t>−</t>
        </is>
      </c>
      <c r="AM49" s="18" t="inlineStr">
        <is>
          <t>−</t>
        </is>
      </c>
      <c r="AN49" s="18" t="inlineStr">
        <is>
          <t>+</t>
        </is>
      </c>
      <c r="AO49" s="18" t="inlineStr">
        <is>
          <t>—</t>
        </is>
      </c>
      <c r="AP49" s="18" t="inlineStr">
        <is>
          <t>+</t>
        </is>
      </c>
      <c r="AQ49" s="18" t="inlineStr">
        <is>
          <t>O (+/−)</t>
        </is>
      </c>
      <c r="AR49" s="18" t="inlineStr">
        <is>
          <t>+</t>
        </is>
      </c>
      <c r="AS49" s="18" t="inlineStr">
        <is>
          <t>—</t>
        </is>
      </c>
      <c r="AT49" s="18" t="inlineStr">
        <is>
          <t>—</t>
        </is>
      </c>
      <c r="AU49" s="18" t="inlineStr">
        <is>
          <t>—</t>
        </is>
      </c>
      <c r="AV49" s="18" t="inlineStr">
        <is>
          <t>—</t>
        </is>
      </c>
      <c r="AW49" s="18" t="inlineStr">
        <is>
          <t>—</t>
        </is>
      </c>
      <c r="AX49" s="18" t="inlineStr">
        <is>
          <t>—</t>
        </is>
      </c>
      <c r="AY49" s="18" t="inlineStr">
        <is>
          <t>—</t>
        </is>
      </c>
      <c r="AZ49" s="18" t="inlineStr">
        <is>
          <t>—</t>
        </is>
      </c>
      <c r="BA49" s="18" t="inlineStr">
        <is>
          <t>—</t>
        </is>
      </c>
      <c r="BB49" s="18" t="inlineStr">
        <is>
          <t>+</t>
        </is>
      </c>
      <c r="BC49" s="18" t="inlineStr">
        <is>
          <t>+</t>
        </is>
      </c>
      <c r="BD49" s="18" t="inlineStr">
        <is>
          <t>—</t>
        </is>
      </c>
      <c r="BE49" s="18" t="inlineStr">
        <is>
          <t>+</t>
        </is>
      </c>
      <c r="BF49" s="18" t="inlineStr">
        <is>
          <t>—</t>
        </is>
      </c>
      <c r="BG49" s="18" t="inlineStr">
        <is>
          <t>—</t>
        </is>
      </c>
      <c r="BH49" s="18" t="inlineStr">
        <is>
          <t>+</t>
        </is>
      </c>
      <c r="BI49" s="18" t="inlineStr">
        <is>
          <t>—</t>
        </is>
      </c>
      <c r="BJ49" s="18" t="inlineStr">
        <is>
          <t>—</t>
        </is>
      </c>
      <c r="BK49" s="18" t="inlineStr">
        <is>
          <t>−</t>
        </is>
      </c>
      <c r="BL49" s="18" t="inlineStr">
        <is>
          <t>—</t>
        </is>
      </c>
      <c r="BM49" s="18" t="inlineStr">
        <is>
          <t>—</t>
        </is>
      </c>
      <c r="BN49" s="18" t="inlineStr">
        <is>
          <t>—</t>
        </is>
      </c>
      <c r="BO49" s="18" t="inlineStr">
        <is>
          <t>—</t>
        </is>
      </c>
      <c r="BP49" s="18" t="inlineStr">
        <is>
          <t>—</t>
        </is>
      </c>
      <c r="BQ49" s="18" t="inlineStr">
        <is>
          <t>—</t>
        </is>
      </c>
      <c r="BR49" s="18" t="inlineStr">
        <is>
          <t>—</t>
        </is>
      </c>
      <c r="BS49" s="18" t="inlineStr">
        <is>
          <t>—</t>
        </is>
      </c>
      <c r="BT49" s="18" t="inlineStr">
        <is>
          <t>—</t>
        </is>
      </c>
      <c r="BU49" s="18" t="inlineStr">
        <is>
          <t>—</t>
        </is>
      </c>
      <c r="BV49" s="18" t="inlineStr">
        <is>
          <t>—</t>
        </is>
      </c>
      <c r="BW49" s="18" t="inlineStr">
        <is>
          <t>—</t>
        </is>
      </c>
      <c r="BX49" s="18" t="inlineStr">
        <is>
          <t>—</t>
        </is>
      </c>
      <c r="BY49" s="18" t="inlineStr">
        <is>
          <t>—</t>
        </is>
      </c>
      <c r="BZ49" s="18" t="inlineStr">
        <is>
          <t>—</t>
        </is>
      </c>
      <c r="CA49" s="18" t="inlineStr">
        <is>
          <t>—</t>
        </is>
      </c>
      <c r="CB49" s="18" t="inlineStr">
        <is>
          <t>—</t>
        </is>
      </c>
      <c r="CC49" s="18" t="inlineStr">
        <is>
          <t>—</t>
        </is>
      </c>
      <c r="CD49" s="18" t="inlineStr">
        <is>
          <t>—</t>
        </is>
      </c>
    </row>
    <row r="50" ht="15" customHeight="1">
      <c r="A50" s="11" t="inlineStr">
        <is>
          <t>burkholderia_cepacia</t>
        </is>
      </c>
      <c r="B50" s="12" t="inlineStr">
        <is>
          <t>Burkholderia cepacia complex</t>
        </is>
      </c>
      <c r="C50" s="12" t="inlineStr">
        <is>
          <t>เบิร์คโฮลเดอเรีย เซปาเชีย</t>
        </is>
      </c>
      <c r="D50" s="12" t="inlineStr">
        <is>
          <t>Burkholderia</t>
        </is>
      </c>
      <c r="E50" s="12" t="inlineStr">
        <is>
          <t>nfb</t>
        </is>
      </c>
      <c r="F50" s="12" t="inlineStr">
        <is>
          <t>negative</t>
        </is>
      </c>
      <c r="G50" s="12" t="inlineStr">
        <is>
          <t>Rods</t>
        </is>
      </c>
      <c r="H50" s="17" t="inlineStr">
        <is>
          <t>Major pathogen for CF patients. Yellow pigment + Arabinose+ + N₂ gas− = B. cepacia (vs B. pseudomallei). Intrinsically MDR.</t>
        </is>
      </c>
      <c r="I50" s="18" t="inlineStr">
        <is>
          <t>+</t>
        </is>
      </c>
      <c r="J50" s="18" t="inlineStr">
        <is>
          <t>—</t>
        </is>
      </c>
      <c r="K50" s="18" t="inlineStr">
        <is>
          <t>—</t>
        </is>
      </c>
      <c r="L50" s="18" t="inlineStr">
        <is>
          <t>−</t>
        </is>
      </c>
      <c r="M50" s="18" t="inlineStr">
        <is>
          <t>—</t>
        </is>
      </c>
      <c r="N50" s="18" t="inlineStr">
        <is>
          <t>—</t>
        </is>
      </c>
      <c r="O50" s="18" t="inlineStr">
        <is>
          <t>—</t>
        </is>
      </c>
      <c r="P50" s="18" t="inlineStr">
        <is>
          <t>—</t>
        </is>
      </c>
      <c r="Q50" s="18" t="inlineStr">
        <is>
          <t>—</t>
        </is>
      </c>
      <c r="R50" s="18" t="inlineStr">
        <is>
          <t>—</t>
        </is>
      </c>
      <c r="S50" s="18" t="inlineStr">
        <is>
          <t>—</t>
        </is>
      </c>
      <c r="T50" s="18" t="inlineStr">
        <is>
          <t>—</t>
        </is>
      </c>
      <c r="U50" s="18" t="inlineStr">
        <is>
          <t>—</t>
        </is>
      </c>
      <c r="V50" s="18" t="inlineStr">
        <is>
          <t>—</t>
        </is>
      </c>
      <c r="W50" s="18" t="inlineStr">
        <is>
          <t>—</t>
        </is>
      </c>
      <c r="X50" s="18" t="inlineStr">
        <is>
          <t>—</t>
        </is>
      </c>
      <c r="Y50" s="18" t="inlineStr">
        <is>
          <t>−</t>
        </is>
      </c>
      <c r="Z50" s="18" t="inlineStr">
        <is>
          <t>—</t>
        </is>
      </c>
      <c r="AA50" s="18" t="inlineStr">
        <is>
          <t>—</t>
        </is>
      </c>
      <c r="AB50" s="18" t="inlineStr">
        <is>
          <t>—</t>
        </is>
      </c>
      <c r="AC50" s="18" t="inlineStr">
        <is>
          <t>+</t>
        </is>
      </c>
      <c r="AD50" s="18" t="inlineStr">
        <is>
          <t>+</t>
        </is>
      </c>
      <c r="AE50" s="18" t="inlineStr">
        <is>
          <t>+</t>
        </is>
      </c>
      <c r="AF50" s="18" t="inlineStr">
        <is>
          <t>−</t>
        </is>
      </c>
      <c r="AG50" s="18" t="inlineStr">
        <is>
          <t>—</t>
        </is>
      </c>
      <c r="AH50" s="18" t="inlineStr">
        <is>
          <t>—</t>
        </is>
      </c>
      <c r="AI50" s="18" t="inlineStr">
        <is>
          <t>—</t>
        </is>
      </c>
      <c r="AJ50" s="18" t="inlineStr">
        <is>
          <t>—</t>
        </is>
      </c>
      <c r="AK50" s="18" t="inlineStr">
        <is>
          <t>K/N or A/A</t>
        </is>
      </c>
      <c r="AL50" s="18" t="inlineStr">
        <is>
          <t>+</t>
        </is>
      </c>
      <c r="AM50" s="18" t="inlineStr">
        <is>
          <t>+</t>
        </is>
      </c>
      <c r="AN50" s="18" t="inlineStr">
        <is>
          <t>+</t>
        </is>
      </c>
      <c r="AO50" s="18" t="inlineStr">
        <is>
          <t>—</t>
        </is>
      </c>
      <c r="AP50" s="18" t="inlineStr">
        <is>
          <t>+</t>
        </is>
      </c>
      <c r="AQ50" s="18" t="inlineStr">
        <is>
          <t>O (+/−)</t>
        </is>
      </c>
      <c r="AR50" s="18" t="inlineStr">
        <is>
          <t>+</t>
        </is>
      </c>
      <c r="AS50" s="18" t="inlineStr">
        <is>
          <t>—</t>
        </is>
      </c>
      <c r="AT50" s="18" t="inlineStr">
        <is>
          <t>+</t>
        </is>
      </c>
      <c r="AU50" s="18" t="inlineStr">
        <is>
          <t>—</t>
        </is>
      </c>
      <c r="AV50" s="18" t="inlineStr">
        <is>
          <t>—</t>
        </is>
      </c>
      <c r="AW50" s="18" t="inlineStr">
        <is>
          <t>—</t>
        </is>
      </c>
      <c r="AX50" s="18" t="inlineStr">
        <is>
          <t>—</t>
        </is>
      </c>
      <c r="AY50" s="18" t="inlineStr">
        <is>
          <t>—</t>
        </is>
      </c>
      <c r="AZ50" s="18" t="inlineStr">
        <is>
          <t>—</t>
        </is>
      </c>
      <c r="BA50" s="18" t="inlineStr">
        <is>
          <t>+</t>
        </is>
      </c>
      <c r="BB50" s="18" t="inlineStr">
        <is>
          <t>−</t>
        </is>
      </c>
      <c r="BC50" s="18" t="inlineStr">
        <is>
          <t>−</t>
        </is>
      </c>
      <c r="BD50" s="18" t="inlineStr">
        <is>
          <t>—</t>
        </is>
      </c>
      <c r="BE50" s="18" t="inlineStr">
        <is>
          <t>−</t>
        </is>
      </c>
      <c r="BF50" s="18" t="inlineStr">
        <is>
          <t>—</t>
        </is>
      </c>
      <c r="BG50" s="18" t="inlineStr">
        <is>
          <t>—</t>
        </is>
      </c>
      <c r="BH50" s="18" t="inlineStr">
        <is>
          <t>+</t>
        </is>
      </c>
      <c r="BI50" s="18" t="inlineStr">
        <is>
          <t>—</t>
        </is>
      </c>
      <c r="BJ50" s="18" t="inlineStr">
        <is>
          <t>—</t>
        </is>
      </c>
      <c r="BK50" s="18" t="inlineStr">
        <is>
          <t>−</t>
        </is>
      </c>
      <c r="BL50" s="18" t="inlineStr">
        <is>
          <t>—</t>
        </is>
      </c>
      <c r="BM50" s="18" t="inlineStr">
        <is>
          <t>—</t>
        </is>
      </c>
      <c r="BN50" s="18" t="inlineStr">
        <is>
          <t>—</t>
        </is>
      </c>
      <c r="BO50" s="18" t="inlineStr">
        <is>
          <t>—</t>
        </is>
      </c>
      <c r="BP50" s="18" t="inlineStr">
        <is>
          <t>—</t>
        </is>
      </c>
      <c r="BQ50" s="18" t="inlineStr">
        <is>
          <t>—</t>
        </is>
      </c>
      <c r="BR50" s="18" t="inlineStr">
        <is>
          <t>—</t>
        </is>
      </c>
      <c r="BS50" s="18" t="inlineStr">
        <is>
          <t>—</t>
        </is>
      </c>
      <c r="BT50" s="18" t="inlineStr">
        <is>
          <t>—</t>
        </is>
      </c>
      <c r="BU50" s="18" t="inlineStr">
        <is>
          <t>—</t>
        </is>
      </c>
      <c r="BV50" s="18" t="inlineStr">
        <is>
          <t>—</t>
        </is>
      </c>
      <c r="BW50" s="18" t="inlineStr">
        <is>
          <t>—</t>
        </is>
      </c>
      <c r="BX50" s="18" t="inlineStr">
        <is>
          <t>—</t>
        </is>
      </c>
      <c r="BY50" s="18" t="inlineStr">
        <is>
          <t>—</t>
        </is>
      </c>
      <c r="BZ50" s="18" t="inlineStr">
        <is>
          <t>—</t>
        </is>
      </c>
      <c r="CA50" s="18" t="inlineStr">
        <is>
          <t>—</t>
        </is>
      </c>
      <c r="CB50" s="18" t="inlineStr">
        <is>
          <t>—</t>
        </is>
      </c>
      <c r="CC50" s="18" t="inlineStr">
        <is>
          <t>—</t>
        </is>
      </c>
      <c r="CD50" s="18" t="inlineStr">
        <is>
          <t>—</t>
        </is>
      </c>
    </row>
    <row r="51" ht="15" customHeight="1">
      <c r="A51" s="11" t="inlineStr">
        <is>
          <t>burkholderia_thailandensis</t>
        </is>
      </c>
      <c r="B51" s="12" t="inlineStr">
        <is>
          <t>Burkholderia thailandensis</t>
        </is>
      </c>
      <c r="C51" s="12" t="inlineStr">
        <is>
          <t>เบิร์คโฮลเดอเรีย ไทยแลนเดนซิส</t>
        </is>
      </c>
      <c r="D51" s="12" t="inlineStr">
        <is>
          <t>Burkholderia</t>
        </is>
      </c>
      <c r="E51" s="12" t="inlineStr">
        <is>
          <t>nfb</t>
        </is>
      </c>
      <c r="F51" s="12" t="inlineStr">
        <is>
          <t>negative</t>
        </is>
      </c>
      <c r="G51" s="12" t="inlineStr">
        <is>
          <t>Rods</t>
        </is>
      </c>
      <c r="H51" s="17" t="inlineStr">
        <is>
          <t>Environmental mimic ของ B. pseudomallei แต่ Arabinose+ และ Yellow pigment− (vs B. cepacia Yellow pigment+)</t>
        </is>
      </c>
      <c r="I51" s="18" t="inlineStr">
        <is>
          <t>+</t>
        </is>
      </c>
      <c r="J51" s="18" t="inlineStr">
        <is>
          <t>—</t>
        </is>
      </c>
      <c r="K51" s="18" t="inlineStr">
        <is>
          <t>—</t>
        </is>
      </c>
      <c r="L51" s="18" t="inlineStr">
        <is>
          <t>−</t>
        </is>
      </c>
      <c r="M51" s="18" t="inlineStr">
        <is>
          <t>—</t>
        </is>
      </c>
      <c r="N51" s="18" t="inlineStr">
        <is>
          <t>—</t>
        </is>
      </c>
      <c r="O51" s="18" t="inlineStr">
        <is>
          <t>—</t>
        </is>
      </c>
      <c r="P51" s="18" t="inlineStr">
        <is>
          <t>—</t>
        </is>
      </c>
      <c r="Q51" s="18" t="inlineStr">
        <is>
          <t>—</t>
        </is>
      </c>
      <c r="R51" s="18" t="inlineStr">
        <is>
          <t>—</t>
        </is>
      </c>
      <c r="S51" s="18" t="inlineStr">
        <is>
          <t>—</t>
        </is>
      </c>
      <c r="T51" s="18" t="inlineStr">
        <is>
          <t>—</t>
        </is>
      </c>
      <c r="U51" s="18" t="inlineStr">
        <is>
          <t>—</t>
        </is>
      </c>
      <c r="V51" s="18" t="inlineStr">
        <is>
          <t>—</t>
        </is>
      </c>
      <c r="W51" s="18" t="inlineStr">
        <is>
          <t>—</t>
        </is>
      </c>
      <c r="X51" s="18" t="inlineStr">
        <is>
          <t>—</t>
        </is>
      </c>
      <c r="Y51" s="18" t="inlineStr">
        <is>
          <t>−</t>
        </is>
      </c>
      <c r="Z51" s="18" t="inlineStr">
        <is>
          <t>—</t>
        </is>
      </c>
      <c r="AA51" s="18" t="inlineStr">
        <is>
          <t>—</t>
        </is>
      </c>
      <c r="AB51" s="18" t="inlineStr">
        <is>
          <t>—</t>
        </is>
      </c>
      <c r="AC51" s="18" t="inlineStr">
        <is>
          <t>—</t>
        </is>
      </c>
      <c r="AD51" s="18" t="inlineStr">
        <is>
          <t>+</t>
        </is>
      </c>
      <c r="AE51" s="18" t="inlineStr">
        <is>
          <t>—</t>
        </is>
      </c>
      <c r="AF51" s="18" t="inlineStr">
        <is>
          <t>—</t>
        </is>
      </c>
      <c r="AG51" s="18" t="inlineStr">
        <is>
          <t>—</t>
        </is>
      </c>
      <c r="AH51" s="18" t="inlineStr">
        <is>
          <t>—</t>
        </is>
      </c>
      <c r="AI51" s="18" t="inlineStr">
        <is>
          <t>—</t>
        </is>
      </c>
      <c r="AJ51" s="18" t="inlineStr">
        <is>
          <t>—</t>
        </is>
      </c>
      <c r="AK51" s="18" t="inlineStr">
        <is>
          <t>K/N or A/A</t>
        </is>
      </c>
      <c r="AL51" s="18" t="inlineStr">
        <is>
          <t>+</t>
        </is>
      </c>
      <c r="AM51" s="18" t="inlineStr">
        <is>
          <t>+</t>
        </is>
      </c>
      <c r="AN51" s="18" t="inlineStr">
        <is>
          <t>—</t>
        </is>
      </c>
      <c r="AO51" s="18" t="inlineStr">
        <is>
          <t>—</t>
        </is>
      </c>
      <c r="AP51" s="18" t="inlineStr">
        <is>
          <t>+</t>
        </is>
      </c>
      <c r="AQ51" s="18" t="inlineStr">
        <is>
          <t>+/−</t>
        </is>
      </c>
      <c r="AR51" s="18" t="inlineStr">
        <is>
          <t>+</t>
        </is>
      </c>
      <c r="AS51" s="18" t="inlineStr">
        <is>
          <t>—</t>
        </is>
      </c>
      <c r="AT51" s="18" t="inlineStr">
        <is>
          <t>+</t>
        </is>
      </c>
      <c r="AU51" s="18" t="inlineStr">
        <is>
          <t>—</t>
        </is>
      </c>
      <c r="AV51" s="18" t="inlineStr">
        <is>
          <t>—</t>
        </is>
      </c>
      <c r="AW51" s="18" t="inlineStr">
        <is>
          <t>—</t>
        </is>
      </c>
      <c r="AX51" s="18" t="inlineStr">
        <is>
          <t>—</t>
        </is>
      </c>
      <c r="AY51" s="18" t="inlineStr">
        <is>
          <t>—</t>
        </is>
      </c>
      <c r="AZ51" s="18" t="inlineStr">
        <is>
          <t>—</t>
        </is>
      </c>
      <c r="BA51" s="18" t="inlineStr">
        <is>
          <t>+</t>
        </is>
      </c>
      <c r="BB51" s="18" t="inlineStr">
        <is>
          <t>—</t>
        </is>
      </c>
      <c r="BC51" s="18" t="inlineStr">
        <is>
          <t>—</t>
        </is>
      </c>
      <c r="BD51" s="18" t="inlineStr">
        <is>
          <t>—</t>
        </is>
      </c>
      <c r="BE51" s="18" t="inlineStr">
        <is>
          <t>—</t>
        </is>
      </c>
      <c r="BF51" s="18" t="inlineStr">
        <is>
          <t>—</t>
        </is>
      </c>
      <c r="BG51" s="18" t="inlineStr">
        <is>
          <t>—</t>
        </is>
      </c>
      <c r="BH51" s="18" t="inlineStr">
        <is>
          <t>—</t>
        </is>
      </c>
      <c r="BI51" s="18" t="inlineStr">
        <is>
          <t>—</t>
        </is>
      </c>
      <c r="BJ51" s="18" t="inlineStr">
        <is>
          <t>—</t>
        </is>
      </c>
      <c r="BK51" s="18" t="inlineStr">
        <is>
          <t>−</t>
        </is>
      </c>
      <c r="BL51" s="18" t="inlineStr">
        <is>
          <t>—</t>
        </is>
      </c>
      <c r="BM51" s="18" t="inlineStr">
        <is>
          <t>—</t>
        </is>
      </c>
      <c r="BN51" s="18" t="inlineStr">
        <is>
          <t>—</t>
        </is>
      </c>
      <c r="BO51" s="18" t="inlineStr">
        <is>
          <t>—</t>
        </is>
      </c>
      <c r="BP51" s="18" t="inlineStr">
        <is>
          <t>—</t>
        </is>
      </c>
      <c r="BQ51" s="18" t="inlineStr">
        <is>
          <t>—</t>
        </is>
      </c>
      <c r="BR51" s="18" t="inlineStr">
        <is>
          <t>—</t>
        </is>
      </c>
      <c r="BS51" s="18" t="inlineStr">
        <is>
          <t>—</t>
        </is>
      </c>
      <c r="BT51" s="18" t="inlineStr">
        <is>
          <t>—</t>
        </is>
      </c>
      <c r="BU51" s="18" t="inlineStr">
        <is>
          <t>—</t>
        </is>
      </c>
      <c r="BV51" s="18" t="inlineStr">
        <is>
          <t>—</t>
        </is>
      </c>
      <c r="BW51" s="18" t="inlineStr">
        <is>
          <t>—</t>
        </is>
      </c>
      <c r="BX51" s="18" t="inlineStr">
        <is>
          <t>—</t>
        </is>
      </c>
      <c r="BY51" s="18" t="inlineStr">
        <is>
          <t>—</t>
        </is>
      </c>
      <c r="BZ51" s="18" t="inlineStr">
        <is>
          <t>—</t>
        </is>
      </c>
      <c r="CA51" s="18" t="inlineStr">
        <is>
          <t>—</t>
        </is>
      </c>
      <c r="CB51" s="18" t="inlineStr">
        <is>
          <t>—</t>
        </is>
      </c>
      <c r="CC51" s="18" t="inlineStr">
        <is>
          <t>—</t>
        </is>
      </c>
      <c r="CD51" s="18" t="inlineStr">
        <is>
          <t>—</t>
        </is>
      </c>
    </row>
    <row r="52" ht="15" customHeight="1">
      <c r="A52" s="11" t="inlineStr">
        <is>
          <t>shewanella_putrefaciens</t>
        </is>
      </c>
      <c r="B52" s="12" t="inlineStr">
        <is>
          <t>Shewanella putrefaciens</t>
        </is>
      </c>
      <c r="C52" s="12" t="inlineStr">
        <is>
          <t>ชีวาเนลลา พิวทรีเฟเชียนส์</t>
        </is>
      </c>
      <c r="D52" s="12" t="inlineStr">
        <is>
          <t>Shewanella</t>
        </is>
      </c>
      <c r="E52" s="12" t="inlineStr">
        <is>
          <t>nfb</t>
        </is>
      </c>
      <c r="F52" s="12" t="inlineStr">
        <is>
          <t>negative</t>
        </is>
      </c>
      <c r="G52" s="12" t="inlineStr">
        <is>
          <t>Rods</t>
        </is>
      </c>
      <c r="H52" s="17" t="inlineStr">
        <is>
          <t>H₂S+ NFB + Oxidase+ + 0% NaCl+ = S. putrefaciens. ต่างจาก S. algae ที่ 0% NaCl− (ต้องการเกลือ)</t>
        </is>
      </c>
      <c r="I52" s="18" t="inlineStr">
        <is>
          <t>+</t>
        </is>
      </c>
      <c r="J52" s="18" t="inlineStr">
        <is>
          <t>—</t>
        </is>
      </c>
      <c r="K52" s="18" t="inlineStr">
        <is>
          <t>—</t>
        </is>
      </c>
      <c r="L52" s="18" t="inlineStr">
        <is>
          <t>—</t>
        </is>
      </c>
      <c r="M52" s="18" t="inlineStr">
        <is>
          <t>—</t>
        </is>
      </c>
      <c r="N52" s="18" t="inlineStr">
        <is>
          <t>—</t>
        </is>
      </c>
      <c r="O52" s="18" t="inlineStr">
        <is>
          <t>—</t>
        </is>
      </c>
      <c r="P52" s="18" t="inlineStr">
        <is>
          <t>—</t>
        </is>
      </c>
      <c r="Q52" s="18" t="inlineStr">
        <is>
          <t>—</t>
        </is>
      </c>
      <c r="R52" s="18" t="inlineStr">
        <is>
          <t>—</t>
        </is>
      </c>
      <c r="S52" s="18" t="inlineStr">
        <is>
          <t>—</t>
        </is>
      </c>
      <c r="T52" s="18" t="inlineStr">
        <is>
          <t>—</t>
        </is>
      </c>
      <c r="U52" s="18" t="inlineStr">
        <is>
          <t>—</t>
        </is>
      </c>
      <c r="V52" s="18" t="inlineStr">
        <is>
          <t>—</t>
        </is>
      </c>
      <c r="W52" s="18" t="inlineStr">
        <is>
          <t>—</t>
        </is>
      </c>
      <c r="X52" s="18" t="inlineStr">
        <is>
          <t>—</t>
        </is>
      </c>
      <c r="Y52" s="18" t="inlineStr">
        <is>
          <t>−</t>
        </is>
      </c>
      <c r="Z52" s="18" t="inlineStr">
        <is>
          <t>—</t>
        </is>
      </c>
      <c r="AA52" s="18" t="inlineStr">
        <is>
          <t>—</t>
        </is>
      </c>
      <c r="AB52" s="18" t="inlineStr">
        <is>
          <t>—</t>
        </is>
      </c>
      <c r="AC52" s="18" t="inlineStr">
        <is>
          <t>—</t>
        </is>
      </c>
      <c r="AD52" s="18" t="inlineStr">
        <is>
          <t>+</t>
        </is>
      </c>
      <c r="AE52" s="18" t="inlineStr">
        <is>
          <t>—</t>
        </is>
      </c>
      <c r="AF52" s="18" t="inlineStr">
        <is>
          <t>—</t>
        </is>
      </c>
      <c r="AG52" s="18" t="inlineStr">
        <is>
          <t>—</t>
        </is>
      </c>
      <c r="AH52" s="18" t="inlineStr">
        <is>
          <t>—</t>
        </is>
      </c>
      <c r="AI52" s="18" t="inlineStr">
        <is>
          <t>—</t>
        </is>
      </c>
      <c r="AJ52" s="18" t="inlineStr">
        <is>
          <t>—</t>
        </is>
      </c>
      <c r="AK52" s="18" t="inlineStr">
        <is>
          <t>+</t>
        </is>
      </c>
      <c r="AL52" s="18" t="inlineStr">
        <is>
          <t>—</t>
        </is>
      </c>
      <c r="AM52" s="18" t="inlineStr">
        <is>
          <t>+</t>
        </is>
      </c>
      <c r="AN52" s="18" t="inlineStr">
        <is>
          <t>—</t>
        </is>
      </c>
      <c r="AO52" s="18" t="inlineStr">
        <is>
          <t>—</t>
        </is>
      </c>
      <c r="AP52" s="18" t="inlineStr">
        <is>
          <t>—</t>
        </is>
      </c>
      <c r="AQ52" s="18" t="inlineStr">
        <is>
          <t>±/−</t>
        </is>
      </c>
      <c r="AR52" s="18" t="inlineStr">
        <is>
          <t>+</t>
        </is>
      </c>
      <c r="AS52" s="18" t="inlineStr">
        <is>
          <t>—</t>
        </is>
      </c>
      <c r="AT52" s="18" t="inlineStr">
        <is>
          <t>—</t>
        </is>
      </c>
      <c r="AU52" s="18" t="inlineStr">
        <is>
          <t>—</t>
        </is>
      </c>
      <c r="AV52" s="18" t="inlineStr">
        <is>
          <t>—</t>
        </is>
      </c>
      <c r="AW52" s="18" t="inlineStr">
        <is>
          <t>—</t>
        </is>
      </c>
      <c r="AX52" s="18" t="inlineStr">
        <is>
          <t>—</t>
        </is>
      </c>
      <c r="AY52" s="18" t="inlineStr">
        <is>
          <t>—</t>
        </is>
      </c>
      <c r="AZ52" s="18" t="inlineStr">
        <is>
          <t>—</t>
        </is>
      </c>
      <c r="BA52" s="18" t="inlineStr">
        <is>
          <t>—</t>
        </is>
      </c>
      <c r="BB52" s="18" t="inlineStr">
        <is>
          <t>—</t>
        </is>
      </c>
      <c r="BC52" s="18" t="inlineStr">
        <is>
          <t>—</t>
        </is>
      </c>
      <c r="BD52" s="18" t="inlineStr">
        <is>
          <t>—</t>
        </is>
      </c>
      <c r="BE52" s="18" t="inlineStr">
        <is>
          <t>—</t>
        </is>
      </c>
      <c r="BF52" s="18" t="inlineStr">
        <is>
          <t>—</t>
        </is>
      </c>
      <c r="BG52" s="18" t="inlineStr">
        <is>
          <t>—</t>
        </is>
      </c>
      <c r="BH52" s="18" t="inlineStr">
        <is>
          <t>—</t>
        </is>
      </c>
      <c r="BI52" s="18" t="inlineStr">
        <is>
          <t>—</t>
        </is>
      </c>
      <c r="BJ52" s="18" t="inlineStr">
        <is>
          <t>—</t>
        </is>
      </c>
      <c r="BK52" s="18" t="inlineStr">
        <is>
          <t>−</t>
        </is>
      </c>
      <c r="BL52" s="18" t="inlineStr">
        <is>
          <t>—</t>
        </is>
      </c>
      <c r="BM52" s="18" t="inlineStr">
        <is>
          <t>—</t>
        </is>
      </c>
      <c r="BN52" s="18" t="inlineStr">
        <is>
          <t>—</t>
        </is>
      </c>
      <c r="BO52" s="18" t="inlineStr">
        <is>
          <t>—</t>
        </is>
      </c>
      <c r="BP52" s="18" t="inlineStr">
        <is>
          <t>—</t>
        </is>
      </c>
      <c r="BQ52" s="18" t="inlineStr">
        <is>
          <t>+</t>
        </is>
      </c>
      <c r="BR52" s="18" t="inlineStr">
        <is>
          <t>—</t>
        </is>
      </c>
      <c r="BS52" s="18" t="inlineStr">
        <is>
          <t>−(+)</t>
        </is>
      </c>
      <c r="BT52" s="18" t="inlineStr">
        <is>
          <t>—</t>
        </is>
      </c>
      <c r="BU52" s="18" t="inlineStr">
        <is>
          <t>—</t>
        </is>
      </c>
      <c r="BV52" s="18" t="inlineStr">
        <is>
          <t>—</t>
        </is>
      </c>
      <c r="BW52" s="18" t="inlineStr">
        <is>
          <t>—</t>
        </is>
      </c>
      <c r="BX52" s="18" t="inlineStr">
        <is>
          <t>—</t>
        </is>
      </c>
      <c r="BY52" s="18" t="inlineStr">
        <is>
          <t>—</t>
        </is>
      </c>
      <c r="BZ52" s="18" t="inlineStr">
        <is>
          <t>—</t>
        </is>
      </c>
      <c r="CA52" s="18" t="inlineStr">
        <is>
          <t>—</t>
        </is>
      </c>
      <c r="CB52" s="18" t="inlineStr">
        <is>
          <t>—</t>
        </is>
      </c>
      <c r="CC52" s="18" t="inlineStr">
        <is>
          <t>—</t>
        </is>
      </c>
      <c r="CD52" s="18" t="inlineStr">
        <is>
          <t>—</t>
        </is>
      </c>
    </row>
    <row r="53" ht="15" customHeight="1">
      <c r="A53" s="11" t="inlineStr">
        <is>
          <t>shewanella_algae</t>
        </is>
      </c>
      <c r="B53" s="12" t="inlineStr">
        <is>
          <t>Shewanella algae</t>
        </is>
      </c>
      <c r="C53" s="12" t="inlineStr">
        <is>
          <t>ชีวาเนลลา แอลเจ</t>
        </is>
      </c>
      <c r="D53" s="12" t="inlineStr">
        <is>
          <t>Shewanella</t>
        </is>
      </c>
      <c r="E53" s="12" t="inlineStr">
        <is>
          <t>nfb</t>
        </is>
      </c>
      <c r="F53" s="12" t="inlineStr">
        <is>
          <t>negative</t>
        </is>
      </c>
      <c r="G53" s="12" t="inlineStr">
        <is>
          <t>Rods</t>
        </is>
      </c>
      <c r="H53" s="17" t="inlineStr">
        <is>
          <t>H₂S+ NFB (lead acetate only) + 6% NaCl+ (halotolerant) + 0% NaCl− = S. algae. Sucrose/Maltose negative ต่างจาก S. putrefaciens</t>
        </is>
      </c>
      <c r="I53" s="18" t="inlineStr">
        <is>
          <t>+</t>
        </is>
      </c>
      <c r="J53" s="18" t="inlineStr">
        <is>
          <t>—</t>
        </is>
      </c>
      <c r="K53" s="18" t="inlineStr">
        <is>
          <t>—</t>
        </is>
      </c>
      <c r="L53" s="18" t="inlineStr">
        <is>
          <t>—</t>
        </is>
      </c>
      <c r="M53" s="18" t="inlineStr">
        <is>
          <t>—</t>
        </is>
      </c>
      <c r="N53" s="18" t="inlineStr">
        <is>
          <t>—</t>
        </is>
      </c>
      <c r="O53" s="18" t="inlineStr">
        <is>
          <t>—</t>
        </is>
      </c>
      <c r="P53" s="18" t="inlineStr">
        <is>
          <t>—</t>
        </is>
      </c>
      <c r="Q53" s="18" t="inlineStr">
        <is>
          <t>—</t>
        </is>
      </c>
      <c r="R53" s="18" t="inlineStr">
        <is>
          <t>—</t>
        </is>
      </c>
      <c r="S53" s="18" t="inlineStr">
        <is>
          <t>—</t>
        </is>
      </c>
      <c r="T53" s="18" t="inlineStr">
        <is>
          <t>—</t>
        </is>
      </c>
      <c r="U53" s="18" t="inlineStr">
        <is>
          <t>—</t>
        </is>
      </c>
      <c r="V53" s="18" t="inlineStr">
        <is>
          <t>—</t>
        </is>
      </c>
      <c r="W53" s="18" t="inlineStr">
        <is>
          <t>—</t>
        </is>
      </c>
      <c r="X53" s="18" t="inlineStr">
        <is>
          <t>—</t>
        </is>
      </c>
      <c r="Y53" s="18" t="inlineStr">
        <is>
          <t>−</t>
        </is>
      </c>
      <c r="Z53" s="18" t="inlineStr">
        <is>
          <t>—</t>
        </is>
      </c>
      <c r="AA53" s="18" t="inlineStr">
        <is>
          <t>—</t>
        </is>
      </c>
      <c r="AB53" s="18" t="inlineStr">
        <is>
          <t>—</t>
        </is>
      </c>
      <c r="AC53" s="18" t="inlineStr">
        <is>
          <t>—</t>
        </is>
      </c>
      <c r="AD53" s="18" t="inlineStr">
        <is>
          <t>+</t>
        </is>
      </c>
      <c r="AE53" s="18" t="inlineStr">
        <is>
          <t>—</t>
        </is>
      </c>
      <c r="AF53" s="18" t="inlineStr">
        <is>
          <t>—</t>
        </is>
      </c>
      <c r="AG53" s="18" t="inlineStr">
        <is>
          <t>—</t>
        </is>
      </c>
      <c r="AH53" s="18" t="inlineStr">
        <is>
          <t>—</t>
        </is>
      </c>
      <c r="AI53" s="18" t="inlineStr">
        <is>
          <t>—</t>
        </is>
      </c>
      <c r="AJ53" s="18" t="inlineStr">
        <is>
          <t>—</t>
        </is>
      </c>
      <c r="AK53" s="18" t="inlineStr">
        <is>
          <t>+</t>
        </is>
      </c>
      <c r="AL53" s="18" t="inlineStr">
        <is>
          <t>—</t>
        </is>
      </c>
      <c r="AM53" s="18" t="inlineStr">
        <is>
          <t>−</t>
        </is>
      </c>
      <c r="AN53" s="18" t="inlineStr">
        <is>
          <t>—</t>
        </is>
      </c>
      <c r="AO53" s="18" t="inlineStr">
        <is>
          <t>—</t>
        </is>
      </c>
      <c r="AP53" s="18" t="inlineStr">
        <is>
          <t>—</t>
        </is>
      </c>
      <c r="AQ53" s="18" t="inlineStr">
        <is>
          <t>−/−</t>
        </is>
      </c>
      <c r="AR53" s="18" t="inlineStr">
        <is>
          <t>−</t>
        </is>
      </c>
      <c r="AS53" s="18" t="inlineStr">
        <is>
          <t>—</t>
        </is>
      </c>
      <c r="AT53" s="18" t="inlineStr">
        <is>
          <t>—</t>
        </is>
      </c>
      <c r="AU53" s="18" t="inlineStr">
        <is>
          <t>—</t>
        </is>
      </c>
      <c r="AV53" s="18" t="inlineStr">
        <is>
          <t>—</t>
        </is>
      </c>
      <c r="AW53" s="18" t="inlineStr">
        <is>
          <t>—</t>
        </is>
      </c>
      <c r="AX53" s="18" t="inlineStr">
        <is>
          <t>—</t>
        </is>
      </c>
      <c r="AY53" s="18" t="inlineStr">
        <is>
          <t>—</t>
        </is>
      </c>
      <c r="AZ53" s="18" t="inlineStr">
        <is>
          <t>—</t>
        </is>
      </c>
      <c r="BA53" s="18" t="inlineStr">
        <is>
          <t>—</t>
        </is>
      </c>
      <c r="BB53" s="18" t="inlineStr">
        <is>
          <t>—</t>
        </is>
      </c>
      <c r="BC53" s="18" t="inlineStr">
        <is>
          <t>—</t>
        </is>
      </c>
      <c r="BD53" s="18" t="inlineStr">
        <is>
          <t>—</t>
        </is>
      </c>
      <c r="BE53" s="18" t="inlineStr">
        <is>
          <t>—</t>
        </is>
      </c>
      <c r="BF53" s="18" t="inlineStr">
        <is>
          <t>—</t>
        </is>
      </c>
      <c r="BG53" s="18" t="inlineStr">
        <is>
          <t>—</t>
        </is>
      </c>
      <c r="BH53" s="18" t="inlineStr">
        <is>
          <t>—</t>
        </is>
      </c>
      <c r="BI53" s="18" t="inlineStr">
        <is>
          <t>—</t>
        </is>
      </c>
      <c r="BJ53" s="18" t="inlineStr">
        <is>
          <t>—</t>
        </is>
      </c>
      <c r="BK53" s="18" t="inlineStr">
        <is>
          <t>−</t>
        </is>
      </c>
      <c r="BL53" s="18" t="inlineStr">
        <is>
          <t>—</t>
        </is>
      </c>
      <c r="BM53" s="18" t="inlineStr">
        <is>
          <t>—</t>
        </is>
      </c>
      <c r="BN53" s="18" t="inlineStr">
        <is>
          <t>—</t>
        </is>
      </c>
      <c r="BO53" s="18" t="inlineStr">
        <is>
          <t>—</t>
        </is>
      </c>
      <c r="BP53" s="18" t="inlineStr">
        <is>
          <t>—</t>
        </is>
      </c>
      <c r="BQ53" s="18" t="inlineStr">
        <is>
          <t>−</t>
        </is>
      </c>
      <c r="BR53" s="18" t="inlineStr">
        <is>
          <t>—</t>
        </is>
      </c>
      <c r="BS53" s="18" t="inlineStr">
        <is>
          <t>+</t>
        </is>
      </c>
      <c r="BT53" s="18" t="inlineStr">
        <is>
          <t>—</t>
        </is>
      </c>
      <c r="BU53" s="18" t="inlineStr">
        <is>
          <t>—</t>
        </is>
      </c>
      <c r="BV53" s="18" t="inlineStr">
        <is>
          <t>—</t>
        </is>
      </c>
      <c r="BW53" s="18" t="inlineStr">
        <is>
          <t>—</t>
        </is>
      </c>
      <c r="BX53" s="18" t="inlineStr">
        <is>
          <t>—</t>
        </is>
      </c>
      <c r="BY53" s="18" t="inlineStr">
        <is>
          <t>—</t>
        </is>
      </c>
      <c r="BZ53" s="18" t="inlineStr">
        <is>
          <t>—</t>
        </is>
      </c>
      <c r="CA53" s="18" t="inlineStr">
        <is>
          <t>—</t>
        </is>
      </c>
      <c r="CB53" s="18" t="inlineStr">
        <is>
          <t>—</t>
        </is>
      </c>
      <c r="CC53" s="18" t="inlineStr">
        <is>
          <t>—</t>
        </is>
      </c>
      <c r="CD53" s="18" t="inlineStr">
        <is>
          <t>—</t>
        </is>
      </c>
    </row>
    <row r="54" ht="15" customHeight="1">
      <c r="A54" s="11" t="inlineStr">
        <is>
          <t>elizabethkingia_meningoseptica</t>
        </is>
      </c>
      <c r="B54" s="12" t="inlineStr">
        <is>
          <t>Elizabethkingia meningoseptica</t>
        </is>
      </c>
      <c r="C54" s="12" t="inlineStr">
        <is>
          <t>อลิซาเบธคิงเจีย เมนิงโกเซปติกา</t>
        </is>
      </c>
      <c r="D54" s="12" t="inlineStr">
        <is>
          <t>Elizabethkingia</t>
        </is>
      </c>
      <c r="E54" s="12" t="inlineStr">
        <is>
          <t>nfb</t>
        </is>
      </c>
      <c r="F54" s="12" t="inlineStr">
        <is>
          <t>negative</t>
        </is>
      </c>
      <c r="G54" s="12" t="inlineStr">
        <is>
          <t>Rods (thin)</t>
        </is>
      </c>
      <c r="H54" s="17" t="inlineStr">
        <is>
          <t>Pale yellow pigment + Indole+ + Non-motile + Oxidase+ = Elizabethkingia. Maltose+/Lactose+/Sucrose− pattern distinctive. MDR.</t>
        </is>
      </c>
      <c r="I54" s="18" t="inlineStr">
        <is>
          <t>+</t>
        </is>
      </c>
      <c r="J54" s="18" t="inlineStr">
        <is>
          <t>—</t>
        </is>
      </c>
      <c r="K54" s="18" t="inlineStr">
        <is>
          <t>—</t>
        </is>
      </c>
      <c r="L54" s="18" t="inlineStr">
        <is>
          <t>+</t>
        </is>
      </c>
      <c r="M54" s="18" t="inlineStr">
        <is>
          <t>—</t>
        </is>
      </c>
      <c r="N54" s="18" t="inlineStr">
        <is>
          <t>—</t>
        </is>
      </c>
      <c r="O54" s="18" t="inlineStr">
        <is>
          <t>—</t>
        </is>
      </c>
      <c r="P54" s="18" t="inlineStr">
        <is>
          <t>—</t>
        </is>
      </c>
      <c r="Q54" s="18" t="inlineStr">
        <is>
          <t>—</t>
        </is>
      </c>
      <c r="R54" s="18" t="inlineStr">
        <is>
          <t>—</t>
        </is>
      </c>
      <c r="S54" s="18" t="inlineStr">
        <is>
          <t>—</t>
        </is>
      </c>
      <c r="T54" s="18" t="inlineStr">
        <is>
          <t>—</t>
        </is>
      </c>
      <c r="U54" s="18" t="inlineStr">
        <is>
          <t>—</t>
        </is>
      </c>
      <c r="V54" s="18" t="inlineStr">
        <is>
          <t>—</t>
        </is>
      </c>
      <c r="W54" s="18" t="inlineStr">
        <is>
          <t>—</t>
        </is>
      </c>
      <c r="X54" s="18" t="inlineStr">
        <is>
          <t>—</t>
        </is>
      </c>
      <c r="Y54" s="18" t="inlineStr">
        <is>
          <t>+</t>
        </is>
      </c>
      <c r="Z54" s="18" t="inlineStr">
        <is>
          <t>—</t>
        </is>
      </c>
      <c r="AA54" s="18" t="inlineStr">
        <is>
          <t>—</t>
        </is>
      </c>
      <c r="AB54" s="18" t="inlineStr">
        <is>
          <t>—</t>
        </is>
      </c>
      <c r="AC54" s="18" t="inlineStr">
        <is>
          <t>—</t>
        </is>
      </c>
      <c r="AD54" s="18" t="inlineStr">
        <is>
          <t>−</t>
        </is>
      </c>
      <c r="AE54" s="18" t="inlineStr">
        <is>
          <t>—</t>
        </is>
      </c>
      <c r="AF54" s="18" t="inlineStr">
        <is>
          <t>—</t>
        </is>
      </c>
      <c r="AG54" s="18" t="inlineStr">
        <is>
          <t>—</t>
        </is>
      </c>
      <c r="AH54" s="18" t="inlineStr">
        <is>
          <t>—</t>
        </is>
      </c>
      <c r="AI54" s="18" t="inlineStr">
        <is>
          <t>—</t>
        </is>
      </c>
      <c r="AJ54" s="18" t="inlineStr">
        <is>
          <t>—</t>
        </is>
      </c>
      <c r="AK54" s="18" t="inlineStr">
        <is>
          <t>—</t>
        </is>
      </c>
      <c r="AL54" s="18" t="inlineStr">
        <is>
          <t>+</t>
        </is>
      </c>
      <c r="AM54" s="18" t="inlineStr">
        <is>
          <t>−</t>
        </is>
      </c>
      <c r="AN54" s="18" t="inlineStr">
        <is>
          <t>+</t>
        </is>
      </c>
      <c r="AO54" s="18" t="inlineStr">
        <is>
          <t>—</t>
        </is>
      </c>
      <c r="AP54" s="18" t="inlineStr">
        <is>
          <t>−</t>
        </is>
      </c>
      <c r="AQ54" s="18" t="inlineStr">
        <is>
          <t>+/−</t>
        </is>
      </c>
      <c r="AR54" s="18" t="inlineStr">
        <is>
          <t>+</t>
        </is>
      </c>
      <c r="AS54" s="18" t="inlineStr">
        <is>
          <t>—</t>
        </is>
      </c>
      <c r="AT54" s="18" t="inlineStr">
        <is>
          <t>−</t>
        </is>
      </c>
      <c r="AU54" s="18" t="inlineStr">
        <is>
          <t>—</t>
        </is>
      </c>
      <c r="AV54" s="18" t="inlineStr">
        <is>
          <t>—</t>
        </is>
      </c>
      <c r="AW54" s="18" t="inlineStr">
        <is>
          <t>—</t>
        </is>
      </c>
      <c r="AX54" s="18" t="inlineStr">
        <is>
          <t>—</t>
        </is>
      </c>
      <c r="AY54" s="18" t="inlineStr">
        <is>
          <t>—</t>
        </is>
      </c>
      <c r="AZ54" s="18" t="inlineStr">
        <is>
          <t>—</t>
        </is>
      </c>
      <c r="BA54" s="18" t="inlineStr">
        <is>
          <t>+</t>
        </is>
      </c>
      <c r="BB54" s="18" t="inlineStr">
        <is>
          <t>+</t>
        </is>
      </c>
      <c r="BC54" s="18" t="inlineStr">
        <is>
          <t>—</t>
        </is>
      </c>
      <c r="BD54" s="18" t="inlineStr">
        <is>
          <t>—</t>
        </is>
      </c>
      <c r="BE54" s="18" t="inlineStr">
        <is>
          <t>—</t>
        </is>
      </c>
      <c r="BF54" s="18" t="inlineStr">
        <is>
          <t>—</t>
        </is>
      </c>
      <c r="BG54" s="18" t="inlineStr">
        <is>
          <t>—</t>
        </is>
      </c>
      <c r="BH54" s="18" t="inlineStr">
        <is>
          <t>—</t>
        </is>
      </c>
      <c r="BI54" s="18" t="inlineStr">
        <is>
          <t>—</t>
        </is>
      </c>
      <c r="BJ54" s="18" t="inlineStr">
        <is>
          <t>—</t>
        </is>
      </c>
      <c r="BK54" s="18" t="inlineStr">
        <is>
          <t>−</t>
        </is>
      </c>
      <c r="BL54" s="18" t="inlineStr">
        <is>
          <t>—</t>
        </is>
      </c>
      <c r="BM54" s="18" t="inlineStr">
        <is>
          <t>—</t>
        </is>
      </c>
      <c r="BN54" s="18" t="inlineStr">
        <is>
          <t>—</t>
        </is>
      </c>
      <c r="BO54" s="18" t="inlineStr">
        <is>
          <t>—</t>
        </is>
      </c>
      <c r="BP54" s="18" t="inlineStr">
        <is>
          <t>—</t>
        </is>
      </c>
      <c r="BQ54" s="18" t="inlineStr">
        <is>
          <t>—</t>
        </is>
      </c>
      <c r="BR54" s="18" t="inlineStr">
        <is>
          <t>—</t>
        </is>
      </c>
      <c r="BS54" s="18" t="inlineStr">
        <is>
          <t>—</t>
        </is>
      </c>
      <c r="BT54" s="18" t="inlineStr">
        <is>
          <t>—</t>
        </is>
      </c>
      <c r="BU54" s="18" t="inlineStr">
        <is>
          <t>—</t>
        </is>
      </c>
      <c r="BV54" s="18" t="inlineStr">
        <is>
          <t>—</t>
        </is>
      </c>
      <c r="BW54" s="18" t="inlineStr">
        <is>
          <t>—</t>
        </is>
      </c>
      <c r="BX54" s="18" t="inlineStr">
        <is>
          <t>—</t>
        </is>
      </c>
      <c r="BY54" s="18" t="inlineStr">
        <is>
          <t>—</t>
        </is>
      </c>
      <c r="BZ54" s="18" t="inlineStr">
        <is>
          <t>—</t>
        </is>
      </c>
      <c r="CA54" s="18" t="inlineStr">
        <is>
          <t>—</t>
        </is>
      </c>
      <c r="CB54" s="18" t="inlineStr">
        <is>
          <t>—</t>
        </is>
      </c>
      <c r="CC54" s="18" t="inlineStr">
        <is>
          <t>—</t>
        </is>
      </c>
      <c r="CD54" s="18" t="inlineStr">
        <is>
          <t>—</t>
        </is>
      </c>
    </row>
    <row r="55" ht="15" customHeight="1">
      <c r="A55" s="11" t="inlineStr">
        <is>
          <t>acinetobacter_lwoffii</t>
        </is>
      </c>
      <c r="B55" s="12" t="inlineStr">
        <is>
          <t>Acinetobacter lwoffii</t>
        </is>
      </c>
      <c r="C55" s="12" t="inlineStr">
        <is>
          <t>อาซิเนโตแบคเตอร์ ลวอฟฟิไอ</t>
        </is>
      </c>
      <c r="D55" s="12" t="inlineStr">
        <is>
          <t>Acinetobacter</t>
        </is>
      </c>
      <c r="E55" s="12" t="inlineStr">
        <is>
          <t>nfb</t>
        </is>
      </c>
      <c r="F55" s="12" t="inlineStr">
        <is>
          <t>negative</t>
        </is>
      </c>
      <c r="G55" s="12" t="inlineStr">
        <is>
          <t>Coccobacilli</t>
        </is>
      </c>
      <c r="H55" s="17" t="inlineStr">
        <is>
          <t>Asaccharolytic Acinetobacter: Glucose O/F −/− (vs A. baumannii +/−). Growth 42°C ± (vs A. baumannii +). Lactose− (vs A. baumannii +).</t>
        </is>
      </c>
      <c r="I55" s="18" t="inlineStr">
        <is>
          <t>−</t>
        </is>
      </c>
      <c r="J55" s="18" t="inlineStr">
        <is>
          <t>—</t>
        </is>
      </c>
      <c r="K55" s="18" t="inlineStr">
        <is>
          <t>—</t>
        </is>
      </c>
      <c r="L55" s="18" t="inlineStr">
        <is>
          <t>−</t>
        </is>
      </c>
      <c r="M55" s="18" t="inlineStr">
        <is>
          <t>—</t>
        </is>
      </c>
      <c r="N55" s="18" t="inlineStr">
        <is>
          <t>—</t>
        </is>
      </c>
      <c r="O55" s="18" t="inlineStr">
        <is>
          <t>—</t>
        </is>
      </c>
      <c r="P55" s="18" t="inlineStr">
        <is>
          <t>—</t>
        </is>
      </c>
      <c r="Q55" s="18" t="inlineStr">
        <is>
          <t>—</t>
        </is>
      </c>
      <c r="R55" s="18" t="inlineStr">
        <is>
          <t>—</t>
        </is>
      </c>
      <c r="S55" s="18" t="inlineStr">
        <is>
          <t>—</t>
        </is>
      </c>
      <c r="T55" s="18" t="inlineStr">
        <is>
          <t>—</t>
        </is>
      </c>
      <c r="U55" s="18" t="inlineStr">
        <is>
          <t>—</t>
        </is>
      </c>
      <c r="V55" s="18" t="inlineStr">
        <is>
          <t>—</t>
        </is>
      </c>
      <c r="W55" s="18" t="inlineStr">
        <is>
          <t>—</t>
        </is>
      </c>
      <c r="X55" s="18" t="inlineStr">
        <is>
          <t>—</t>
        </is>
      </c>
      <c r="Y55" s="18" t="inlineStr">
        <is>
          <t>−</t>
        </is>
      </c>
      <c r="Z55" s="18" t="inlineStr">
        <is>
          <t>—</t>
        </is>
      </c>
      <c r="AA55" s="18" t="inlineStr">
        <is>
          <t>—</t>
        </is>
      </c>
      <c r="AB55" s="18" t="inlineStr">
        <is>
          <t>−/+</t>
        </is>
      </c>
      <c r="AC55" s="18" t="inlineStr">
        <is>
          <t>—</t>
        </is>
      </c>
      <c r="AD55" s="18" t="inlineStr">
        <is>
          <t>−</t>
        </is>
      </c>
      <c r="AE55" s="18" t="inlineStr">
        <is>
          <t>—</t>
        </is>
      </c>
      <c r="AF55" s="18" t="inlineStr">
        <is>
          <t>—</t>
        </is>
      </c>
      <c r="AG55" s="18" t="inlineStr">
        <is>
          <t>—</t>
        </is>
      </c>
      <c r="AH55" s="18" t="inlineStr">
        <is>
          <t>—</t>
        </is>
      </c>
      <c r="AI55" s="18" t="inlineStr">
        <is>
          <t>—</t>
        </is>
      </c>
      <c r="AJ55" s="18" t="inlineStr">
        <is>
          <t>—</t>
        </is>
      </c>
      <c r="AK55" s="18" t="inlineStr">
        <is>
          <t>K/N</t>
        </is>
      </c>
      <c r="AL55" s="18" t="inlineStr">
        <is>
          <t>−</t>
        </is>
      </c>
      <c r="AM55" s="18" t="inlineStr">
        <is>
          <t>−</t>
        </is>
      </c>
      <c r="AN55" s="18" t="inlineStr">
        <is>
          <t>—</t>
        </is>
      </c>
      <c r="AO55" s="18" t="inlineStr">
        <is>
          <t>—</t>
        </is>
      </c>
      <c r="AP55" s="18" t="inlineStr">
        <is>
          <t>—</t>
        </is>
      </c>
      <c r="AQ55" s="18" t="inlineStr">
        <is>
          <t>−/−</t>
        </is>
      </c>
      <c r="AR55" s="18" t="inlineStr">
        <is>
          <t>−</t>
        </is>
      </c>
      <c r="AS55" s="18" t="inlineStr">
        <is>
          <t>—</t>
        </is>
      </c>
      <c r="AT55" s="18" t="inlineStr">
        <is>
          <t>—</t>
        </is>
      </c>
      <c r="AU55" s="18" t="inlineStr">
        <is>
          <t>—</t>
        </is>
      </c>
      <c r="AV55" s="18" t="inlineStr">
        <is>
          <t>—</t>
        </is>
      </c>
      <c r="AW55" s="18" t="inlineStr">
        <is>
          <t>—</t>
        </is>
      </c>
      <c r="AX55" s="18" t="inlineStr">
        <is>
          <t>—</t>
        </is>
      </c>
      <c r="AY55" s="18" t="inlineStr">
        <is>
          <t>—</t>
        </is>
      </c>
      <c r="AZ55" s="18" t="inlineStr">
        <is>
          <t>—</t>
        </is>
      </c>
      <c r="BA55" s="18" t="inlineStr">
        <is>
          <t>—</t>
        </is>
      </c>
      <c r="BB55" s="18" t="inlineStr">
        <is>
          <t>−</t>
        </is>
      </c>
      <c r="BC55" s="18" t="inlineStr">
        <is>
          <t>—</t>
        </is>
      </c>
      <c r="BD55" s="18" t="inlineStr">
        <is>
          <t>—</t>
        </is>
      </c>
      <c r="BE55" s="18" t="inlineStr">
        <is>
          <t>—</t>
        </is>
      </c>
      <c r="BF55" s="18" t="inlineStr">
        <is>
          <t>−</t>
        </is>
      </c>
      <c r="BG55" s="18" t="inlineStr">
        <is>
          <t>—</t>
        </is>
      </c>
      <c r="BH55" s="18" t="inlineStr">
        <is>
          <t>±</t>
        </is>
      </c>
      <c r="BI55" s="18" t="inlineStr">
        <is>
          <t>—</t>
        </is>
      </c>
      <c r="BJ55" s="18" t="inlineStr">
        <is>
          <t>—</t>
        </is>
      </c>
      <c r="BK55" s="18" t="inlineStr">
        <is>
          <t>−</t>
        </is>
      </c>
      <c r="BL55" s="18" t="inlineStr">
        <is>
          <t>—</t>
        </is>
      </c>
      <c r="BM55" s="18" t="inlineStr">
        <is>
          <t>—</t>
        </is>
      </c>
      <c r="BN55" s="18" t="inlineStr">
        <is>
          <t>—</t>
        </is>
      </c>
      <c r="BO55" s="18" t="inlineStr">
        <is>
          <t>—</t>
        </is>
      </c>
      <c r="BP55" s="18" t="inlineStr">
        <is>
          <t>—</t>
        </is>
      </c>
      <c r="BQ55" s="18" t="inlineStr">
        <is>
          <t>—</t>
        </is>
      </c>
      <c r="BR55" s="18" t="inlineStr">
        <is>
          <t>—</t>
        </is>
      </c>
      <c r="BS55" s="18" t="inlineStr">
        <is>
          <t>—</t>
        </is>
      </c>
      <c r="BT55" s="18" t="inlineStr">
        <is>
          <t>—</t>
        </is>
      </c>
      <c r="BU55" s="18" t="inlineStr">
        <is>
          <t>—</t>
        </is>
      </c>
      <c r="BV55" s="18" t="inlineStr">
        <is>
          <t>—</t>
        </is>
      </c>
      <c r="BW55" s="18" t="inlineStr">
        <is>
          <t>—</t>
        </is>
      </c>
      <c r="BX55" s="18" t="inlineStr">
        <is>
          <t>—</t>
        </is>
      </c>
      <c r="BY55" s="18" t="inlineStr">
        <is>
          <t>—</t>
        </is>
      </c>
      <c r="BZ55" s="18" t="inlineStr">
        <is>
          <t>—</t>
        </is>
      </c>
      <c r="CA55" s="18" t="inlineStr">
        <is>
          <t>—</t>
        </is>
      </c>
      <c r="CB55" s="18" t="inlineStr">
        <is>
          <t>—</t>
        </is>
      </c>
      <c r="CC55" s="18" t="inlineStr">
        <is>
          <t>—</t>
        </is>
      </c>
      <c r="CD55" s="18" t="inlineStr">
        <is>
          <t>—</t>
        </is>
      </c>
    </row>
    <row r="56" ht="15" customHeight="1">
      <c r="A56" s="11" t="inlineStr">
        <is>
          <t>citrobacter_freundii</t>
        </is>
      </c>
      <c r="B56" s="12" t="inlineStr">
        <is>
          <t>Citrobacter freundii</t>
        </is>
      </c>
      <c r="C56" s="12" t="inlineStr">
        <is>
          <t>ซิทรูแบคเตอร์ ฟรอยเดีย</t>
        </is>
      </c>
      <c r="D56" s="12" t="inlineStr">
        <is>
          <t>Citrobacter</t>
        </is>
      </c>
      <c r="E56" s="12" t="inlineStr">
        <is>
          <t>enterobacterales</t>
        </is>
      </c>
      <c r="F56" s="12" t="inlineStr">
        <is>
          <t>negative</t>
        </is>
      </c>
      <c r="G56" s="12" t="inlineStr">
        <is>
          <t>Rods</t>
        </is>
      </c>
      <c r="H56" s="17" t="inlineStr">
        <is>
          <t>Looks like Salmonella on TSI (H₂S+) but is LDC negative and LF (late).</t>
        </is>
      </c>
      <c r="I56" s="18" t="inlineStr">
        <is>
          <t>−</t>
        </is>
      </c>
      <c r="J56" s="18" t="inlineStr">
        <is>
          <t>—</t>
        </is>
      </c>
      <c r="K56" s="18" t="inlineStr">
        <is>
          <t>—</t>
        </is>
      </c>
      <c r="L56" s="18" t="inlineStr">
        <is>
          <t>—</t>
        </is>
      </c>
      <c r="M56" s="18" t="inlineStr">
        <is>
          <t>—</t>
        </is>
      </c>
      <c r="N56" s="18" t="inlineStr">
        <is>
          <t>—</t>
        </is>
      </c>
      <c r="O56" s="18" t="inlineStr">
        <is>
          <t>—</t>
        </is>
      </c>
      <c r="P56" s="18" t="inlineStr">
        <is>
          <t>—</t>
        </is>
      </c>
      <c r="Q56" s="18" t="inlineStr">
        <is>
          <t>—</t>
        </is>
      </c>
      <c r="R56" s="18" t="inlineStr">
        <is>
          <t>—</t>
        </is>
      </c>
      <c r="S56" s="18" t="inlineStr">
        <is>
          <t>—</t>
        </is>
      </c>
      <c r="T56" s="18" t="inlineStr">
        <is>
          <t>—</t>
        </is>
      </c>
      <c r="U56" s="18" t="inlineStr">
        <is>
          <t>—</t>
        </is>
      </c>
      <c r="V56" s="18" t="inlineStr">
        <is>
          <t>—</t>
        </is>
      </c>
      <c r="W56" s="18" t="inlineStr">
        <is>
          <t>—</t>
        </is>
      </c>
      <c r="X56" s="18" t="inlineStr">
        <is>
          <t>—</t>
        </is>
      </c>
      <c r="Y56" s="18" t="inlineStr">
        <is>
          <t>−</t>
        </is>
      </c>
      <c r="Z56" s="18" t="inlineStr">
        <is>
          <t>+</t>
        </is>
      </c>
      <c r="AA56" s="18" t="inlineStr">
        <is>
          <t>−</t>
        </is>
      </c>
      <c r="AB56" s="18" t="inlineStr">
        <is>
          <t>+</t>
        </is>
      </c>
      <c r="AC56" s="18" t="inlineStr">
        <is>
          <t>+</t>
        </is>
      </c>
      <c r="AD56" s="18" t="inlineStr">
        <is>
          <t>+</t>
        </is>
      </c>
      <c r="AE56" s="18" t="inlineStr">
        <is>
          <t>−</t>
        </is>
      </c>
      <c r="AF56" s="18" t="inlineStr">
        <is>
          <t>−</t>
        </is>
      </c>
      <c r="AG56" s="18" t="inlineStr">
        <is>
          <t>−</t>
        </is>
      </c>
      <c r="AH56" s="18" t="inlineStr">
        <is>
          <t>—</t>
        </is>
      </c>
      <c r="AI56" s="18" t="inlineStr">
        <is>
          <t>—</t>
        </is>
      </c>
      <c r="AJ56" s="18" t="inlineStr">
        <is>
          <t>+</t>
        </is>
      </c>
      <c r="AK56" s="18" t="inlineStr">
        <is>
          <t>+</t>
        </is>
      </c>
      <c r="AL56" s="18" t="inlineStr">
        <is>
          <t>+</t>
        </is>
      </c>
      <c r="AM56" s="18" t="inlineStr">
        <is>
          <t>−</t>
        </is>
      </c>
      <c r="AN56" s="18" t="inlineStr">
        <is>
          <t>+</t>
        </is>
      </c>
      <c r="AO56" s="18" t="inlineStr">
        <is>
          <t>+</t>
        </is>
      </c>
      <c r="AP56" s="18" t="inlineStr">
        <is>
          <t>—</t>
        </is>
      </c>
      <c r="AQ56" s="18" t="inlineStr">
        <is>
          <t>—</t>
        </is>
      </c>
      <c r="AR56" s="18" t="inlineStr">
        <is>
          <t>—</t>
        </is>
      </c>
      <c r="AS56" s="18" t="inlineStr">
        <is>
          <t>—</t>
        </is>
      </c>
      <c r="AT56" s="18" t="inlineStr">
        <is>
          <t>+</t>
        </is>
      </c>
      <c r="AU56" s="18" t="inlineStr">
        <is>
          <t>−</t>
        </is>
      </c>
      <c r="AV56" s="18" t="inlineStr">
        <is>
          <t>V</t>
        </is>
      </c>
      <c r="AW56" s="18" t="inlineStr">
        <is>
          <t>−</t>
        </is>
      </c>
      <c r="AX56" s="18" t="inlineStr">
        <is>
          <t>—</t>
        </is>
      </c>
      <c r="AY56" s="18" t="inlineStr">
        <is>
          <t>—</t>
        </is>
      </c>
      <c r="AZ56" s="18" t="inlineStr">
        <is>
          <t>—</t>
        </is>
      </c>
      <c r="BA56" s="18" t="inlineStr">
        <is>
          <t>—</t>
        </is>
      </c>
      <c r="BB56" s="18" t="inlineStr">
        <is>
          <t>—</t>
        </is>
      </c>
      <c r="BC56" s="18" t="inlineStr">
        <is>
          <t>—</t>
        </is>
      </c>
      <c r="BD56" s="18" t="inlineStr">
        <is>
          <t>—</t>
        </is>
      </c>
      <c r="BE56" s="18" t="inlineStr">
        <is>
          <t>—</t>
        </is>
      </c>
      <c r="BF56" s="18" t="inlineStr">
        <is>
          <t>−</t>
        </is>
      </c>
      <c r="BG56" s="18" t="inlineStr">
        <is>
          <t>+</t>
        </is>
      </c>
      <c r="BH56" s="18" t="inlineStr">
        <is>
          <t>—</t>
        </is>
      </c>
      <c r="BI56" s="18" t="inlineStr">
        <is>
          <t>—</t>
        </is>
      </c>
      <c r="BJ56" s="18" t="inlineStr">
        <is>
          <t>—</t>
        </is>
      </c>
      <c r="BK56" s="18" t="inlineStr">
        <is>
          <t>—</t>
        </is>
      </c>
      <c r="BL56" s="18" t="inlineStr">
        <is>
          <t>—</t>
        </is>
      </c>
      <c r="BM56" s="18" t="inlineStr">
        <is>
          <t>—</t>
        </is>
      </c>
      <c r="BN56" s="18" t="inlineStr">
        <is>
          <t>—</t>
        </is>
      </c>
      <c r="BO56" s="18" t="inlineStr">
        <is>
          <t>—</t>
        </is>
      </c>
      <c r="BP56" s="18" t="inlineStr">
        <is>
          <t>—</t>
        </is>
      </c>
      <c r="BQ56" s="18" t="inlineStr">
        <is>
          <t>—</t>
        </is>
      </c>
      <c r="BR56" s="18" t="inlineStr">
        <is>
          <t>—</t>
        </is>
      </c>
      <c r="BS56" s="18" t="inlineStr">
        <is>
          <t>—</t>
        </is>
      </c>
      <c r="BT56" s="18" t="inlineStr">
        <is>
          <t>—</t>
        </is>
      </c>
      <c r="BU56" s="18" t="inlineStr">
        <is>
          <t>—</t>
        </is>
      </c>
      <c r="BV56" s="18" t="inlineStr">
        <is>
          <t>—</t>
        </is>
      </c>
      <c r="BW56" s="18" t="inlineStr">
        <is>
          <t>—</t>
        </is>
      </c>
      <c r="BX56" s="18" t="inlineStr">
        <is>
          <t>—</t>
        </is>
      </c>
      <c r="BY56" s="18" t="inlineStr">
        <is>
          <t>—</t>
        </is>
      </c>
      <c r="BZ56" s="18" t="inlineStr">
        <is>
          <t>—</t>
        </is>
      </c>
      <c r="CA56" s="18" t="inlineStr">
        <is>
          <t>—</t>
        </is>
      </c>
      <c r="CB56" s="18" t="inlineStr">
        <is>
          <t>—</t>
        </is>
      </c>
      <c r="CC56" s="18" t="inlineStr">
        <is>
          <t>—</t>
        </is>
      </c>
      <c r="CD56" s="18" t="inlineStr">
        <is>
          <t>—</t>
        </is>
      </c>
    </row>
    <row r="57" ht="15" customHeight="1">
      <c r="A57" s="11" t="inlineStr">
        <is>
          <t>citrobacter_koseri</t>
        </is>
      </c>
      <c r="B57" s="12" t="inlineStr">
        <is>
          <t>Citrobacter koseri (diversus)</t>
        </is>
      </c>
      <c r="C57" s="12" t="inlineStr">
        <is>
          <t>ซิทรูแบคเตอร์ โคเซอรี</t>
        </is>
      </c>
      <c r="D57" s="12" t="inlineStr">
        <is>
          <t>Citrobacter</t>
        </is>
      </c>
      <c r="E57" s="12" t="inlineStr">
        <is>
          <t>enterobacterales</t>
        </is>
      </c>
      <c r="F57" s="12" t="inlineStr">
        <is>
          <t>negative</t>
        </is>
      </c>
      <c r="G57" s="12" t="inlineStr">
        <is>
          <t>Rods</t>
        </is>
      </c>
      <c r="H57" s="17" t="inlineStr">
        <is>
          <t>Indole+ and Adonitol+ differentiates from C. freundii. Known for causing brain abscesses in neonates.</t>
        </is>
      </c>
      <c r="I57" s="18" t="inlineStr">
        <is>
          <t>−</t>
        </is>
      </c>
      <c r="J57" s="18" t="inlineStr">
        <is>
          <t>—</t>
        </is>
      </c>
      <c r="K57" s="18" t="inlineStr">
        <is>
          <t>—</t>
        </is>
      </c>
      <c r="L57" s="18" t="inlineStr">
        <is>
          <t>—</t>
        </is>
      </c>
      <c r="M57" s="18" t="inlineStr">
        <is>
          <t>—</t>
        </is>
      </c>
      <c r="N57" s="18" t="inlineStr">
        <is>
          <t>—</t>
        </is>
      </c>
      <c r="O57" s="18" t="inlineStr">
        <is>
          <t>—</t>
        </is>
      </c>
      <c r="P57" s="18" t="inlineStr">
        <is>
          <t>—</t>
        </is>
      </c>
      <c r="Q57" s="18" t="inlineStr">
        <is>
          <t>—</t>
        </is>
      </c>
      <c r="R57" s="18" t="inlineStr">
        <is>
          <t>—</t>
        </is>
      </c>
      <c r="S57" s="18" t="inlineStr">
        <is>
          <t>—</t>
        </is>
      </c>
      <c r="T57" s="18" t="inlineStr">
        <is>
          <t>—</t>
        </is>
      </c>
      <c r="U57" s="18" t="inlineStr">
        <is>
          <t>—</t>
        </is>
      </c>
      <c r="V57" s="18" t="inlineStr">
        <is>
          <t>—</t>
        </is>
      </c>
      <c r="W57" s="18" t="inlineStr">
        <is>
          <t>—</t>
        </is>
      </c>
      <c r="X57" s="18" t="inlineStr">
        <is>
          <t>—</t>
        </is>
      </c>
      <c r="Y57" s="18" t="inlineStr">
        <is>
          <t>+</t>
        </is>
      </c>
      <c r="Z57" s="18" t="inlineStr">
        <is>
          <t>+</t>
        </is>
      </c>
      <c r="AA57" s="18" t="inlineStr">
        <is>
          <t>−</t>
        </is>
      </c>
      <c r="AB57" s="18" t="inlineStr">
        <is>
          <t>+</t>
        </is>
      </c>
      <c r="AC57" s="18" t="inlineStr">
        <is>
          <t>+</t>
        </is>
      </c>
      <c r="AD57" s="18" t="inlineStr">
        <is>
          <t>+</t>
        </is>
      </c>
      <c r="AE57" s="18" t="inlineStr">
        <is>
          <t>−</t>
        </is>
      </c>
      <c r="AF57" s="18" t="inlineStr">
        <is>
          <t>+</t>
        </is>
      </c>
      <c r="AG57" s="18" t="inlineStr">
        <is>
          <t>−</t>
        </is>
      </c>
      <c r="AH57" s="18" t="inlineStr">
        <is>
          <t>—</t>
        </is>
      </c>
      <c r="AI57" s="18" t="inlineStr">
        <is>
          <t>—</t>
        </is>
      </c>
      <c r="AJ57" s="18" t="inlineStr">
        <is>
          <t>+</t>
        </is>
      </c>
      <c r="AK57" s="18" t="inlineStr">
        <is>
          <t>−</t>
        </is>
      </c>
      <c r="AL57" s="18" t="inlineStr">
        <is>
          <t>V</t>
        </is>
      </c>
      <c r="AM57" s="18" t="inlineStr">
        <is>
          <t>V</t>
        </is>
      </c>
      <c r="AN57" s="18" t="inlineStr">
        <is>
          <t>+</t>
        </is>
      </c>
      <c r="AO57" s="18" t="inlineStr">
        <is>
          <t>+</t>
        </is>
      </c>
      <c r="AP57" s="18" t="inlineStr">
        <is>
          <t>—</t>
        </is>
      </c>
      <c r="AQ57" s="18" t="inlineStr">
        <is>
          <t>—</t>
        </is>
      </c>
      <c r="AR57" s="18" t="inlineStr">
        <is>
          <t>—</t>
        </is>
      </c>
      <c r="AS57" s="18" t="inlineStr">
        <is>
          <t>—</t>
        </is>
      </c>
      <c r="AT57" s="18" t="inlineStr">
        <is>
          <t>+</t>
        </is>
      </c>
      <c r="AU57" s="18" t="inlineStr">
        <is>
          <t>+</t>
        </is>
      </c>
      <c r="AV57" s="18" t="inlineStr">
        <is>
          <t>—</t>
        </is>
      </c>
      <c r="AW57" s="18" t="inlineStr">
        <is>
          <t>—</t>
        </is>
      </c>
      <c r="AX57" s="18" t="inlineStr">
        <is>
          <t>—</t>
        </is>
      </c>
      <c r="AY57" s="18" t="inlineStr">
        <is>
          <t>—</t>
        </is>
      </c>
      <c r="AZ57" s="18" t="inlineStr">
        <is>
          <t>—</t>
        </is>
      </c>
      <c r="BA57" s="18" t="inlineStr">
        <is>
          <t>—</t>
        </is>
      </c>
      <c r="BB57" s="18" t="inlineStr">
        <is>
          <t>—</t>
        </is>
      </c>
      <c r="BC57" s="18" t="inlineStr">
        <is>
          <t>—</t>
        </is>
      </c>
      <c r="BD57" s="18" t="inlineStr">
        <is>
          <t>—</t>
        </is>
      </c>
      <c r="BE57" s="18" t="inlineStr">
        <is>
          <t>—</t>
        </is>
      </c>
      <c r="BF57" s="18" t="inlineStr">
        <is>
          <t>+</t>
        </is>
      </c>
      <c r="BG57" s="18" t="inlineStr">
        <is>
          <t>+</t>
        </is>
      </c>
      <c r="BH57" s="18" t="inlineStr">
        <is>
          <t>—</t>
        </is>
      </c>
      <c r="BI57" s="18" t="inlineStr">
        <is>
          <t>—</t>
        </is>
      </c>
      <c r="BJ57" s="18" t="inlineStr">
        <is>
          <t>—</t>
        </is>
      </c>
      <c r="BK57" s="18" t="inlineStr">
        <is>
          <t>—</t>
        </is>
      </c>
      <c r="BL57" s="18" t="inlineStr">
        <is>
          <t>—</t>
        </is>
      </c>
      <c r="BM57" s="18" t="inlineStr">
        <is>
          <t>—</t>
        </is>
      </c>
      <c r="BN57" s="18" t="inlineStr">
        <is>
          <t>—</t>
        </is>
      </c>
      <c r="BO57" s="18" t="inlineStr">
        <is>
          <t>—</t>
        </is>
      </c>
      <c r="BP57" s="18" t="inlineStr">
        <is>
          <t>—</t>
        </is>
      </c>
      <c r="BQ57" s="18" t="inlineStr">
        <is>
          <t>—</t>
        </is>
      </c>
      <c r="BR57" s="18" t="inlineStr">
        <is>
          <t>—</t>
        </is>
      </c>
      <c r="BS57" s="18" t="inlineStr">
        <is>
          <t>—</t>
        </is>
      </c>
      <c r="BT57" s="18" t="inlineStr">
        <is>
          <t>—</t>
        </is>
      </c>
      <c r="BU57" s="18" t="inlineStr">
        <is>
          <t>—</t>
        </is>
      </c>
      <c r="BV57" s="18" t="inlineStr">
        <is>
          <t>—</t>
        </is>
      </c>
      <c r="BW57" s="18" t="inlineStr">
        <is>
          <t>—</t>
        </is>
      </c>
      <c r="BX57" s="18" t="inlineStr">
        <is>
          <t>—</t>
        </is>
      </c>
      <c r="BY57" s="18" t="inlineStr">
        <is>
          <t>—</t>
        </is>
      </c>
      <c r="BZ57" s="18" t="inlineStr">
        <is>
          <t>—</t>
        </is>
      </c>
      <c r="CA57" s="18" t="inlineStr">
        <is>
          <t>—</t>
        </is>
      </c>
      <c r="CB57" s="18" t="inlineStr">
        <is>
          <t>—</t>
        </is>
      </c>
      <c r="CC57" s="18" t="inlineStr">
        <is>
          <t>—</t>
        </is>
      </c>
      <c r="CD57" s="18" t="inlineStr">
        <is>
          <t>—</t>
        </is>
      </c>
    </row>
    <row r="58" ht="15" customHeight="1">
      <c r="A58" s="11" t="inlineStr">
        <is>
          <t>citrobacter_amalonaticus</t>
        </is>
      </c>
      <c r="B58" s="12" t="inlineStr">
        <is>
          <t>Citrobacter amalonaticus</t>
        </is>
      </c>
      <c r="C58" s="12" t="inlineStr">
        <is>
          <t>ซิทรูแบคเตอร์ อะมาโลนาติคัส</t>
        </is>
      </c>
      <c r="D58" s="12" t="inlineStr">
        <is>
          <t>Citrobacter</t>
        </is>
      </c>
      <c r="E58" s="12" t="inlineStr">
        <is>
          <t>enterobacterales</t>
        </is>
      </c>
      <c r="F58" s="12" t="inlineStr">
        <is>
          <t>negative</t>
        </is>
      </c>
      <c r="G58" s="12" t="inlineStr">
        <is>
          <t>Rods</t>
        </is>
      </c>
      <c r="H58" s="17" t="inlineStr">
        <is>
          <t>Similar to C. koseri but is Malonate and Adonitol negative.</t>
        </is>
      </c>
      <c r="I58" s="18" t="inlineStr">
        <is>
          <t>−</t>
        </is>
      </c>
      <c r="J58" s="18" t="inlineStr">
        <is>
          <t>—</t>
        </is>
      </c>
      <c r="K58" s="18" t="inlineStr">
        <is>
          <t>—</t>
        </is>
      </c>
      <c r="L58" s="18" t="inlineStr">
        <is>
          <t>—</t>
        </is>
      </c>
      <c r="M58" s="18" t="inlineStr">
        <is>
          <t>—</t>
        </is>
      </c>
      <c r="N58" s="18" t="inlineStr">
        <is>
          <t>—</t>
        </is>
      </c>
      <c r="O58" s="18" t="inlineStr">
        <is>
          <t>—</t>
        </is>
      </c>
      <c r="P58" s="18" t="inlineStr">
        <is>
          <t>—</t>
        </is>
      </c>
      <c r="Q58" s="18" t="inlineStr">
        <is>
          <t>—</t>
        </is>
      </c>
      <c r="R58" s="18" t="inlineStr">
        <is>
          <t>—</t>
        </is>
      </c>
      <c r="S58" s="18" t="inlineStr">
        <is>
          <t>—</t>
        </is>
      </c>
      <c r="T58" s="18" t="inlineStr">
        <is>
          <t>—</t>
        </is>
      </c>
      <c r="U58" s="18" t="inlineStr">
        <is>
          <t>—</t>
        </is>
      </c>
      <c r="V58" s="18" t="inlineStr">
        <is>
          <t>—</t>
        </is>
      </c>
      <c r="W58" s="18" t="inlineStr">
        <is>
          <t>—</t>
        </is>
      </c>
      <c r="X58" s="18" t="inlineStr">
        <is>
          <t>—</t>
        </is>
      </c>
      <c r="Y58" s="18" t="inlineStr">
        <is>
          <t>+</t>
        </is>
      </c>
      <c r="Z58" s="18" t="inlineStr">
        <is>
          <t>+</t>
        </is>
      </c>
      <c r="AA58" s="18" t="inlineStr">
        <is>
          <t>−</t>
        </is>
      </c>
      <c r="AB58" s="18" t="inlineStr">
        <is>
          <t>+</t>
        </is>
      </c>
      <c r="AC58" s="18" t="inlineStr">
        <is>
          <t>V</t>
        </is>
      </c>
      <c r="AD58" s="18" t="inlineStr">
        <is>
          <t>+</t>
        </is>
      </c>
      <c r="AE58" s="18" t="inlineStr">
        <is>
          <t>−</t>
        </is>
      </c>
      <c r="AF58" s="18" t="inlineStr">
        <is>
          <t>+</t>
        </is>
      </c>
      <c r="AG58" s="18" t="inlineStr">
        <is>
          <t>—</t>
        </is>
      </c>
      <c r="AH58" s="18" t="inlineStr">
        <is>
          <t>—</t>
        </is>
      </c>
      <c r="AI58" s="18" t="inlineStr">
        <is>
          <t>—</t>
        </is>
      </c>
      <c r="AJ58" s="18" t="inlineStr">
        <is>
          <t>+</t>
        </is>
      </c>
      <c r="AK58" s="18" t="inlineStr">
        <is>
          <t>−</t>
        </is>
      </c>
      <c r="AL58" s="18" t="inlineStr">
        <is>
          <t>+</t>
        </is>
      </c>
      <c r="AM58" s="18" t="inlineStr">
        <is>
          <t>—</t>
        </is>
      </c>
      <c r="AN58" s="18" t="inlineStr">
        <is>
          <t>+</t>
        </is>
      </c>
      <c r="AO58" s="18" t="inlineStr">
        <is>
          <t>+</t>
        </is>
      </c>
      <c r="AP58" s="18" t="inlineStr">
        <is>
          <t>—</t>
        </is>
      </c>
      <c r="AQ58" s="18" t="inlineStr">
        <is>
          <t>—</t>
        </is>
      </c>
      <c r="AR58" s="18" t="inlineStr">
        <is>
          <t>—</t>
        </is>
      </c>
      <c r="AS58" s="18" t="inlineStr">
        <is>
          <t>—</t>
        </is>
      </c>
      <c r="AT58" s="18" t="inlineStr">
        <is>
          <t>+</t>
        </is>
      </c>
      <c r="AU58" s="18" t="inlineStr">
        <is>
          <t>−</t>
        </is>
      </c>
      <c r="AV58" s="18" t="inlineStr">
        <is>
          <t>—</t>
        </is>
      </c>
      <c r="AW58" s="18" t="inlineStr">
        <is>
          <t>—</t>
        </is>
      </c>
      <c r="AX58" s="18" t="inlineStr">
        <is>
          <t>—</t>
        </is>
      </c>
      <c r="AY58" s="18" t="inlineStr">
        <is>
          <t>—</t>
        </is>
      </c>
      <c r="AZ58" s="18" t="inlineStr">
        <is>
          <t>—</t>
        </is>
      </c>
      <c r="BA58" s="18" t="inlineStr">
        <is>
          <t>—</t>
        </is>
      </c>
      <c r="BB58" s="18" t="inlineStr">
        <is>
          <t>—</t>
        </is>
      </c>
      <c r="BC58" s="18" t="inlineStr">
        <is>
          <t>—</t>
        </is>
      </c>
      <c r="BD58" s="18" t="inlineStr">
        <is>
          <t>—</t>
        </is>
      </c>
      <c r="BE58" s="18" t="inlineStr">
        <is>
          <t>—</t>
        </is>
      </c>
      <c r="BF58" s="18" t="inlineStr">
        <is>
          <t>−</t>
        </is>
      </c>
      <c r="BG58" s="18" t="inlineStr">
        <is>
          <t>—</t>
        </is>
      </c>
      <c r="BH58" s="18" t="inlineStr">
        <is>
          <t>—</t>
        </is>
      </c>
      <c r="BI58" s="18" t="inlineStr">
        <is>
          <t>—</t>
        </is>
      </c>
      <c r="BJ58" s="18" t="inlineStr">
        <is>
          <t>—</t>
        </is>
      </c>
      <c r="BK58" s="18" t="inlineStr">
        <is>
          <t>—</t>
        </is>
      </c>
      <c r="BL58" s="18" t="inlineStr">
        <is>
          <t>—</t>
        </is>
      </c>
      <c r="BM58" s="18" t="inlineStr">
        <is>
          <t>—</t>
        </is>
      </c>
      <c r="BN58" s="18" t="inlineStr">
        <is>
          <t>—</t>
        </is>
      </c>
      <c r="BO58" s="18" t="inlineStr">
        <is>
          <t>—</t>
        </is>
      </c>
      <c r="BP58" s="18" t="inlineStr">
        <is>
          <t>—</t>
        </is>
      </c>
      <c r="BQ58" s="18" t="inlineStr">
        <is>
          <t>—</t>
        </is>
      </c>
      <c r="BR58" s="18" t="inlineStr">
        <is>
          <t>—</t>
        </is>
      </c>
      <c r="BS58" s="18" t="inlineStr">
        <is>
          <t>—</t>
        </is>
      </c>
      <c r="BT58" s="18" t="inlineStr">
        <is>
          <t>—</t>
        </is>
      </c>
      <c r="BU58" s="18" t="inlineStr">
        <is>
          <t>—</t>
        </is>
      </c>
      <c r="BV58" s="18" t="inlineStr">
        <is>
          <t>—</t>
        </is>
      </c>
      <c r="BW58" s="18" t="inlineStr">
        <is>
          <t>—</t>
        </is>
      </c>
      <c r="BX58" s="18" t="inlineStr">
        <is>
          <t>—</t>
        </is>
      </c>
      <c r="BY58" s="18" t="inlineStr">
        <is>
          <t>—</t>
        </is>
      </c>
      <c r="BZ58" s="18" t="inlineStr">
        <is>
          <t>—</t>
        </is>
      </c>
      <c r="CA58" s="18" t="inlineStr">
        <is>
          <t>—</t>
        </is>
      </c>
      <c r="CB58" s="18" t="inlineStr">
        <is>
          <t>—</t>
        </is>
      </c>
      <c r="CC58" s="18" t="inlineStr">
        <is>
          <t>—</t>
        </is>
      </c>
      <c r="CD58" s="18" t="inlineStr">
        <is>
          <t>—</t>
        </is>
      </c>
    </row>
    <row r="59" ht="15" customHeight="1">
      <c r="A59" s="11" t="inlineStr">
        <is>
          <t>enterobacter_cloacae</t>
        </is>
      </c>
      <c r="B59" s="12" t="inlineStr">
        <is>
          <t>Enterobacter cloacae</t>
        </is>
      </c>
      <c r="C59" s="12" t="inlineStr">
        <is>
          <t>เอนเทอโรแบคเตอร์ คลอเอซี</t>
        </is>
      </c>
      <c r="D59" s="12" t="inlineStr">
        <is>
          <t>Enterobacter</t>
        </is>
      </c>
      <c r="E59" s="12" t="inlineStr">
        <is>
          <t>enterobacterales</t>
        </is>
      </c>
      <c r="F59" s="12" t="inlineStr">
        <is>
          <t>negative</t>
        </is>
      </c>
      <c r="G59" s="12" t="inlineStr">
        <is>
          <t>Rods</t>
        </is>
      </c>
      <c r="H59" s="17" t="inlineStr">
        <is>
          <t>LDC negative / ODC positive differentiates E. cloacae from K. aerogenes.</t>
        </is>
      </c>
      <c r="I59" s="18" t="inlineStr">
        <is>
          <t>−</t>
        </is>
      </c>
      <c r="J59" s="18" t="inlineStr">
        <is>
          <t>—</t>
        </is>
      </c>
      <c r="K59" s="18" t="inlineStr">
        <is>
          <t>—</t>
        </is>
      </c>
      <c r="L59" s="18" t="inlineStr">
        <is>
          <t>—</t>
        </is>
      </c>
      <c r="M59" s="18" t="inlineStr">
        <is>
          <t>—</t>
        </is>
      </c>
      <c r="N59" s="18" t="inlineStr">
        <is>
          <t>—</t>
        </is>
      </c>
      <c r="O59" s="18" t="inlineStr">
        <is>
          <t>—</t>
        </is>
      </c>
      <c r="P59" s="18" t="inlineStr">
        <is>
          <t>—</t>
        </is>
      </c>
      <c r="Q59" s="18" t="inlineStr">
        <is>
          <t>—</t>
        </is>
      </c>
      <c r="R59" s="18" t="inlineStr">
        <is>
          <t>—</t>
        </is>
      </c>
      <c r="S59" s="18" t="inlineStr">
        <is>
          <t>—</t>
        </is>
      </c>
      <c r="T59" s="18" t="inlineStr">
        <is>
          <t>—</t>
        </is>
      </c>
      <c r="U59" s="18" t="inlineStr">
        <is>
          <t>—</t>
        </is>
      </c>
      <c r="V59" s="18" t="inlineStr">
        <is>
          <t>—</t>
        </is>
      </c>
      <c r="W59" s="18" t="inlineStr">
        <is>
          <t>—</t>
        </is>
      </c>
      <c r="X59" s="18" t="inlineStr">
        <is>
          <t>—</t>
        </is>
      </c>
      <c r="Y59" s="18" t="inlineStr">
        <is>
          <t>−</t>
        </is>
      </c>
      <c r="Z59" s="18" t="inlineStr">
        <is>
          <t>−</t>
        </is>
      </c>
      <c r="AA59" s="18" t="inlineStr">
        <is>
          <t>+</t>
        </is>
      </c>
      <c r="AB59" s="18" t="inlineStr">
        <is>
          <t>+</t>
        </is>
      </c>
      <c r="AC59" s="18" t="inlineStr">
        <is>
          <t>+/−</t>
        </is>
      </c>
      <c r="AD59" s="18" t="inlineStr">
        <is>
          <t>+</t>
        </is>
      </c>
      <c r="AE59" s="18" t="inlineStr">
        <is>
          <t>−</t>
        </is>
      </c>
      <c r="AF59" s="18" t="inlineStr">
        <is>
          <t>+</t>
        </is>
      </c>
      <c r="AG59" s="18" t="inlineStr">
        <is>
          <t>−</t>
        </is>
      </c>
      <c r="AH59" s="18" t="inlineStr">
        <is>
          <t>—</t>
        </is>
      </c>
      <c r="AI59" s="18" t="inlineStr">
        <is>
          <t>—</t>
        </is>
      </c>
      <c r="AJ59" s="18" t="inlineStr">
        <is>
          <t>+</t>
        </is>
      </c>
      <c r="AK59" s="18" t="inlineStr">
        <is>
          <t>−</t>
        </is>
      </c>
      <c r="AL59" s="18" t="inlineStr">
        <is>
          <t>+</t>
        </is>
      </c>
      <c r="AM59" s="18" t="inlineStr">
        <is>
          <t>+</t>
        </is>
      </c>
      <c r="AN59" s="18" t="inlineStr">
        <is>
          <t>+</t>
        </is>
      </c>
      <c r="AO59" s="18" t="inlineStr">
        <is>
          <t>+</t>
        </is>
      </c>
      <c r="AP59" s="18" t="inlineStr">
        <is>
          <t>—</t>
        </is>
      </c>
      <c r="AQ59" s="18" t="inlineStr">
        <is>
          <t>—</t>
        </is>
      </c>
      <c r="AR59" s="18" t="inlineStr">
        <is>
          <t>—</t>
        </is>
      </c>
      <c r="AS59" s="18" t="inlineStr">
        <is>
          <t>—</t>
        </is>
      </c>
      <c r="AT59" s="18" t="inlineStr">
        <is>
          <t>+</t>
        </is>
      </c>
      <c r="AU59" s="18" t="inlineStr">
        <is>
          <t>−</t>
        </is>
      </c>
      <c r="AV59" s="18" t="inlineStr">
        <is>
          <t>−</t>
        </is>
      </c>
      <c r="AW59" s="18" t="inlineStr">
        <is>
          <t>−</t>
        </is>
      </c>
      <c r="AX59" s="18" t="inlineStr">
        <is>
          <t>+</t>
        </is>
      </c>
      <c r="AY59" s="18" t="inlineStr">
        <is>
          <t>—</t>
        </is>
      </c>
      <c r="AZ59" s="18" t="inlineStr">
        <is>
          <t>—</t>
        </is>
      </c>
      <c r="BA59" s="18" t="inlineStr">
        <is>
          <t>—</t>
        </is>
      </c>
      <c r="BB59" s="18" t="inlineStr">
        <is>
          <t>—</t>
        </is>
      </c>
      <c r="BC59" s="18" t="inlineStr">
        <is>
          <t>—</t>
        </is>
      </c>
      <c r="BD59" s="18" t="inlineStr">
        <is>
          <t>—</t>
        </is>
      </c>
      <c r="BE59" s="18" t="inlineStr">
        <is>
          <t>—</t>
        </is>
      </c>
      <c r="BF59" s="18" t="inlineStr">
        <is>
          <t>+</t>
        </is>
      </c>
      <c r="BG59" s="18" t="inlineStr">
        <is>
          <t>+</t>
        </is>
      </c>
      <c r="BH59" s="18" t="inlineStr">
        <is>
          <t>—</t>
        </is>
      </c>
      <c r="BI59" s="18" t="inlineStr">
        <is>
          <t>—</t>
        </is>
      </c>
      <c r="BJ59" s="18" t="inlineStr">
        <is>
          <t>—</t>
        </is>
      </c>
      <c r="BK59" s="18" t="inlineStr">
        <is>
          <t>—</t>
        </is>
      </c>
      <c r="BL59" s="18" t="inlineStr">
        <is>
          <t>—</t>
        </is>
      </c>
      <c r="BM59" s="18" t="inlineStr">
        <is>
          <t>—</t>
        </is>
      </c>
      <c r="BN59" s="18" t="inlineStr">
        <is>
          <t>—</t>
        </is>
      </c>
      <c r="BO59" s="18" t="inlineStr">
        <is>
          <t>—</t>
        </is>
      </c>
      <c r="BP59" s="18" t="inlineStr">
        <is>
          <t>—</t>
        </is>
      </c>
      <c r="BQ59" s="18" t="inlineStr">
        <is>
          <t>—</t>
        </is>
      </c>
      <c r="BR59" s="18" t="inlineStr">
        <is>
          <t>—</t>
        </is>
      </c>
      <c r="BS59" s="18" t="inlineStr">
        <is>
          <t>—</t>
        </is>
      </c>
      <c r="BT59" s="18" t="inlineStr">
        <is>
          <t>—</t>
        </is>
      </c>
      <c r="BU59" s="18" t="inlineStr">
        <is>
          <t>—</t>
        </is>
      </c>
      <c r="BV59" s="18" t="inlineStr">
        <is>
          <t>—</t>
        </is>
      </c>
      <c r="BW59" s="18" t="inlineStr">
        <is>
          <t>—</t>
        </is>
      </c>
      <c r="BX59" s="18" t="inlineStr">
        <is>
          <t>—</t>
        </is>
      </c>
      <c r="BY59" s="18" t="inlineStr">
        <is>
          <t>—</t>
        </is>
      </c>
      <c r="BZ59" s="18" t="inlineStr">
        <is>
          <t>—</t>
        </is>
      </c>
      <c r="CA59" s="18" t="inlineStr">
        <is>
          <t>—</t>
        </is>
      </c>
      <c r="CB59" s="18" t="inlineStr">
        <is>
          <t>—</t>
        </is>
      </c>
      <c r="CC59" s="18" t="inlineStr">
        <is>
          <t>—</t>
        </is>
      </c>
      <c r="CD59" s="18" t="inlineStr">
        <is>
          <t>—</t>
        </is>
      </c>
    </row>
    <row r="60" ht="15" customHeight="1">
      <c r="A60" s="11" t="inlineStr">
        <is>
          <t>enterobacter_agglomerans</t>
        </is>
      </c>
      <c r="B60" s="12" t="inlineStr">
        <is>
          <t>Pantoea (Enterobacter) agglomerans</t>
        </is>
      </c>
      <c r="C60" s="12" t="inlineStr">
        <is>
          <t>แพนโทเอีย อักโกลเมอแรนส์</t>
        </is>
      </c>
      <c r="D60" s="12" t="inlineStr">
        <is>
          <t>Pantoea</t>
        </is>
      </c>
      <c r="E60" s="12" t="inlineStr">
        <is>
          <t>enterobacterales</t>
        </is>
      </c>
      <c r="F60" s="12" t="inlineStr">
        <is>
          <t>negative</t>
        </is>
      </c>
      <c r="G60" s="12" t="inlineStr">
        <is>
          <t>Rods</t>
        </is>
      </c>
      <c r="H60" s="17" t="inlineStr">
        <is>
          <t>Associated with plant thorn injuries. Triple decarboxylase negative usually.</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c r="S60" s="18" t="inlineStr">
        <is>
          <t>—</t>
        </is>
      </c>
      <c r="T60" s="18" t="inlineStr">
        <is>
          <t>—</t>
        </is>
      </c>
      <c r="U60" s="18" t="inlineStr">
        <is>
          <t>—</t>
        </is>
      </c>
      <c r="V60" s="18" t="inlineStr">
        <is>
          <t>—</t>
        </is>
      </c>
      <c r="W60" s="18" t="inlineStr">
        <is>
          <t>—</t>
        </is>
      </c>
      <c r="X60" s="18" t="inlineStr">
        <is>
          <t>—</t>
        </is>
      </c>
      <c r="Y60" s="18" t="inlineStr">
        <is>
          <t>−</t>
        </is>
      </c>
      <c r="Z60" s="18" t="inlineStr">
        <is>
          <t>—</t>
        </is>
      </c>
      <c r="AA60" s="18" t="inlineStr">
        <is>
          <t>+</t>
        </is>
      </c>
      <c r="AB60" s="18" t="inlineStr">
        <is>
          <t>—</t>
        </is>
      </c>
      <c r="AC60" s="18" t="inlineStr">
        <is>
          <t>—</t>
        </is>
      </c>
      <c r="AD60" s="18" t="inlineStr">
        <is>
          <t>—</t>
        </is>
      </c>
      <c r="AE60" s="18" t="inlineStr">
        <is>
          <t>−</t>
        </is>
      </c>
      <c r="AF60" s="18" t="inlineStr">
        <is>
          <t>−</t>
        </is>
      </c>
      <c r="AG60" s="18" t="inlineStr">
        <is>
          <t>—</t>
        </is>
      </c>
      <c r="AH60" s="18" t="inlineStr">
        <is>
          <t>—</t>
        </is>
      </c>
      <c r="AI60" s="18" t="inlineStr">
        <is>
          <t>—</t>
        </is>
      </c>
      <c r="AJ60" s="18" t="inlineStr">
        <is>
          <t>—</t>
        </is>
      </c>
      <c r="AK60" s="18" t="inlineStr">
        <is>
          <t>A/A</t>
        </is>
      </c>
      <c r="AL60" s="18" t="inlineStr">
        <is>
          <t>—</t>
        </is>
      </c>
      <c r="AM60" s="18" t="inlineStr">
        <is>
          <t>—</t>
        </is>
      </c>
      <c r="AN60" s="18" t="inlineStr">
        <is>
          <t>—</t>
        </is>
      </c>
      <c r="AO60" s="18" t="inlineStr">
        <is>
          <t>—</t>
        </is>
      </c>
      <c r="AP60" s="18" t="inlineStr">
        <is>
          <t>—</t>
        </is>
      </c>
      <c r="AQ60" s="18" t="inlineStr">
        <is>
          <t>—</t>
        </is>
      </c>
      <c r="AR60" s="18" t="inlineStr">
        <is>
          <t>—</t>
        </is>
      </c>
      <c r="AS60" s="18" t="inlineStr">
        <is>
          <t>—</t>
        </is>
      </c>
      <c r="AT60" s="18" t="inlineStr">
        <is>
          <t>—</t>
        </is>
      </c>
      <c r="AU60" s="18" t="inlineStr">
        <is>
          <t>—</t>
        </is>
      </c>
      <c r="AV60" s="18" t="inlineStr">
        <is>
          <t>—</t>
        </is>
      </c>
      <c r="AW60" s="18" t="inlineStr">
        <is>
          <t>—</t>
        </is>
      </c>
      <c r="AX60" s="18" t="inlineStr">
        <is>
          <t>—</t>
        </is>
      </c>
      <c r="AY60" s="18" t="inlineStr">
        <is>
          <t>—</t>
        </is>
      </c>
      <c r="AZ60" s="18" t="inlineStr">
        <is>
          <t>—</t>
        </is>
      </c>
      <c r="BA60" s="18" t="inlineStr">
        <is>
          <t>—</t>
        </is>
      </c>
      <c r="BB60" s="18" t="inlineStr">
        <is>
          <t>—</t>
        </is>
      </c>
      <c r="BC60" s="18" t="inlineStr">
        <is>
          <t>—</t>
        </is>
      </c>
      <c r="BD60" s="18" t="inlineStr">
        <is>
          <t>—</t>
        </is>
      </c>
      <c r="BE60" s="18" t="inlineStr">
        <is>
          <t>—</t>
        </is>
      </c>
      <c r="BF60" s="18" t="inlineStr">
        <is>
          <t>+/−</t>
        </is>
      </c>
      <c r="BG60" s="18" t="inlineStr">
        <is>
          <t>—</t>
        </is>
      </c>
      <c r="BH60" s="18" t="inlineStr">
        <is>
          <t>—</t>
        </is>
      </c>
      <c r="BI60" s="18" t="inlineStr">
        <is>
          <t>—</t>
        </is>
      </c>
      <c r="BJ60" s="18" t="inlineStr">
        <is>
          <t>—</t>
        </is>
      </c>
      <c r="BK60" s="18" t="inlineStr">
        <is>
          <t>—</t>
        </is>
      </c>
      <c r="BL60" s="18" t="inlineStr">
        <is>
          <t>—</t>
        </is>
      </c>
      <c r="BM60" s="18" t="inlineStr">
        <is>
          <t>—</t>
        </is>
      </c>
      <c r="BN60" s="18" t="inlineStr">
        <is>
          <t>—</t>
        </is>
      </c>
      <c r="BO60" s="18" t="inlineStr">
        <is>
          <t>—</t>
        </is>
      </c>
      <c r="BP60" s="18" t="inlineStr">
        <is>
          <t>—</t>
        </is>
      </c>
      <c r="BQ60" s="18" t="inlineStr">
        <is>
          <t>—</t>
        </is>
      </c>
      <c r="BR60" s="18" t="inlineStr">
        <is>
          <t>—</t>
        </is>
      </c>
      <c r="BS60" s="18" t="inlineStr">
        <is>
          <t>—</t>
        </is>
      </c>
      <c r="BT60" s="18" t="inlineStr">
        <is>
          <t>—</t>
        </is>
      </c>
      <c r="BU60" s="18" t="inlineStr">
        <is>
          <t>—</t>
        </is>
      </c>
      <c r="BV60" s="18" t="inlineStr">
        <is>
          <t>—</t>
        </is>
      </c>
      <c r="BW60" s="18" t="inlineStr">
        <is>
          <t>—</t>
        </is>
      </c>
      <c r="BX60" s="18" t="inlineStr">
        <is>
          <t>—</t>
        </is>
      </c>
      <c r="BY60" s="18" t="inlineStr">
        <is>
          <t>—</t>
        </is>
      </c>
      <c r="BZ60" s="18" t="inlineStr">
        <is>
          <t>—</t>
        </is>
      </c>
      <c r="CA60" s="18" t="inlineStr">
        <is>
          <t>—</t>
        </is>
      </c>
      <c r="CB60" s="18" t="inlineStr">
        <is>
          <t>—</t>
        </is>
      </c>
      <c r="CC60" s="18" t="inlineStr">
        <is>
          <t>—</t>
        </is>
      </c>
      <c r="CD60" s="18" t="inlineStr">
        <is>
          <t>—</t>
        </is>
      </c>
    </row>
    <row r="61" ht="15" customHeight="1">
      <c r="A61" s="11" t="inlineStr">
        <is>
          <t>klebsiella_aerogenes</t>
        </is>
      </c>
      <c r="B61" s="12" t="inlineStr">
        <is>
          <t>Klebsiella (Enterobacter) aerogenes</t>
        </is>
      </c>
      <c r="C61" s="12" t="inlineStr">
        <is>
          <t>เคล็บเซียลลา แอโรจิเนส</t>
        </is>
      </c>
      <c r="D61" s="12" t="inlineStr">
        <is>
          <t>Klebsiella</t>
        </is>
      </c>
      <c r="E61" s="12" t="inlineStr">
        <is>
          <t>enterobacterales</t>
        </is>
      </c>
      <c r="F61" s="12" t="inlineStr">
        <is>
          <t>negative</t>
        </is>
      </c>
      <c r="G61" s="12" t="inlineStr">
        <is>
          <t>Rods</t>
        </is>
      </c>
      <c r="H61" s="17" t="inlineStr">
        <is>
          <t>Formerly Enterobacter aerogenes. LDC positive distinguishes it from E. cloacae.</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c r="S61" s="18" t="inlineStr">
        <is>
          <t>—</t>
        </is>
      </c>
      <c r="T61" s="18" t="inlineStr">
        <is>
          <t>—</t>
        </is>
      </c>
      <c r="U61" s="18" t="inlineStr">
        <is>
          <t>—</t>
        </is>
      </c>
      <c r="V61" s="18" t="inlineStr">
        <is>
          <t>—</t>
        </is>
      </c>
      <c r="W61" s="18" t="inlineStr">
        <is>
          <t>—</t>
        </is>
      </c>
      <c r="X61" s="18" t="inlineStr">
        <is>
          <t>—</t>
        </is>
      </c>
      <c r="Y61" s="18" t="inlineStr">
        <is>
          <t>−</t>
        </is>
      </c>
      <c r="Z61" s="18" t="inlineStr">
        <is>
          <t>−</t>
        </is>
      </c>
      <c r="AA61" s="18" t="inlineStr">
        <is>
          <t>+</t>
        </is>
      </c>
      <c r="AB61" s="18" t="inlineStr">
        <is>
          <t>+</t>
        </is>
      </c>
      <c r="AC61" s="18" t="inlineStr">
        <is>
          <t>−</t>
        </is>
      </c>
      <c r="AD61" s="18" t="inlineStr">
        <is>
          <t>+</t>
        </is>
      </c>
      <c r="AE61" s="18" t="inlineStr">
        <is>
          <t>+</t>
        </is>
      </c>
      <c r="AF61" s="18" t="inlineStr">
        <is>
          <t>+</t>
        </is>
      </c>
      <c r="AG61" s="18" t="inlineStr">
        <is>
          <t>−</t>
        </is>
      </c>
      <c r="AH61" s="18" t="inlineStr">
        <is>
          <t>—</t>
        </is>
      </c>
      <c r="AI61" s="18" t="inlineStr">
        <is>
          <t>—</t>
        </is>
      </c>
      <c r="AJ61" s="18" t="inlineStr">
        <is>
          <t>+</t>
        </is>
      </c>
      <c r="AK61" s="18" t="inlineStr">
        <is>
          <t>−</t>
        </is>
      </c>
      <c r="AL61" s="18" t="inlineStr">
        <is>
          <t>+</t>
        </is>
      </c>
      <c r="AM61" s="18" t="inlineStr">
        <is>
          <t>+</t>
        </is>
      </c>
      <c r="AN61" s="18" t="inlineStr">
        <is>
          <t>+</t>
        </is>
      </c>
      <c r="AO61" s="18" t="inlineStr">
        <is>
          <t>+</t>
        </is>
      </c>
      <c r="AP61" s="18" t="inlineStr">
        <is>
          <t>—</t>
        </is>
      </c>
      <c r="AQ61" s="18" t="inlineStr">
        <is>
          <t>—</t>
        </is>
      </c>
      <c r="AR61" s="18" t="inlineStr">
        <is>
          <t>—</t>
        </is>
      </c>
      <c r="AS61" s="18" t="inlineStr">
        <is>
          <t>—</t>
        </is>
      </c>
      <c r="AT61" s="18" t="inlineStr">
        <is>
          <t>+</t>
        </is>
      </c>
      <c r="AU61" s="18" t="inlineStr">
        <is>
          <t>+</t>
        </is>
      </c>
      <c r="AV61" s="18" t="inlineStr">
        <is>
          <t>−</t>
        </is>
      </c>
      <c r="AW61" s="18" t="inlineStr">
        <is>
          <t>+</t>
        </is>
      </c>
      <c r="AX61" s="18" t="inlineStr">
        <is>
          <t>+</t>
        </is>
      </c>
      <c r="AY61" s="18" t="inlineStr">
        <is>
          <t>—</t>
        </is>
      </c>
      <c r="AZ61" s="18" t="inlineStr">
        <is>
          <t>—</t>
        </is>
      </c>
      <c r="BA61" s="18" t="inlineStr">
        <is>
          <t>—</t>
        </is>
      </c>
      <c r="BB61" s="18" t="inlineStr">
        <is>
          <t>—</t>
        </is>
      </c>
      <c r="BC61" s="18" t="inlineStr">
        <is>
          <t>—</t>
        </is>
      </c>
      <c r="BD61" s="18" t="inlineStr">
        <is>
          <t>—</t>
        </is>
      </c>
      <c r="BE61" s="18" t="inlineStr">
        <is>
          <t>—</t>
        </is>
      </c>
      <c r="BF61" s="18" t="inlineStr">
        <is>
          <t>+</t>
        </is>
      </c>
      <c r="BG61" s="18" t="inlineStr">
        <is>
          <t>+</t>
        </is>
      </c>
      <c r="BH61" s="18" t="inlineStr">
        <is>
          <t>—</t>
        </is>
      </c>
      <c r="BI61" s="18" t="inlineStr">
        <is>
          <t>—</t>
        </is>
      </c>
      <c r="BJ61" s="18" t="inlineStr">
        <is>
          <t>—</t>
        </is>
      </c>
      <c r="BK61" s="18" t="inlineStr">
        <is>
          <t>—</t>
        </is>
      </c>
      <c r="BL61" s="18" t="inlineStr">
        <is>
          <t>—</t>
        </is>
      </c>
      <c r="BM61" s="18" t="inlineStr">
        <is>
          <t>—</t>
        </is>
      </c>
      <c r="BN61" s="18" t="inlineStr">
        <is>
          <t>—</t>
        </is>
      </c>
      <c r="BO61" s="18" t="inlineStr">
        <is>
          <t>—</t>
        </is>
      </c>
      <c r="BP61" s="18" t="inlineStr">
        <is>
          <t>—</t>
        </is>
      </c>
      <c r="BQ61" s="18" t="inlineStr">
        <is>
          <t>—</t>
        </is>
      </c>
      <c r="BR61" s="18" t="inlineStr">
        <is>
          <t>—</t>
        </is>
      </c>
      <c r="BS61" s="18" t="inlineStr">
        <is>
          <t>—</t>
        </is>
      </c>
      <c r="BT61" s="18" t="inlineStr">
        <is>
          <t>—</t>
        </is>
      </c>
      <c r="BU61" s="18" t="inlineStr">
        <is>
          <t>—</t>
        </is>
      </c>
      <c r="BV61" s="18" t="inlineStr">
        <is>
          <t>—</t>
        </is>
      </c>
      <c r="BW61" s="18" t="inlineStr">
        <is>
          <t>—</t>
        </is>
      </c>
      <c r="BX61" s="18" t="inlineStr">
        <is>
          <t>—</t>
        </is>
      </c>
      <c r="BY61" s="18" t="inlineStr">
        <is>
          <t>—</t>
        </is>
      </c>
      <c r="BZ61" s="18" t="inlineStr">
        <is>
          <t>—</t>
        </is>
      </c>
      <c r="CA61" s="18" t="inlineStr">
        <is>
          <t>—</t>
        </is>
      </c>
      <c r="CB61" s="18" t="inlineStr">
        <is>
          <t>—</t>
        </is>
      </c>
      <c r="CC61" s="18" t="inlineStr">
        <is>
          <t>—</t>
        </is>
      </c>
      <c r="CD61" s="18" t="inlineStr">
        <is>
          <t>—</t>
        </is>
      </c>
    </row>
    <row r="62" ht="15" customHeight="1">
      <c r="A62" s="11" t="inlineStr">
        <is>
          <t>klebsiella_oxytoca</t>
        </is>
      </c>
      <c r="B62" s="12" t="inlineStr">
        <is>
          <t>Klebsiella oxytoca</t>
        </is>
      </c>
      <c r="C62" s="12" t="inlineStr">
        <is>
          <t>เคล็บเซียลลา ออกซิโทคา</t>
        </is>
      </c>
      <c r="D62" s="12" t="inlineStr">
        <is>
          <t>Klebsiella</t>
        </is>
      </c>
      <c r="E62" s="12" t="inlineStr">
        <is>
          <t>enterobacterales</t>
        </is>
      </c>
      <c r="F62" s="12" t="inlineStr">
        <is>
          <t>negative</t>
        </is>
      </c>
      <c r="G62" s="12" t="inlineStr">
        <is>
          <t>Rods</t>
        </is>
      </c>
      <c r="H62" s="17" t="inlineStr">
        <is>
          <t>Differs from K. pneumoniae primarily by being Indole positive.</t>
        </is>
      </c>
      <c r="I62" s="18" t="inlineStr">
        <is>
          <t>−</t>
        </is>
      </c>
      <c r="J62" s="18" t="inlineStr">
        <is>
          <t>—</t>
        </is>
      </c>
      <c r="K62" s="18" t="inlineStr">
        <is>
          <t>—</t>
        </is>
      </c>
      <c r="L62" s="18" t="inlineStr">
        <is>
          <t>—</t>
        </is>
      </c>
      <c r="M62" s="18" t="inlineStr">
        <is>
          <t>—</t>
        </is>
      </c>
      <c r="N62" s="18" t="inlineStr">
        <is>
          <t>—</t>
        </is>
      </c>
      <c r="O62" s="18" t="inlineStr">
        <is>
          <t>—</t>
        </is>
      </c>
      <c r="P62" s="18" t="inlineStr">
        <is>
          <t>—</t>
        </is>
      </c>
      <c r="Q62" s="18" t="inlineStr">
        <is>
          <t>—</t>
        </is>
      </c>
      <c r="R62" s="18" t="inlineStr">
        <is>
          <t>—</t>
        </is>
      </c>
      <c r="S62" s="18" t="inlineStr">
        <is>
          <t>—</t>
        </is>
      </c>
      <c r="T62" s="18" t="inlineStr">
        <is>
          <t>—</t>
        </is>
      </c>
      <c r="U62" s="18" t="inlineStr">
        <is>
          <t>—</t>
        </is>
      </c>
      <c r="V62" s="18" t="inlineStr">
        <is>
          <t>—</t>
        </is>
      </c>
      <c r="W62" s="18" t="inlineStr">
        <is>
          <t>—</t>
        </is>
      </c>
      <c r="X62" s="18" t="inlineStr">
        <is>
          <t>—</t>
        </is>
      </c>
      <c r="Y62" s="18" t="inlineStr">
        <is>
          <t>+</t>
        </is>
      </c>
      <c r="Z62" s="18" t="inlineStr">
        <is>
          <t>−</t>
        </is>
      </c>
      <c r="AA62" s="18" t="inlineStr">
        <is>
          <t>+</t>
        </is>
      </c>
      <c r="AB62" s="18" t="inlineStr">
        <is>
          <t>+</t>
        </is>
      </c>
      <c r="AC62" s="18" t="inlineStr">
        <is>
          <t>+</t>
        </is>
      </c>
      <c r="AD62" s="18" t="inlineStr">
        <is>
          <t>−</t>
        </is>
      </c>
      <c r="AE62" s="18" t="inlineStr">
        <is>
          <t>+</t>
        </is>
      </c>
      <c r="AF62" s="18" t="inlineStr">
        <is>
          <t>−</t>
        </is>
      </c>
      <c r="AG62" s="18" t="inlineStr">
        <is>
          <t>−</t>
        </is>
      </c>
      <c r="AH62" s="18" t="inlineStr">
        <is>
          <t>—</t>
        </is>
      </c>
      <c r="AI62" s="18" t="inlineStr">
        <is>
          <t>—</t>
        </is>
      </c>
      <c r="AJ62" s="18" t="inlineStr">
        <is>
          <t>+</t>
        </is>
      </c>
      <c r="AK62" s="18" t="inlineStr">
        <is>
          <t>−</t>
        </is>
      </c>
      <c r="AL62" s="18" t="inlineStr">
        <is>
          <t>+</t>
        </is>
      </c>
      <c r="AM62" s="18" t="inlineStr">
        <is>
          <t>+</t>
        </is>
      </c>
      <c r="AN62" s="18" t="inlineStr">
        <is>
          <t>+</t>
        </is>
      </c>
      <c r="AO62" s="18" t="inlineStr">
        <is>
          <t>+</t>
        </is>
      </c>
      <c r="AP62" s="18" t="inlineStr">
        <is>
          <t>—</t>
        </is>
      </c>
      <c r="AQ62" s="18" t="inlineStr">
        <is>
          <t>—</t>
        </is>
      </c>
      <c r="AR62" s="18" t="inlineStr">
        <is>
          <t>—</t>
        </is>
      </c>
      <c r="AS62" s="18" t="inlineStr">
        <is>
          <t>—</t>
        </is>
      </c>
      <c r="AT62" s="18" t="inlineStr">
        <is>
          <t>+</t>
        </is>
      </c>
      <c r="AU62" s="18" t="inlineStr">
        <is>
          <t>+</t>
        </is>
      </c>
      <c r="AV62" s="18" t="inlineStr">
        <is>
          <t>—</t>
        </is>
      </c>
      <c r="AW62" s="18" t="inlineStr">
        <is>
          <t>—</t>
        </is>
      </c>
      <c r="AX62" s="18" t="inlineStr">
        <is>
          <t>—</t>
        </is>
      </c>
      <c r="AY62" s="18" t="inlineStr">
        <is>
          <t>—</t>
        </is>
      </c>
      <c r="AZ62" s="18" t="inlineStr">
        <is>
          <t>—</t>
        </is>
      </c>
      <c r="BA62" s="18" t="inlineStr">
        <is>
          <t>—</t>
        </is>
      </c>
      <c r="BB62" s="18" t="inlineStr">
        <is>
          <t>—</t>
        </is>
      </c>
      <c r="BC62" s="18" t="inlineStr">
        <is>
          <t>—</t>
        </is>
      </c>
      <c r="BD62" s="18" t="inlineStr">
        <is>
          <t>—</t>
        </is>
      </c>
      <c r="BE62" s="18" t="inlineStr">
        <is>
          <t>—</t>
        </is>
      </c>
      <c r="BF62" s="18" t="inlineStr">
        <is>
          <t>+</t>
        </is>
      </c>
      <c r="BG62" s="18" t="inlineStr">
        <is>
          <t>+</t>
        </is>
      </c>
      <c r="BH62" s="18" t="inlineStr">
        <is>
          <t>—</t>
        </is>
      </c>
      <c r="BI62" s="18" t="inlineStr">
        <is>
          <t>—</t>
        </is>
      </c>
      <c r="BJ62" s="18" t="inlineStr">
        <is>
          <t>—</t>
        </is>
      </c>
      <c r="BK62" s="18" t="inlineStr">
        <is>
          <t>—</t>
        </is>
      </c>
      <c r="BL62" s="18" t="inlineStr">
        <is>
          <t>—</t>
        </is>
      </c>
      <c r="BM62" s="18" t="inlineStr">
        <is>
          <t>—</t>
        </is>
      </c>
      <c r="BN62" s="18" t="inlineStr">
        <is>
          <t>—</t>
        </is>
      </c>
      <c r="BO62" s="18" t="inlineStr">
        <is>
          <t>—</t>
        </is>
      </c>
      <c r="BP62" s="18" t="inlineStr">
        <is>
          <t>—</t>
        </is>
      </c>
      <c r="BQ62" s="18" t="inlineStr">
        <is>
          <t>—</t>
        </is>
      </c>
      <c r="BR62" s="18" t="inlineStr">
        <is>
          <t>—</t>
        </is>
      </c>
      <c r="BS62" s="18" t="inlineStr">
        <is>
          <t>—</t>
        </is>
      </c>
      <c r="BT62" s="18" t="inlineStr">
        <is>
          <t>—</t>
        </is>
      </c>
      <c r="BU62" s="18" t="inlineStr">
        <is>
          <t>—</t>
        </is>
      </c>
      <c r="BV62" s="18" t="inlineStr">
        <is>
          <t>—</t>
        </is>
      </c>
      <c r="BW62" s="18" t="inlineStr">
        <is>
          <t>—</t>
        </is>
      </c>
      <c r="BX62" s="18" t="inlineStr">
        <is>
          <t>—</t>
        </is>
      </c>
      <c r="BY62" s="18" t="inlineStr">
        <is>
          <t>—</t>
        </is>
      </c>
      <c r="BZ62" s="18" t="inlineStr">
        <is>
          <t>—</t>
        </is>
      </c>
      <c r="CA62" s="18" t="inlineStr">
        <is>
          <t>—</t>
        </is>
      </c>
      <c r="CB62" s="18" t="inlineStr">
        <is>
          <t>—</t>
        </is>
      </c>
      <c r="CC62" s="18" t="inlineStr">
        <is>
          <t>—</t>
        </is>
      </c>
      <c r="CD62" s="18" t="inlineStr">
        <is>
          <t>—</t>
        </is>
      </c>
    </row>
    <row r="63" ht="15" customHeight="1">
      <c r="A63" s="11" t="inlineStr">
        <is>
          <t>klebsiella_ozaenae</t>
        </is>
      </c>
      <c r="B63" s="12" t="inlineStr">
        <is>
          <t>Klebsiella ozaenae</t>
        </is>
      </c>
      <c r="C63" s="12" t="inlineStr">
        <is>
          <t>เคล็บเซียลลา โอซีเน</t>
        </is>
      </c>
      <c r="D63" s="12" t="inlineStr">
        <is>
          <t>Klebsiella</t>
        </is>
      </c>
      <c r="E63" s="12" t="inlineStr">
        <is>
          <t>enterobacterales</t>
        </is>
      </c>
      <c r="F63" s="12" t="inlineStr">
        <is>
          <t>negative</t>
        </is>
      </c>
      <c r="G63" s="12" t="inlineStr">
        <is>
          <t>Rods</t>
        </is>
      </c>
      <c r="H63" s="17" t="inlineStr">
        <is>
          <t>Classic cause of Ozena. Atypical Klebsiella: MR+ and VP− and Urease−.</t>
        </is>
      </c>
      <c r="I63" s="18" t="inlineStr">
        <is>
          <t>−</t>
        </is>
      </c>
      <c r="J63" s="18" t="inlineStr">
        <is>
          <t>—</t>
        </is>
      </c>
      <c r="K63" s="18" t="inlineStr">
        <is>
          <t>—</t>
        </is>
      </c>
      <c r="L63" s="18" t="inlineStr">
        <is>
          <t>—</t>
        </is>
      </c>
      <c r="M63" s="18" t="inlineStr">
        <is>
          <t>—</t>
        </is>
      </c>
      <c r="N63" s="18" t="inlineStr">
        <is>
          <t>—</t>
        </is>
      </c>
      <c r="O63" s="18" t="inlineStr">
        <is>
          <t>—</t>
        </is>
      </c>
      <c r="P63" s="18" t="inlineStr">
        <is>
          <t>—</t>
        </is>
      </c>
      <c r="Q63" s="18" t="inlineStr">
        <is>
          <t>—</t>
        </is>
      </c>
      <c r="R63" s="18" t="inlineStr">
        <is>
          <t>—</t>
        </is>
      </c>
      <c r="S63" s="18" t="inlineStr">
        <is>
          <t>—</t>
        </is>
      </c>
      <c r="T63" s="18" t="inlineStr">
        <is>
          <t>—</t>
        </is>
      </c>
      <c r="U63" s="18" t="inlineStr">
        <is>
          <t>—</t>
        </is>
      </c>
      <c r="V63" s="18" t="inlineStr">
        <is>
          <t>—</t>
        </is>
      </c>
      <c r="W63" s="18" t="inlineStr">
        <is>
          <t>—</t>
        </is>
      </c>
      <c r="X63" s="18" t="inlineStr">
        <is>
          <t>—</t>
        </is>
      </c>
      <c r="Y63" s="18" t="inlineStr">
        <is>
          <t>−</t>
        </is>
      </c>
      <c r="Z63" s="18" t="inlineStr">
        <is>
          <t>+</t>
        </is>
      </c>
      <c r="AA63" s="18" t="inlineStr">
        <is>
          <t>−</t>
        </is>
      </c>
      <c r="AB63" s="18" t="inlineStr">
        <is>
          <t>—</t>
        </is>
      </c>
      <c r="AC63" s="18" t="inlineStr">
        <is>
          <t>−</t>
        </is>
      </c>
      <c r="AD63" s="18" t="inlineStr">
        <is>
          <t>−</t>
        </is>
      </c>
      <c r="AE63" s="18" t="inlineStr">
        <is>
          <t>—</t>
        </is>
      </c>
      <c r="AF63" s="18" t="inlineStr">
        <is>
          <t>−</t>
        </is>
      </c>
      <c r="AG63" s="18" t="inlineStr">
        <is>
          <t>—</t>
        </is>
      </c>
      <c r="AH63" s="18" t="inlineStr">
        <is>
          <t>—</t>
        </is>
      </c>
      <c r="AI63" s="18" t="inlineStr">
        <is>
          <t>—</t>
        </is>
      </c>
      <c r="AJ63" s="18" t="inlineStr">
        <is>
          <t>—</t>
        </is>
      </c>
      <c r="AK63" s="18" t="inlineStr">
        <is>
          <t>K/A or A/A</t>
        </is>
      </c>
      <c r="AL63" s="18" t="inlineStr">
        <is>
          <t>—</t>
        </is>
      </c>
      <c r="AM63" s="18" t="inlineStr">
        <is>
          <t>—</t>
        </is>
      </c>
      <c r="AN63" s="18" t="inlineStr">
        <is>
          <t>—</t>
        </is>
      </c>
      <c r="AO63" s="18" t="inlineStr">
        <is>
          <t>—</t>
        </is>
      </c>
      <c r="AP63" s="18" t="inlineStr">
        <is>
          <t>—</t>
        </is>
      </c>
      <c r="AQ63" s="18" t="inlineStr">
        <is>
          <t>—</t>
        </is>
      </c>
      <c r="AR63" s="18" t="inlineStr">
        <is>
          <t>—</t>
        </is>
      </c>
      <c r="AS63" s="18" t="inlineStr">
        <is>
          <t>—</t>
        </is>
      </c>
      <c r="AT63" s="18" t="inlineStr">
        <is>
          <t>—</t>
        </is>
      </c>
      <c r="AU63" s="18" t="inlineStr">
        <is>
          <t>—</t>
        </is>
      </c>
      <c r="AV63" s="18" t="inlineStr">
        <is>
          <t>—</t>
        </is>
      </c>
      <c r="AW63" s="18" t="inlineStr">
        <is>
          <t>—</t>
        </is>
      </c>
      <c r="AX63" s="18" t="inlineStr">
        <is>
          <t>—</t>
        </is>
      </c>
      <c r="AY63" s="18" t="inlineStr">
        <is>
          <t>—</t>
        </is>
      </c>
      <c r="AZ63" s="18" t="inlineStr">
        <is>
          <t>—</t>
        </is>
      </c>
      <c r="BA63" s="18" t="inlineStr">
        <is>
          <t>—</t>
        </is>
      </c>
      <c r="BB63" s="18" t="inlineStr">
        <is>
          <t>—</t>
        </is>
      </c>
      <c r="BC63" s="18" t="inlineStr">
        <is>
          <t>—</t>
        </is>
      </c>
      <c r="BD63" s="18" t="inlineStr">
        <is>
          <t>—</t>
        </is>
      </c>
      <c r="BE63" s="18" t="inlineStr">
        <is>
          <t>—</t>
        </is>
      </c>
      <c r="BF63" s="18" t="inlineStr">
        <is>
          <t>−</t>
        </is>
      </c>
      <c r="BG63" s="18" t="inlineStr">
        <is>
          <t>—</t>
        </is>
      </c>
      <c r="BH63" s="18" t="inlineStr">
        <is>
          <t>—</t>
        </is>
      </c>
      <c r="BI63" s="18" t="inlineStr">
        <is>
          <t>—</t>
        </is>
      </c>
      <c r="BJ63" s="18" t="inlineStr">
        <is>
          <t>—</t>
        </is>
      </c>
      <c r="BK63" s="18" t="inlineStr">
        <is>
          <t>—</t>
        </is>
      </c>
      <c r="BL63" s="18" t="inlineStr">
        <is>
          <t>—</t>
        </is>
      </c>
      <c r="BM63" s="18" t="inlineStr">
        <is>
          <t>—</t>
        </is>
      </c>
      <c r="BN63" s="18" t="inlineStr">
        <is>
          <t>—</t>
        </is>
      </c>
      <c r="BO63" s="18" t="inlineStr">
        <is>
          <t>—</t>
        </is>
      </c>
      <c r="BP63" s="18" t="inlineStr">
        <is>
          <t>—</t>
        </is>
      </c>
      <c r="BQ63" s="18" t="inlineStr">
        <is>
          <t>—</t>
        </is>
      </c>
      <c r="BR63" s="18" t="inlineStr">
        <is>
          <t>—</t>
        </is>
      </c>
      <c r="BS63" s="18" t="inlineStr">
        <is>
          <t>—</t>
        </is>
      </c>
      <c r="BT63" s="18" t="inlineStr">
        <is>
          <t>—</t>
        </is>
      </c>
      <c r="BU63" s="18" t="inlineStr">
        <is>
          <t>—</t>
        </is>
      </c>
      <c r="BV63" s="18" t="inlineStr">
        <is>
          <t>—</t>
        </is>
      </c>
      <c r="BW63" s="18" t="inlineStr">
        <is>
          <t>—</t>
        </is>
      </c>
      <c r="BX63" s="18" t="inlineStr">
        <is>
          <t>—</t>
        </is>
      </c>
      <c r="BY63" s="18" t="inlineStr">
        <is>
          <t>—</t>
        </is>
      </c>
      <c r="BZ63" s="18" t="inlineStr">
        <is>
          <t>—</t>
        </is>
      </c>
      <c r="CA63" s="18" t="inlineStr">
        <is>
          <t>—</t>
        </is>
      </c>
      <c r="CB63" s="18" t="inlineStr">
        <is>
          <t>—</t>
        </is>
      </c>
      <c r="CC63" s="18" t="inlineStr">
        <is>
          <t>—</t>
        </is>
      </c>
      <c r="CD63" s="18" t="inlineStr">
        <is>
          <t>—</t>
        </is>
      </c>
    </row>
    <row r="64" ht="15" customHeight="1">
      <c r="A64" s="11" t="inlineStr">
        <is>
          <t>cronobacter_sakazakii</t>
        </is>
      </c>
      <c r="B64" s="12" t="inlineStr">
        <is>
          <t>Cronobacter sakazakii</t>
        </is>
      </c>
      <c r="C64" s="12" t="inlineStr">
        <is>
          <t>โครโนแบคเตอร์ ซากาซากิอิ</t>
        </is>
      </c>
      <c r="D64" s="12" t="inlineStr">
        <is>
          <t>Cronobacter</t>
        </is>
      </c>
      <c r="E64" s="12" t="inlineStr">
        <is>
          <t>enterobacterales</t>
        </is>
      </c>
      <c r="F64" s="12" t="inlineStr">
        <is>
          <t>negative</t>
        </is>
      </c>
      <c r="G64" s="12" t="inlineStr">
        <is>
          <t>Rods</t>
        </is>
      </c>
      <c r="H64" s="17" t="inlineStr">
        <is>
          <t>Major risk for neonates from powdered infant formula. Yellow pigment.</t>
        </is>
      </c>
      <c r="I64" s="18" t="inlineStr">
        <is>
          <t>—</t>
        </is>
      </c>
      <c r="J64" s="18" t="inlineStr">
        <is>
          <t>—</t>
        </is>
      </c>
      <c r="K64" s="18" t="inlineStr">
        <is>
          <t>—</t>
        </is>
      </c>
      <c r="L64" s="18" t="inlineStr">
        <is>
          <t>—</t>
        </is>
      </c>
      <c r="M64" s="18" t="inlineStr">
        <is>
          <t>—</t>
        </is>
      </c>
      <c r="N64" s="18" t="inlineStr">
        <is>
          <t>—</t>
        </is>
      </c>
      <c r="O64" s="18" t="inlineStr">
        <is>
          <t>—</t>
        </is>
      </c>
      <c r="P64" s="18" t="inlineStr">
        <is>
          <t>—</t>
        </is>
      </c>
      <c r="Q64" s="18" t="inlineStr">
        <is>
          <t>—</t>
        </is>
      </c>
      <c r="R64" s="18" t="inlineStr">
        <is>
          <t>—</t>
        </is>
      </c>
      <c r="S64" s="18" t="inlineStr">
        <is>
          <t>—</t>
        </is>
      </c>
      <c r="T64" s="18" t="inlineStr">
        <is>
          <t>—</t>
        </is>
      </c>
      <c r="U64" s="18" t="inlineStr">
        <is>
          <t>—</t>
        </is>
      </c>
      <c r="V64" s="18" t="inlineStr">
        <is>
          <t>—</t>
        </is>
      </c>
      <c r="W64" s="18" t="inlineStr">
        <is>
          <t>—</t>
        </is>
      </c>
      <c r="X64" s="18" t="inlineStr">
        <is>
          <t>—</t>
        </is>
      </c>
      <c r="Y64" s="18" t="inlineStr">
        <is>
          <t>−</t>
        </is>
      </c>
      <c r="Z64" s="18" t="inlineStr">
        <is>
          <t>—</t>
        </is>
      </c>
      <c r="AA64" s="18" t="inlineStr">
        <is>
          <t>+</t>
        </is>
      </c>
      <c r="AB64" s="18" t="inlineStr">
        <is>
          <t>—</t>
        </is>
      </c>
      <c r="AC64" s="18" t="inlineStr">
        <is>
          <t>—</t>
        </is>
      </c>
      <c r="AD64" s="18" t="inlineStr">
        <is>
          <t>+</t>
        </is>
      </c>
      <c r="AE64" s="18" t="inlineStr">
        <is>
          <t>—</t>
        </is>
      </c>
      <c r="AF64" s="18" t="inlineStr">
        <is>
          <t>+</t>
        </is>
      </c>
      <c r="AG64" s="18" t="inlineStr">
        <is>
          <t>—</t>
        </is>
      </c>
      <c r="AH64" s="18" t="inlineStr">
        <is>
          <t>—</t>
        </is>
      </c>
      <c r="AI64" s="18" t="inlineStr">
        <is>
          <t>—</t>
        </is>
      </c>
      <c r="AJ64" s="18" t="inlineStr">
        <is>
          <t>—</t>
        </is>
      </c>
      <c r="AK64" s="18" t="inlineStr">
        <is>
          <t>A/AG</t>
        </is>
      </c>
      <c r="AL64" s="18" t="inlineStr">
        <is>
          <t>—</t>
        </is>
      </c>
      <c r="AM64" s="18" t="inlineStr">
        <is>
          <t>—</t>
        </is>
      </c>
      <c r="AN64" s="18" t="inlineStr">
        <is>
          <t>—</t>
        </is>
      </c>
      <c r="AO64" s="18" t="inlineStr">
        <is>
          <t>—</t>
        </is>
      </c>
      <c r="AP64" s="18" t="inlineStr">
        <is>
          <t>—</t>
        </is>
      </c>
      <c r="AQ64" s="18" t="inlineStr">
        <is>
          <t>—</t>
        </is>
      </c>
      <c r="AR64" s="18" t="inlineStr">
        <is>
          <t>—</t>
        </is>
      </c>
      <c r="AS64" s="18" t="inlineStr">
        <is>
          <t>—</t>
        </is>
      </c>
      <c r="AT64" s="18" t="inlineStr">
        <is>
          <t>—</t>
        </is>
      </c>
      <c r="AU64" s="18" t="inlineStr">
        <is>
          <t>—</t>
        </is>
      </c>
      <c r="AV64" s="18" t="inlineStr">
        <is>
          <t>—</t>
        </is>
      </c>
      <c r="AW64" s="18" t="inlineStr">
        <is>
          <t>—</t>
        </is>
      </c>
      <c r="AX64" s="18" t="inlineStr">
        <is>
          <t>—</t>
        </is>
      </c>
      <c r="AY64" s="18" t="inlineStr">
        <is>
          <t>—</t>
        </is>
      </c>
      <c r="AZ64" s="18" t="inlineStr">
        <is>
          <t>—</t>
        </is>
      </c>
      <c r="BA64" s="18" t="inlineStr">
        <is>
          <t>—</t>
        </is>
      </c>
      <c r="BB64" s="18" t="inlineStr">
        <is>
          <t>—</t>
        </is>
      </c>
      <c r="BC64" s="18" t="inlineStr">
        <is>
          <t>—</t>
        </is>
      </c>
      <c r="BD64" s="18" t="inlineStr">
        <is>
          <t>—</t>
        </is>
      </c>
      <c r="BE64" s="18" t="inlineStr">
        <is>
          <t>—</t>
        </is>
      </c>
      <c r="BF64" s="18" t="inlineStr">
        <is>
          <t>−</t>
        </is>
      </c>
      <c r="BG64" s="18" t="inlineStr">
        <is>
          <t>—</t>
        </is>
      </c>
      <c r="BH64" s="18" t="inlineStr">
        <is>
          <t>—</t>
        </is>
      </c>
      <c r="BI64" s="18" t="inlineStr">
        <is>
          <t>—</t>
        </is>
      </c>
      <c r="BJ64" s="18" t="inlineStr">
        <is>
          <t>—</t>
        </is>
      </c>
      <c r="BK64" s="18" t="inlineStr">
        <is>
          <t>—</t>
        </is>
      </c>
      <c r="BL64" s="18" t="inlineStr">
        <is>
          <t>—</t>
        </is>
      </c>
      <c r="BM64" s="18" t="inlineStr">
        <is>
          <t>—</t>
        </is>
      </c>
      <c r="BN64" s="18" t="inlineStr">
        <is>
          <t>—</t>
        </is>
      </c>
      <c r="BO64" s="18" t="inlineStr">
        <is>
          <t>—</t>
        </is>
      </c>
      <c r="BP64" s="18" t="inlineStr">
        <is>
          <t>—</t>
        </is>
      </c>
      <c r="BQ64" s="18" t="inlineStr">
        <is>
          <t>—</t>
        </is>
      </c>
      <c r="BR64" s="18" t="inlineStr">
        <is>
          <t>—</t>
        </is>
      </c>
      <c r="BS64" s="18" t="inlineStr">
        <is>
          <t>—</t>
        </is>
      </c>
      <c r="BT64" s="18" t="inlineStr">
        <is>
          <t>—</t>
        </is>
      </c>
      <c r="BU64" s="18" t="inlineStr">
        <is>
          <t>—</t>
        </is>
      </c>
      <c r="BV64" s="18" t="inlineStr">
        <is>
          <t>—</t>
        </is>
      </c>
      <c r="BW64" s="18" t="inlineStr">
        <is>
          <t>—</t>
        </is>
      </c>
      <c r="BX64" s="18" t="inlineStr">
        <is>
          <t>—</t>
        </is>
      </c>
      <c r="BY64" s="18" t="inlineStr">
        <is>
          <t>—</t>
        </is>
      </c>
      <c r="BZ64" s="18" t="inlineStr">
        <is>
          <t>—</t>
        </is>
      </c>
      <c r="CA64" s="18" t="inlineStr">
        <is>
          <t>—</t>
        </is>
      </c>
      <c r="CB64" s="18" t="inlineStr">
        <is>
          <t>—</t>
        </is>
      </c>
      <c r="CC64" s="18" t="inlineStr">
        <is>
          <t>—</t>
        </is>
      </c>
      <c r="CD64" s="18" t="inlineStr">
        <is>
          <t>—</t>
        </is>
      </c>
    </row>
    <row r="65" ht="15" customHeight="1">
      <c r="A65" s="11" t="inlineStr">
        <is>
          <t>serratia_rubidaea</t>
        </is>
      </c>
      <c r="B65" s="12" t="inlineStr">
        <is>
          <t>Serratia rubidaea</t>
        </is>
      </c>
      <c r="C65" s="12" t="inlineStr">
        <is>
          <t>เซอราเชีย รูบิเดีย</t>
        </is>
      </c>
      <c r="D65" s="12" t="inlineStr">
        <is>
          <t>Serratia</t>
        </is>
      </c>
      <c r="E65" s="12" t="inlineStr">
        <is>
          <t>enterobacterales</t>
        </is>
      </c>
      <c r="F65" s="12" t="inlineStr">
        <is>
          <t>negative</t>
        </is>
      </c>
      <c r="G65" s="12" t="inlineStr">
        <is>
          <t>Rods</t>
        </is>
      </c>
      <c r="H65" s="17" t="inlineStr">
        <is>
          <t>Similar to S. marcescens but Arabinose positive and Adonitol positive.</t>
        </is>
      </c>
      <c r="I65" s="18" t="inlineStr">
        <is>
          <t>−</t>
        </is>
      </c>
      <c r="J65" s="18" t="inlineStr">
        <is>
          <t>—</t>
        </is>
      </c>
      <c r="K65" s="18" t="inlineStr">
        <is>
          <t>—</t>
        </is>
      </c>
      <c r="L65" s="18" t="inlineStr">
        <is>
          <t>−</t>
        </is>
      </c>
      <c r="M65" s="18" t="inlineStr">
        <is>
          <t>—</t>
        </is>
      </c>
      <c r="N65" s="18" t="inlineStr">
        <is>
          <t>—</t>
        </is>
      </c>
      <c r="O65" s="18" t="inlineStr">
        <is>
          <t>—</t>
        </is>
      </c>
      <c r="P65" s="18" t="inlineStr">
        <is>
          <t>—</t>
        </is>
      </c>
      <c r="Q65" s="18" t="inlineStr">
        <is>
          <t>—</t>
        </is>
      </c>
      <c r="R65" s="18" t="inlineStr">
        <is>
          <t>—</t>
        </is>
      </c>
      <c r="S65" s="18" t="inlineStr">
        <is>
          <t>—</t>
        </is>
      </c>
      <c r="T65" s="18" t="inlineStr">
        <is>
          <t>—</t>
        </is>
      </c>
      <c r="U65" s="18" t="inlineStr">
        <is>
          <t>—</t>
        </is>
      </c>
      <c r="V65" s="18" t="inlineStr">
        <is>
          <t>—</t>
        </is>
      </c>
      <c r="W65" s="18" t="inlineStr">
        <is>
          <t>—</t>
        </is>
      </c>
      <c r="X65" s="18" t="inlineStr">
        <is>
          <t>—</t>
        </is>
      </c>
      <c r="Y65" s="18" t="inlineStr">
        <is>
          <t>−</t>
        </is>
      </c>
      <c r="Z65" s="18" t="inlineStr">
        <is>
          <t>—</t>
        </is>
      </c>
      <c r="AA65" s="18" t="inlineStr">
        <is>
          <t>+</t>
        </is>
      </c>
      <c r="AB65" s="18" t="inlineStr">
        <is>
          <t>—</t>
        </is>
      </c>
      <c r="AC65" s="18" t="inlineStr">
        <is>
          <t>—</t>
        </is>
      </c>
      <c r="AD65" s="18" t="inlineStr">
        <is>
          <t>—</t>
        </is>
      </c>
      <c r="AE65" s="18" t="inlineStr">
        <is>
          <t>—</t>
        </is>
      </c>
      <c r="AF65" s="18" t="inlineStr">
        <is>
          <t>−</t>
        </is>
      </c>
      <c r="AG65" s="18" t="inlineStr">
        <is>
          <t>—</t>
        </is>
      </c>
      <c r="AH65" s="18" t="inlineStr">
        <is>
          <t>—</t>
        </is>
      </c>
      <c r="AI65" s="18" t="inlineStr">
        <is>
          <t>—</t>
        </is>
      </c>
      <c r="AJ65" s="18" t="inlineStr">
        <is>
          <t>—</t>
        </is>
      </c>
      <c r="AK65" s="18" t="inlineStr">
        <is>
          <t>A/A</t>
        </is>
      </c>
      <c r="AL65" s="18" t="inlineStr">
        <is>
          <t>—</t>
        </is>
      </c>
      <c r="AM65" s="18" t="inlineStr">
        <is>
          <t>—</t>
        </is>
      </c>
      <c r="AN65" s="18" t="inlineStr">
        <is>
          <t>—</t>
        </is>
      </c>
      <c r="AO65" s="18" t="inlineStr">
        <is>
          <t>—</t>
        </is>
      </c>
      <c r="AP65" s="18" t="inlineStr">
        <is>
          <t>—</t>
        </is>
      </c>
      <c r="AQ65" s="18" t="inlineStr">
        <is>
          <t>—</t>
        </is>
      </c>
      <c r="AR65" s="18" t="inlineStr">
        <is>
          <t>—</t>
        </is>
      </c>
      <c r="AS65" s="18" t="inlineStr">
        <is>
          <t>—</t>
        </is>
      </c>
      <c r="AT65" s="18" t="inlineStr">
        <is>
          <t>+</t>
        </is>
      </c>
      <c r="AU65" s="18" t="inlineStr">
        <is>
          <t>+</t>
        </is>
      </c>
      <c r="AV65" s="18" t="inlineStr">
        <is>
          <t>—</t>
        </is>
      </c>
      <c r="AW65" s="18" t="inlineStr">
        <is>
          <t>—</t>
        </is>
      </c>
      <c r="AX65" s="18" t="inlineStr">
        <is>
          <t>—</t>
        </is>
      </c>
      <c r="AY65" s="18" t="inlineStr">
        <is>
          <t>—</t>
        </is>
      </c>
      <c r="AZ65" s="18" t="inlineStr">
        <is>
          <t>—</t>
        </is>
      </c>
      <c r="BA65" s="18" t="inlineStr">
        <is>
          <t>—</t>
        </is>
      </c>
      <c r="BB65" s="18" t="inlineStr">
        <is>
          <t>—</t>
        </is>
      </c>
      <c r="BC65" s="18" t="inlineStr">
        <is>
          <t>—</t>
        </is>
      </c>
      <c r="BD65" s="18" t="inlineStr">
        <is>
          <t>—</t>
        </is>
      </c>
      <c r="BE65" s="18" t="inlineStr">
        <is>
          <t>—</t>
        </is>
      </c>
      <c r="BF65" s="18" t="inlineStr">
        <is>
          <t>+</t>
        </is>
      </c>
      <c r="BG65" s="18" t="inlineStr">
        <is>
          <t>—</t>
        </is>
      </c>
      <c r="BH65" s="18" t="inlineStr">
        <is>
          <t>—</t>
        </is>
      </c>
      <c r="BI65" s="18" t="inlineStr">
        <is>
          <t>—</t>
        </is>
      </c>
      <c r="BJ65" s="18" t="inlineStr">
        <is>
          <t>—</t>
        </is>
      </c>
      <c r="BK65" s="18" t="inlineStr">
        <is>
          <t>—</t>
        </is>
      </c>
      <c r="BL65" s="18" t="inlineStr">
        <is>
          <t>—</t>
        </is>
      </c>
      <c r="BM65" s="18" t="inlineStr">
        <is>
          <t>—</t>
        </is>
      </c>
      <c r="BN65" s="18" t="inlineStr">
        <is>
          <t>—</t>
        </is>
      </c>
      <c r="BO65" s="18" t="inlineStr">
        <is>
          <t>—</t>
        </is>
      </c>
      <c r="BP65" s="18" t="inlineStr">
        <is>
          <t>—</t>
        </is>
      </c>
      <c r="BQ65" s="18" t="inlineStr">
        <is>
          <t>—</t>
        </is>
      </c>
      <c r="BR65" s="18" t="inlineStr">
        <is>
          <t>—</t>
        </is>
      </c>
      <c r="BS65" s="18" t="inlineStr">
        <is>
          <t>—</t>
        </is>
      </c>
      <c r="BT65" s="18" t="inlineStr">
        <is>
          <t>—</t>
        </is>
      </c>
      <c r="BU65" s="18" t="inlineStr">
        <is>
          <t>—</t>
        </is>
      </c>
      <c r="BV65" s="18" t="inlineStr">
        <is>
          <t>—</t>
        </is>
      </c>
      <c r="BW65" s="18" t="inlineStr">
        <is>
          <t>—</t>
        </is>
      </c>
      <c r="BX65" s="18" t="inlineStr">
        <is>
          <t>—</t>
        </is>
      </c>
      <c r="BY65" s="18" t="inlineStr">
        <is>
          <t>—</t>
        </is>
      </c>
      <c r="BZ65" s="18" t="inlineStr">
        <is>
          <t>—</t>
        </is>
      </c>
      <c r="CA65" s="18" t="inlineStr">
        <is>
          <t>—</t>
        </is>
      </c>
      <c r="CB65" s="18" t="inlineStr">
        <is>
          <t>—</t>
        </is>
      </c>
      <c r="CC65" s="18" t="inlineStr">
        <is>
          <t>—</t>
        </is>
      </c>
      <c r="CD65" s="18" t="inlineStr">
        <is>
          <t>—</t>
        </is>
      </c>
    </row>
    <row r="66" ht="15" customHeight="1">
      <c r="A66" s="11" t="inlineStr">
        <is>
          <t>morganella_morganii</t>
        </is>
      </c>
      <c r="B66" s="12" t="inlineStr">
        <is>
          <t>Morganella morganii</t>
        </is>
      </c>
      <c r="C66" s="12" t="inlineStr">
        <is>
          <t>มอร์กาเนลลา มอร์กานี</t>
        </is>
      </c>
      <c r="D66" s="12" t="inlineStr">
        <is>
          <t>Morganella</t>
        </is>
      </c>
      <c r="E66" s="12" t="inlineStr">
        <is>
          <t>enterobacterales</t>
        </is>
      </c>
      <c r="F66" s="12" t="inlineStr">
        <is>
          <t>negative</t>
        </is>
      </c>
      <c r="G66" s="12" t="inlineStr">
        <is>
          <t>Rods</t>
        </is>
      </c>
      <c r="H66" s="17" t="inlineStr">
        <is>
          <t>Part of the PD positive group. Distinguished by ODC+ and no swarming.</t>
        </is>
      </c>
      <c r="I66" s="18" t="inlineStr">
        <is>
          <t>−</t>
        </is>
      </c>
      <c r="J66" s="18" t="inlineStr">
        <is>
          <t>—</t>
        </is>
      </c>
      <c r="K66" s="18" t="inlineStr">
        <is>
          <t>—</t>
        </is>
      </c>
      <c r="L66" s="18" t="inlineStr">
        <is>
          <t>—</t>
        </is>
      </c>
      <c r="M66" s="18" t="inlineStr">
        <is>
          <t>—</t>
        </is>
      </c>
      <c r="N66" s="18" t="inlineStr">
        <is>
          <t>—</t>
        </is>
      </c>
      <c r="O66" s="18" t="inlineStr">
        <is>
          <t>—</t>
        </is>
      </c>
      <c r="P66" s="18" t="inlineStr">
        <is>
          <t>—</t>
        </is>
      </c>
      <c r="Q66" s="18" t="inlineStr">
        <is>
          <t>—</t>
        </is>
      </c>
      <c r="R66" s="18" t="inlineStr">
        <is>
          <t>—</t>
        </is>
      </c>
      <c r="S66" s="18" t="inlineStr">
        <is>
          <t>—</t>
        </is>
      </c>
      <c r="T66" s="18" t="inlineStr">
        <is>
          <t>—</t>
        </is>
      </c>
      <c r="U66" s="18" t="inlineStr">
        <is>
          <t>—</t>
        </is>
      </c>
      <c r="V66" s="18" t="inlineStr">
        <is>
          <t>—</t>
        </is>
      </c>
      <c r="W66" s="18" t="inlineStr">
        <is>
          <t>—</t>
        </is>
      </c>
      <c r="X66" s="18" t="inlineStr">
        <is>
          <t>—</t>
        </is>
      </c>
      <c r="Y66" s="18" t="inlineStr">
        <is>
          <t>+</t>
        </is>
      </c>
      <c r="Z66" s="18" t="inlineStr">
        <is>
          <t>+</t>
        </is>
      </c>
      <c r="AA66" s="18" t="inlineStr">
        <is>
          <t>−</t>
        </is>
      </c>
      <c r="AB66" s="18" t="inlineStr">
        <is>
          <t>−</t>
        </is>
      </c>
      <c r="AC66" s="18" t="inlineStr">
        <is>
          <t>+</t>
        </is>
      </c>
      <c r="AD66" s="18" t="inlineStr">
        <is>
          <t>+</t>
        </is>
      </c>
      <c r="AE66" s="18" t="inlineStr">
        <is>
          <t>−</t>
        </is>
      </c>
      <c r="AF66" s="18" t="inlineStr">
        <is>
          <t>+</t>
        </is>
      </c>
      <c r="AG66" s="18" t="inlineStr">
        <is>
          <t>+</t>
        </is>
      </c>
      <c r="AH66" s="18" t="inlineStr">
        <is>
          <t>—</t>
        </is>
      </c>
      <c r="AI66" s="18" t="inlineStr">
        <is>
          <t>—</t>
        </is>
      </c>
      <c r="AJ66" s="18" t="inlineStr">
        <is>
          <t>+</t>
        </is>
      </c>
      <c r="AK66" s="18" t="inlineStr">
        <is>
          <t>−</t>
        </is>
      </c>
      <c r="AL66" s="18" t="inlineStr">
        <is>
          <t>—</t>
        </is>
      </c>
      <c r="AM66" s="18" t="inlineStr">
        <is>
          <t>—</t>
        </is>
      </c>
      <c r="AN66" s="18" t="inlineStr">
        <is>
          <t>−</t>
        </is>
      </c>
      <c r="AO66" s="18" t="inlineStr">
        <is>
          <t>−</t>
        </is>
      </c>
      <c r="AP66" s="18" t="inlineStr">
        <is>
          <t>—</t>
        </is>
      </c>
      <c r="AQ66" s="18" t="inlineStr">
        <is>
          <t>—</t>
        </is>
      </c>
      <c r="AR66" s="18" t="inlineStr">
        <is>
          <t>—</t>
        </is>
      </c>
      <c r="AS66" s="18" t="inlineStr">
        <is>
          <t>—</t>
        </is>
      </c>
      <c r="AT66" s="18" t="inlineStr">
        <is>
          <t>−</t>
        </is>
      </c>
      <c r="AU66" s="18" t="inlineStr">
        <is>
          <t>−</t>
        </is>
      </c>
      <c r="AV66" s="18" t="inlineStr">
        <is>
          <t>—</t>
        </is>
      </c>
      <c r="AW66" s="18" t="inlineStr">
        <is>
          <t>—</t>
        </is>
      </c>
      <c r="AX66" s="18" t="inlineStr">
        <is>
          <t>—</t>
        </is>
      </c>
      <c r="AY66" s="18" t="inlineStr">
        <is>
          <t>—</t>
        </is>
      </c>
      <c r="AZ66" s="18" t="inlineStr">
        <is>
          <t>—</t>
        </is>
      </c>
      <c r="BA66" s="18" t="inlineStr">
        <is>
          <t>—</t>
        </is>
      </c>
      <c r="BB66" s="18" t="inlineStr">
        <is>
          <t>—</t>
        </is>
      </c>
      <c r="BC66" s="18" t="inlineStr">
        <is>
          <t>—</t>
        </is>
      </c>
      <c r="BD66" s="18" t="inlineStr">
        <is>
          <t>—</t>
        </is>
      </c>
      <c r="BE66" s="18" t="inlineStr">
        <is>
          <t>—</t>
        </is>
      </c>
      <c r="BF66" s="18" t="inlineStr">
        <is>
          <t>—</t>
        </is>
      </c>
      <c r="BG66" s="18" t="inlineStr">
        <is>
          <t>+</t>
        </is>
      </c>
      <c r="BH66" s="18" t="inlineStr">
        <is>
          <t>—</t>
        </is>
      </c>
      <c r="BI66" s="18" t="inlineStr">
        <is>
          <t>—</t>
        </is>
      </c>
      <c r="BJ66" s="18" t="inlineStr">
        <is>
          <t>—</t>
        </is>
      </c>
      <c r="BK66" s="18" t="inlineStr">
        <is>
          <t>—</t>
        </is>
      </c>
      <c r="BL66" s="18" t="inlineStr">
        <is>
          <t>—</t>
        </is>
      </c>
      <c r="BM66" s="18" t="inlineStr">
        <is>
          <t>—</t>
        </is>
      </c>
      <c r="BN66" s="18" t="inlineStr">
        <is>
          <t>—</t>
        </is>
      </c>
      <c r="BO66" s="18" t="inlineStr">
        <is>
          <t>—</t>
        </is>
      </c>
      <c r="BP66" s="18" t="inlineStr">
        <is>
          <t>—</t>
        </is>
      </c>
      <c r="BQ66" s="18" t="inlineStr">
        <is>
          <t>—</t>
        </is>
      </c>
      <c r="BR66" s="18" t="inlineStr">
        <is>
          <t>—</t>
        </is>
      </c>
      <c r="BS66" s="18" t="inlineStr">
        <is>
          <t>—</t>
        </is>
      </c>
      <c r="BT66" s="18" t="inlineStr">
        <is>
          <t>—</t>
        </is>
      </c>
      <c r="BU66" s="18" t="inlineStr">
        <is>
          <t>—</t>
        </is>
      </c>
      <c r="BV66" s="18" t="inlineStr">
        <is>
          <t>—</t>
        </is>
      </c>
      <c r="BW66" s="18" t="inlineStr">
        <is>
          <t>—</t>
        </is>
      </c>
      <c r="BX66" s="18" t="inlineStr">
        <is>
          <t>—</t>
        </is>
      </c>
      <c r="BY66" s="18" t="inlineStr">
        <is>
          <t>—</t>
        </is>
      </c>
      <c r="BZ66" s="18" t="inlineStr">
        <is>
          <t>—</t>
        </is>
      </c>
      <c r="CA66" s="18" t="inlineStr">
        <is>
          <t>—</t>
        </is>
      </c>
      <c r="CB66" s="18" t="inlineStr">
        <is>
          <t>—</t>
        </is>
      </c>
      <c r="CC66" s="18" t="inlineStr">
        <is>
          <t>—</t>
        </is>
      </c>
      <c r="CD66" s="18" t="inlineStr">
        <is>
          <t>—</t>
        </is>
      </c>
    </row>
    <row r="67" ht="15" customHeight="1">
      <c r="A67" s="11" t="inlineStr">
        <is>
          <t>providencia_rettgeri</t>
        </is>
      </c>
      <c r="B67" s="12" t="inlineStr">
        <is>
          <t>Providencia rettgeri</t>
        </is>
      </c>
      <c r="C67" s="12" t="inlineStr">
        <is>
          <t>โพรวิเดนเซีย เรตเกอรี</t>
        </is>
      </c>
      <c r="D67" s="12" t="inlineStr">
        <is>
          <t>Providencia</t>
        </is>
      </c>
      <c r="E67" s="12" t="inlineStr">
        <is>
          <t>enterobacterales</t>
        </is>
      </c>
      <c r="F67" s="12" t="inlineStr">
        <is>
          <t>negative</t>
        </is>
      </c>
      <c r="G67" s="12" t="inlineStr">
        <is>
          <t>Rods</t>
        </is>
      </c>
      <c r="H67" s="17" t="inlineStr">
        <is>
          <t>PDC+, Urease+ separates P. rettgeri from P. stuartii (Urease-).</t>
        </is>
      </c>
      <c r="I67" s="18" t="inlineStr">
        <is>
          <t>−</t>
        </is>
      </c>
      <c r="J67" s="18" t="inlineStr">
        <is>
          <t>—</t>
        </is>
      </c>
      <c r="K67" s="18" t="inlineStr">
        <is>
          <t>—</t>
        </is>
      </c>
      <c r="L67" s="18" t="inlineStr">
        <is>
          <t>—</t>
        </is>
      </c>
      <c r="M67" s="18" t="inlineStr">
        <is>
          <t>—</t>
        </is>
      </c>
      <c r="N67" s="18" t="inlineStr">
        <is>
          <t>—</t>
        </is>
      </c>
      <c r="O67" s="18" t="inlineStr">
        <is>
          <t>—</t>
        </is>
      </c>
      <c r="P67" s="18" t="inlineStr">
        <is>
          <t>—</t>
        </is>
      </c>
      <c r="Q67" s="18" t="inlineStr">
        <is>
          <t>—</t>
        </is>
      </c>
      <c r="R67" s="18" t="inlineStr">
        <is>
          <t>—</t>
        </is>
      </c>
      <c r="S67" s="18" t="inlineStr">
        <is>
          <t>—</t>
        </is>
      </c>
      <c r="T67" s="18" t="inlineStr">
        <is>
          <t>—</t>
        </is>
      </c>
      <c r="U67" s="18" t="inlineStr">
        <is>
          <t>—</t>
        </is>
      </c>
      <c r="V67" s="18" t="inlineStr">
        <is>
          <t>—</t>
        </is>
      </c>
      <c r="W67" s="18" t="inlineStr">
        <is>
          <t>—</t>
        </is>
      </c>
      <c r="X67" s="18" t="inlineStr">
        <is>
          <t>—</t>
        </is>
      </c>
      <c r="Y67" s="18" t="inlineStr">
        <is>
          <t>+</t>
        </is>
      </c>
      <c r="Z67" s="18" t="inlineStr">
        <is>
          <t>+</t>
        </is>
      </c>
      <c r="AA67" s="18" t="inlineStr">
        <is>
          <t>−</t>
        </is>
      </c>
      <c r="AB67" s="18" t="inlineStr">
        <is>
          <t>—</t>
        </is>
      </c>
      <c r="AC67" s="18" t="inlineStr">
        <is>
          <t>+</t>
        </is>
      </c>
      <c r="AD67" s="18" t="inlineStr">
        <is>
          <t>+</t>
        </is>
      </c>
      <c r="AE67" s="18" t="inlineStr">
        <is>
          <t>—</t>
        </is>
      </c>
      <c r="AF67" s="18" t="inlineStr">
        <is>
          <t>−</t>
        </is>
      </c>
      <c r="AG67" s="18" t="inlineStr">
        <is>
          <t>+</t>
        </is>
      </c>
      <c r="AH67" s="18" t="inlineStr">
        <is>
          <t>—</t>
        </is>
      </c>
      <c r="AI67" s="18" t="inlineStr">
        <is>
          <t>—</t>
        </is>
      </c>
      <c r="AJ67" s="18" t="inlineStr">
        <is>
          <t>−</t>
        </is>
      </c>
      <c r="AK67" s="18" t="inlineStr">
        <is>
          <t>−</t>
        </is>
      </c>
      <c r="AL67" s="18" t="inlineStr">
        <is>
          <t>—</t>
        </is>
      </c>
      <c r="AM67" s="18" t="inlineStr">
        <is>
          <t>—</t>
        </is>
      </c>
      <c r="AN67" s="18" t="inlineStr">
        <is>
          <t>+</t>
        </is>
      </c>
      <c r="AO67" s="18" t="inlineStr">
        <is>
          <t>−</t>
        </is>
      </c>
      <c r="AP67" s="18" t="inlineStr">
        <is>
          <t>—</t>
        </is>
      </c>
      <c r="AQ67" s="18" t="inlineStr">
        <is>
          <t>—</t>
        </is>
      </c>
      <c r="AR67" s="18" t="inlineStr">
        <is>
          <t>—</t>
        </is>
      </c>
      <c r="AS67" s="18" t="inlineStr">
        <is>
          <t>—</t>
        </is>
      </c>
      <c r="AT67" s="18" t="inlineStr">
        <is>
          <t>+</t>
        </is>
      </c>
      <c r="AU67" s="18" t="inlineStr">
        <is>
          <t>+</t>
        </is>
      </c>
      <c r="AV67" s="18" t="inlineStr">
        <is>
          <t>—</t>
        </is>
      </c>
      <c r="AW67" s="18" t="inlineStr">
        <is>
          <t>—</t>
        </is>
      </c>
      <c r="AX67" s="18" t="inlineStr">
        <is>
          <t>—</t>
        </is>
      </c>
      <c r="AY67" s="18" t="inlineStr">
        <is>
          <t>—</t>
        </is>
      </c>
      <c r="AZ67" s="18" t="inlineStr">
        <is>
          <t>—</t>
        </is>
      </c>
      <c r="BA67" s="18" t="inlineStr">
        <is>
          <t>—</t>
        </is>
      </c>
      <c r="BB67" s="18" t="inlineStr">
        <is>
          <t>—</t>
        </is>
      </c>
      <c r="BC67" s="18" t="inlineStr">
        <is>
          <t>—</t>
        </is>
      </c>
      <c r="BD67" s="18" t="inlineStr">
        <is>
          <t>—</t>
        </is>
      </c>
      <c r="BE67" s="18" t="inlineStr">
        <is>
          <t>—</t>
        </is>
      </c>
      <c r="BF67" s="18" t="inlineStr">
        <is>
          <t>—</t>
        </is>
      </c>
      <c r="BG67" s="18" t="inlineStr">
        <is>
          <t>+</t>
        </is>
      </c>
      <c r="BH67" s="18" t="inlineStr">
        <is>
          <t>—</t>
        </is>
      </c>
      <c r="BI67" s="18" t="inlineStr">
        <is>
          <t>—</t>
        </is>
      </c>
      <c r="BJ67" s="18" t="inlineStr">
        <is>
          <t>—</t>
        </is>
      </c>
      <c r="BK67" s="18" t="inlineStr">
        <is>
          <t>—</t>
        </is>
      </c>
      <c r="BL67" s="18" t="inlineStr">
        <is>
          <t>—</t>
        </is>
      </c>
      <c r="BM67" s="18" t="inlineStr">
        <is>
          <t>—</t>
        </is>
      </c>
      <c r="BN67" s="18" t="inlineStr">
        <is>
          <t>—</t>
        </is>
      </c>
      <c r="BO67" s="18" t="inlineStr">
        <is>
          <t>—</t>
        </is>
      </c>
      <c r="BP67" s="18" t="inlineStr">
        <is>
          <t>—</t>
        </is>
      </c>
      <c r="BQ67" s="18" t="inlineStr">
        <is>
          <t>—</t>
        </is>
      </c>
      <c r="BR67" s="18" t="inlineStr">
        <is>
          <t>—</t>
        </is>
      </c>
      <c r="BS67" s="18" t="inlineStr">
        <is>
          <t>—</t>
        </is>
      </c>
      <c r="BT67" s="18" t="inlineStr">
        <is>
          <t>—</t>
        </is>
      </c>
      <c r="BU67" s="18" t="inlineStr">
        <is>
          <t>—</t>
        </is>
      </c>
      <c r="BV67" s="18" t="inlineStr">
        <is>
          <t>—</t>
        </is>
      </c>
      <c r="BW67" s="18" t="inlineStr">
        <is>
          <t>—</t>
        </is>
      </c>
      <c r="BX67" s="18" t="inlineStr">
        <is>
          <t>—</t>
        </is>
      </c>
      <c r="BY67" s="18" t="inlineStr">
        <is>
          <t>—</t>
        </is>
      </c>
      <c r="BZ67" s="18" t="inlineStr">
        <is>
          <t>—</t>
        </is>
      </c>
      <c r="CA67" s="18" t="inlineStr">
        <is>
          <t>—</t>
        </is>
      </c>
      <c r="CB67" s="18" t="inlineStr">
        <is>
          <t>—</t>
        </is>
      </c>
      <c r="CC67" s="18" t="inlineStr">
        <is>
          <t>—</t>
        </is>
      </c>
      <c r="CD67" s="18" t="inlineStr">
        <is>
          <t>—</t>
        </is>
      </c>
    </row>
    <row r="68" ht="15" customHeight="1">
      <c r="A68" s="11" t="inlineStr">
        <is>
          <t>providencia_stuartii</t>
        </is>
      </c>
      <c r="B68" s="12" t="inlineStr">
        <is>
          <t>Providencia stuartii</t>
        </is>
      </c>
      <c r="C68" s="12" t="inlineStr">
        <is>
          <t>โพรวิเดนเซีย สจวร์ตทิไอ</t>
        </is>
      </c>
      <c r="D68" s="12" t="inlineStr">
        <is>
          <t>Providencia</t>
        </is>
      </c>
      <c r="E68" s="12" t="inlineStr">
        <is>
          <t>enterobacterales</t>
        </is>
      </c>
      <c r="F68" s="12" t="inlineStr">
        <is>
          <t>negative</t>
        </is>
      </c>
      <c r="G68" s="12" t="inlineStr">
        <is>
          <t>Rods</t>
        </is>
      </c>
      <c r="H68" s="17" t="inlineStr">
        <is>
          <t>Urease negative.</t>
        </is>
      </c>
      <c r="I68" s="18" t="inlineStr">
        <is>
          <t>−</t>
        </is>
      </c>
      <c r="J68" s="18" t="inlineStr">
        <is>
          <t>—</t>
        </is>
      </c>
      <c r="K68" s="18" t="inlineStr">
        <is>
          <t>—</t>
        </is>
      </c>
      <c r="L68" s="18" t="inlineStr">
        <is>
          <t>—</t>
        </is>
      </c>
      <c r="M68" s="18" t="inlineStr">
        <is>
          <t>—</t>
        </is>
      </c>
      <c r="N68" s="18" t="inlineStr">
        <is>
          <t>—</t>
        </is>
      </c>
      <c r="O68" s="18" t="inlineStr">
        <is>
          <t>—</t>
        </is>
      </c>
      <c r="P68" s="18" t="inlineStr">
        <is>
          <t>—</t>
        </is>
      </c>
      <c r="Q68" s="18" t="inlineStr">
        <is>
          <t>—</t>
        </is>
      </c>
      <c r="R68" s="18" t="inlineStr">
        <is>
          <t>—</t>
        </is>
      </c>
      <c r="S68" s="18" t="inlineStr">
        <is>
          <t>—</t>
        </is>
      </c>
      <c r="T68" s="18" t="inlineStr">
        <is>
          <t>—</t>
        </is>
      </c>
      <c r="U68" s="18" t="inlineStr">
        <is>
          <t>—</t>
        </is>
      </c>
      <c r="V68" s="18" t="inlineStr">
        <is>
          <t>—</t>
        </is>
      </c>
      <c r="W68" s="18" t="inlineStr">
        <is>
          <t>—</t>
        </is>
      </c>
      <c r="X68" s="18" t="inlineStr">
        <is>
          <t>—</t>
        </is>
      </c>
      <c r="Y68" s="18" t="inlineStr">
        <is>
          <t>+</t>
        </is>
      </c>
      <c r="Z68" s="18" t="inlineStr">
        <is>
          <t>+</t>
        </is>
      </c>
      <c r="AA68" s="18" t="inlineStr">
        <is>
          <t>−</t>
        </is>
      </c>
      <c r="AB68" s="18" t="inlineStr">
        <is>
          <t>—</t>
        </is>
      </c>
      <c r="AC68" s="18" t="inlineStr">
        <is>
          <t>−</t>
        </is>
      </c>
      <c r="AD68" s="18" t="inlineStr">
        <is>
          <t>+</t>
        </is>
      </c>
      <c r="AE68" s="18" t="inlineStr">
        <is>
          <t>—</t>
        </is>
      </c>
      <c r="AF68" s="18" t="inlineStr">
        <is>
          <t>−</t>
        </is>
      </c>
      <c r="AG68" s="18" t="inlineStr">
        <is>
          <t>+</t>
        </is>
      </c>
      <c r="AH68" s="18" t="inlineStr">
        <is>
          <t>—</t>
        </is>
      </c>
      <c r="AI68" s="18" t="inlineStr">
        <is>
          <t>—</t>
        </is>
      </c>
      <c r="AJ68" s="18" t="inlineStr">
        <is>
          <t>−</t>
        </is>
      </c>
      <c r="AK68" s="18" t="inlineStr">
        <is>
          <t>−</t>
        </is>
      </c>
      <c r="AL68" s="18" t="inlineStr">
        <is>
          <t>—</t>
        </is>
      </c>
      <c r="AM68" s="18" t="inlineStr">
        <is>
          <t>—</t>
        </is>
      </c>
      <c r="AN68" s="18" t="inlineStr">
        <is>
          <t>−</t>
        </is>
      </c>
      <c r="AO68" s="18" t="inlineStr">
        <is>
          <t>−</t>
        </is>
      </c>
      <c r="AP68" s="18" t="inlineStr">
        <is>
          <t>—</t>
        </is>
      </c>
      <c r="AQ68" s="18" t="inlineStr">
        <is>
          <t>—</t>
        </is>
      </c>
      <c r="AR68" s="18" t="inlineStr">
        <is>
          <t>—</t>
        </is>
      </c>
      <c r="AS68" s="18" t="inlineStr">
        <is>
          <t>—</t>
        </is>
      </c>
      <c r="AT68" s="18" t="inlineStr">
        <is>
          <t>+</t>
        </is>
      </c>
      <c r="AU68" s="18" t="inlineStr">
        <is>
          <t>−</t>
        </is>
      </c>
      <c r="AV68" s="18" t="inlineStr">
        <is>
          <t>—</t>
        </is>
      </c>
      <c r="AW68" s="18" t="inlineStr">
        <is>
          <t>—</t>
        </is>
      </c>
      <c r="AX68" s="18" t="inlineStr">
        <is>
          <t>—</t>
        </is>
      </c>
      <c r="AY68" s="18" t="inlineStr">
        <is>
          <t>—</t>
        </is>
      </c>
      <c r="AZ68" s="18" t="inlineStr">
        <is>
          <t>—</t>
        </is>
      </c>
      <c r="BA68" s="18" t="inlineStr">
        <is>
          <t>—</t>
        </is>
      </c>
      <c r="BB68" s="18" t="inlineStr">
        <is>
          <t>—</t>
        </is>
      </c>
      <c r="BC68" s="18" t="inlineStr">
        <is>
          <t>—</t>
        </is>
      </c>
      <c r="BD68" s="18" t="inlineStr">
        <is>
          <t>—</t>
        </is>
      </c>
      <c r="BE68" s="18" t="inlineStr">
        <is>
          <t>—</t>
        </is>
      </c>
      <c r="BF68" s="18" t="inlineStr">
        <is>
          <t>—</t>
        </is>
      </c>
      <c r="BG68" s="18" t="inlineStr">
        <is>
          <t>+</t>
        </is>
      </c>
      <c r="BH68" s="18" t="inlineStr">
        <is>
          <t>—</t>
        </is>
      </c>
      <c r="BI68" s="18" t="inlineStr">
        <is>
          <t>—</t>
        </is>
      </c>
      <c r="BJ68" s="18" t="inlineStr">
        <is>
          <t>—</t>
        </is>
      </c>
      <c r="BK68" s="18" t="inlineStr">
        <is>
          <t>—</t>
        </is>
      </c>
      <c r="BL68" s="18" t="inlineStr">
        <is>
          <t>—</t>
        </is>
      </c>
      <c r="BM68" s="18" t="inlineStr">
        <is>
          <t>—</t>
        </is>
      </c>
      <c r="BN68" s="18" t="inlineStr">
        <is>
          <t>—</t>
        </is>
      </c>
      <c r="BO68" s="18" t="inlineStr">
        <is>
          <t>—</t>
        </is>
      </c>
      <c r="BP68" s="18" t="inlineStr">
        <is>
          <t>—</t>
        </is>
      </c>
      <c r="BQ68" s="18" t="inlineStr">
        <is>
          <t>—</t>
        </is>
      </c>
      <c r="BR68" s="18" t="inlineStr">
        <is>
          <t>—</t>
        </is>
      </c>
      <c r="BS68" s="18" t="inlineStr">
        <is>
          <t>—</t>
        </is>
      </c>
      <c r="BT68" s="18" t="inlineStr">
        <is>
          <t>—</t>
        </is>
      </c>
      <c r="BU68" s="18" t="inlineStr">
        <is>
          <t>—</t>
        </is>
      </c>
      <c r="BV68" s="18" t="inlineStr">
        <is>
          <t>—</t>
        </is>
      </c>
      <c r="BW68" s="18" t="inlineStr">
        <is>
          <t>—</t>
        </is>
      </c>
      <c r="BX68" s="18" t="inlineStr">
        <is>
          <t>—</t>
        </is>
      </c>
      <c r="BY68" s="18" t="inlineStr">
        <is>
          <t>—</t>
        </is>
      </c>
      <c r="BZ68" s="18" t="inlineStr">
        <is>
          <t>—</t>
        </is>
      </c>
      <c r="CA68" s="18" t="inlineStr">
        <is>
          <t>—</t>
        </is>
      </c>
      <c r="CB68" s="18" t="inlineStr">
        <is>
          <t>—</t>
        </is>
      </c>
      <c r="CC68" s="18" t="inlineStr">
        <is>
          <t>—</t>
        </is>
      </c>
      <c r="CD68" s="18" t="inlineStr">
        <is>
          <t>—</t>
        </is>
      </c>
    </row>
    <row r="69" ht="15" customHeight="1">
      <c r="A69" s="11" t="inlineStr">
        <is>
          <t>proteus_vulgaris</t>
        </is>
      </c>
      <c r="B69" s="12" t="inlineStr">
        <is>
          <t>Proteus vulgaris</t>
        </is>
      </c>
      <c r="C69" s="12" t="inlineStr">
        <is>
          <t>โปรทีอัส วัลการิส</t>
        </is>
      </c>
      <c r="D69" s="12" t="inlineStr">
        <is>
          <t>Proteus</t>
        </is>
      </c>
      <c r="E69" s="12" t="inlineStr">
        <is>
          <t>enterobacterales</t>
        </is>
      </c>
      <c r="F69" s="12" t="inlineStr">
        <is>
          <t>negative</t>
        </is>
      </c>
      <c r="G69" s="12" t="inlineStr">
        <is>
          <t>Rods</t>
        </is>
      </c>
      <c r="H69" s="17" t="inlineStr">
        <is>
          <t>Indole positive and ODC negative, which distinguishes it from P. mirabilis.</t>
        </is>
      </c>
      <c r="I69" s="18" t="inlineStr">
        <is>
          <t>—</t>
        </is>
      </c>
      <c r="J69" s="18" t="inlineStr">
        <is>
          <t>—</t>
        </is>
      </c>
      <c r="K69" s="18" t="inlineStr">
        <is>
          <t>—</t>
        </is>
      </c>
      <c r="L69" s="18" t="inlineStr">
        <is>
          <t>—</t>
        </is>
      </c>
      <c r="M69" s="18" t="inlineStr">
        <is>
          <t>—</t>
        </is>
      </c>
      <c r="N69" s="18" t="inlineStr">
        <is>
          <t>—</t>
        </is>
      </c>
      <c r="O69" s="18" t="inlineStr">
        <is>
          <t>—</t>
        </is>
      </c>
      <c r="P69" s="18" t="inlineStr">
        <is>
          <t>—</t>
        </is>
      </c>
      <c r="Q69" s="18" t="inlineStr">
        <is>
          <t>—</t>
        </is>
      </c>
      <c r="R69" s="18" t="inlineStr">
        <is>
          <t>—</t>
        </is>
      </c>
      <c r="S69" s="18" t="inlineStr">
        <is>
          <t>—</t>
        </is>
      </c>
      <c r="T69" s="18" t="inlineStr">
        <is>
          <t>—</t>
        </is>
      </c>
      <c r="U69" s="18" t="inlineStr">
        <is>
          <t>—</t>
        </is>
      </c>
      <c r="V69" s="18" t="inlineStr">
        <is>
          <t>—</t>
        </is>
      </c>
      <c r="W69" s="18" t="inlineStr">
        <is>
          <t>—</t>
        </is>
      </c>
      <c r="X69" s="18" t="inlineStr">
        <is>
          <t>—</t>
        </is>
      </c>
      <c r="Y69" s="18" t="inlineStr">
        <is>
          <t>+</t>
        </is>
      </c>
      <c r="Z69" s="18" t="inlineStr">
        <is>
          <t>—</t>
        </is>
      </c>
      <c r="AA69" s="18" t="inlineStr">
        <is>
          <t>—</t>
        </is>
      </c>
      <c r="AB69" s="18" t="inlineStr">
        <is>
          <t>—</t>
        </is>
      </c>
      <c r="AC69" s="18" t="inlineStr">
        <is>
          <t>++ rapid</t>
        </is>
      </c>
      <c r="AD69" s="18" t="inlineStr">
        <is>
          <t>—</t>
        </is>
      </c>
      <c r="AE69" s="18" t="inlineStr">
        <is>
          <t>—</t>
        </is>
      </c>
      <c r="AF69" s="18" t="inlineStr">
        <is>
          <t>−</t>
        </is>
      </c>
      <c r="AG69" s="18" t="inlineStr">
        <is>
          <t>+</t>
        </is>
      </c>
      <c r="AH69" s="18" t="inlineStr">
        <is>
          <t>—</t>
        </is>
      </c>
      <c r="AI69" s="18" t="inlineStr">
        <is>
          <t>—</t>
        </is>
      </c>
      <c r="AJ69" s="18" t="inlineStr">
        <is>
          <t>—</t>
        </is>
      </c>
      <c r="AK69" s="18" t="inlineStr">
        <is>
          <t>A/A H₂S or K/A H₂S</t>
        </is>
      </c>
      <c r="AL69" s="18" t="inlineStr">
        <is>
          <t>—</t>
        </is>
      </c>
      <c r="AM69" s="18" t="inlineStr">
        <is>
          <t>—</t>
        </is>
      </c>
      <c r="AN69" s="18" t="inlineStr">
        <is>
          <t>—</t>
        </is>
      </c>
      <c r="AO69" s="18" t="inlineStr">
        <is>
          <t>—</t>
        </is>
      </c>
      <c r="AP69" s="18" t="inlineStr">
        <is>
          <t>—</t>
        </is>
      </c>
      <c r="AQ69" s="18" t="inlineStr">
        <is>
          <t>—</t>
        </is>
      </c>
      <c r="AR69" s="18" t="inlineStr">
        <is>
          <t>—</t>
        </is>
      </c>
      <c r="AS69" s="18" t="inlineStr">
        <is>
          <t>—</t>
        </is>
      </c>
      <c r="AT69" s="18" t="inlineStr">
        <is>
          <t>—</t>
        </is>
      </c>
      <c r="AU69" s="18" t="inlineStr">
        <is>
          <t>—</t>
        </is>
      </c>
      <c r="AV69" s="18" t="inlineStr">
        <is>
          <t>—</t>
        </is>
      </c>
      <c r="AW69" s="18" t="inlineStr">
        <is>
          <t>—</t>
        </is>
      </c>
      <c r="AX69" s="18" t="inlineStr">
        <is>
          <t>—</t>
        </is>
      </c>
      <c r="AY69" s="18" t="inlineStr">
        <is>
          <t>—</t>
        </is>
      </c>
      <c r="AZ69" s="18" t="inlineStr">
        <is>
          <t>—</t>
        </is>
      </c>
      <c r="BA69" s="18" t="inlineStr">
        <is>
          <t>—</t>
        </is>
      </c>
      <c r="BB69" s="18" t="inlineStr">
        <is>
          <t>—</t>
        </is>
      </c>
      <c r="BC69" s="18" t="inlineStr">
        <is>
          <t>—</t>
        </is>
      </c>
      <c r="BD69" s="18" t="inlineStr">
        <is>
          <t>—</t>
        </is>
      </c>
      <c r="BE69" s="18" t="inlineStr">
        <is>
          <t>—</t>
        </is>
      </c>
      <c r="BF69" s="18" t="inlineStr">
        <is>
          <t>—</t>
        </is>
      </c>
      <c r="BG69" s="18" t="inlineStr">
        <is>
          <t>—</t>
        </is>
      </c>
      <c r="BH69" s="18" t="inlineStr">
        <is>
          <t>—</t>
        </is>
      </c>
      <c r="BI69" s="18" t="inlineStr">
        <is>
          <t>—</t>
        </is>
      </c>
      <c r="BJ69" s="18" t="inlineStr">
        <is>
          <t>—</t>
        </is>
      </c>
      <c r="BK69" s="18" t="inlineStr">
        <is>
          <t>—</t>
        </is>
      </c>
      <c r="BL69" s="18" t="inlineStr">
        <is>
          <t>—</t>
        </is>
      </c>
      <c r="BM69" s="18" t="inlineStr">
        <is>
          <t>—</t>
        </is>
      </c>
      <c r="BN69" s="18" t="inlineStr">
        <is>
          <t>—</t>
        </is>
      </c>
      <c r="BO69" s="18" t="inlineStr">
        <is>
          <t>—</t>
        </is>
      </c>
      <c r="BP69" s="18" t="inlineStr">
        <is>
          <t>—</t>
        </is>
      </c>
      <c r="BQ69" s="18" t="inlineStr">
        <is>
          <t>—</t>
        </is>
      </c>
      <c r="BR69" s="18" t="inlineStr">
        <is>
          <t>—</t>
        </is>
      </c>
      <c r="BS69" s="18" t="inlineStr">
        <is>
          <t>—</t>
        </is>
      </c>
      <c r="BT69" s="18" t="inlineStr">
        <is>
          <t>—</t>
        </is>
      </c>
      <c r="BU69" s="18" t="inlineStr">
        <is>
          <t>—</t>
        </is>
      </c>
      <c r="BV69" s="18" t="inlineStr">
        <is>
          <t>—</t>
        </is>
      </c>
      <c r="BW69" s="18" t="inlineStr">
        <is>
          <t>—</t>
        </is>
      </c>
      <c r="BX69" s="18" t="inlineStr">
        <is>
          <t>—</t>
        </is>
      </c>
      <c r="BY69" s="18" t="inlineStr">
        <is>
          <t>—</t>
        </is>
      </c>
      <c r="BZ69" s="18" t="inlineStr">
        <is>
          <t>—</t>
        </is>
      </c>
      <c r="CA69" s="18" t="inlineStr">
        <is>
          <t>—</t>
        </is>
      </c>
      <c r="CB69" s="18" t="inlineStr">
        <is>
          <t>—</t>
        </is>
      </c>
      <c r="CC69" s="18" t="inlineStr">
        <is>
          <t>—</t>
        </is>
      </c>
      <c r="CD69" s="18" t="inlineStr">
        <is>
          <t>—</t>
        </is>
      </c>
    </row>
    <row r="70" ht="15" customHeight="1">
      <c r="A70" s="11" t="inlineStr">
        <is>
          <t>proteus_penneri</t>
        </is>
      </c>
      <c r="B70" s="12" t="inlineStr">
        <is>
          <t>Proteus penneri</t>
        </is>
      </c>
      <c r="C70" s="12" t="inlineStr">
        <is>
          <t>โปรทีอัส เพนเนอรี</t>
        </is>
      </c>
      <c r="D70" s="12" t="inlineStr">
        <is>
          <t>Proteus</t>
        </is>
      </c>
      <c r="E70" s="12" t="inlineStr">
        <is>
          <t>enterobacterales</t>
        </is>
      </c>
      <c r="F70" s="12" t="inlineStr">
        <is>
          <t>negative</t>
        </is>
      </c>
      <c r="G70" s="12" t="inlineStr">
        <is>
          <t>Rods</t>
        </is>
      </c>
      <c r="H70" s="17" t="inlineStr">
        <is>
          <t>Swarming Proteus that is Indole negative (like mirabilis) but Maltose positive.</t>
        </is>
      </c>
      <c r="I70" s="18" t="inlineStr">
        <is>
          <t>—</t>
        </is>
      </c>
      <c r="J70" s="18" t="inlineStr">
        <is>
          <t>—</t>
        </is>
      </c>
      <c r="K70" s="18" t="inlineStr">
        <is>
          <t>—</t>
        </is>
      </c>
      <c r="L70" s="18" t="inlineStr">
        <is>
          <t>—</t>
        </is>
      </c>
      <c r="M70" s="18" t="inlineStr">
        <is>
          <t>—</t>
        </is>
      </c>
      <c r="N70" s="18" t="inlineStr">
        <is>
          <t>—</t>
        </is>
      </c>
      <c r="O70" s="18" t="inlineStr">
        <is>
          <t>—</t>
        </is>
      </c>
      <c r="P70" s="18" t="inlineStr">
        <is>
          <t>—</t>
        </is>
      </c>
      <c r="Q70" s="18" t="inlineStr">
        <is>
          <t>—</t>
        </is>
      </c>
      <c r="R70" s="18" t="inlineStr">
        <is>
          <t>—</t>
        </is>
      </c>
      <c r="S70" s="18" t="inlineStr">
        <is>
          <t>—</t>
        </is>
      </c>
      <c r="T70" s="18" t="inlineStr">
        <is>
          <t>—</t>
        </is>
      </c>
      <c r="U70" s="18" t="inlineStr">
        <is>
          <t>—</t>
        </is>
      </c>
      <c r="V70" s="18" t="inlineStr">
        <is>
          <t>—</t>
        </is>
      </c>
      <c r="W70" s="18" t="inlineStr">
        <is>
          <t>—</t>
        </is>
      </c>
      <c r="X70" s="18" t="inlineStr">
        <is>
          <t>—</t>
        </is>
      </c>
      <c r="Y70" s="18" t="inlineStr">
        <is>
          <t>−</t>
        </is>
      </c>
      <c r="Z70" s="18" t="inlineStr">
        <is>
          <t>—</t>
        </is>
      </c>
      <c r="AA70" s="18" t="inlineStr">
        <is>
          <t>—</t>
        </is>
      </c>
      <c r="AB70" s="18" t="inlineStr">
        <is>
          <t>—</t>
        </is>
      </c>
      <c r="AC70" s="18" t="inlineStr">
        <is>
          <t>+</t>
        </is>
      </c>
      <c r="AD70" s="18" t="inlineStr">
        <is>
          <t>—</t>
        </is>
      </c>
      <c r="AE70" s="18" t="inlineStr">
        <is>
          <t>—</t>
        </is>
      </c>
      <c r="AF70" s="18" t="inlineStr">
        <is>
          <t>—</t>
        </is>
      </c>
      <c r="AG70" s="18" t="inlineStr">
        <is>
          <t>+</t>
        </is>
      </c>
      <c r="AH70" s="18" t="inlineStr">
        <is>
          <t>—</t>
        </is>
      </c>
      <c r="AI70" s="18" t="inlineStr">
        <is>
          <t>—</t>
        </is>
      </c>
      <c r="AJ70" s="18" t="inlineStr">
        <is>
          <t>—</t>
        </is>
      </c>
      <c r="AK70" s="18" t="inlineStr">
        <is>
          <t>K/A H₂S</t>
        </is>
      </c>
      <c r="AL70" s="18" t="inlineStr">
        <is>
          <t>—</t>
        </is>
      </c>
      <c r="AM70" s="18" t="inlineStr">
        <is>
          <t>—</t>
        </is>
      </c>
      <c r="AN70" s="18" t="inlineStr">
        <is>
          <t>—</t>
        </is>
      </c>
      <c r="AO70" s="18" t="inlineStr">
        <is>
          <t>—</t>
        </is>
      </c>
      <c r="AP70" s="18" t="inlineStr">
        <is>
          <t>—</t>
        </is>
      </c>
      <c r="AQ70" s="18" t="inlineStr">
        <is>
          <t>—</t>
        </is>
      </c>
      <c r="AR70" s="18" t="inlineStr">
        <is>
          <t>+</t>
        </is>
      </c>
      <c r="AS70" s="18" t="inlineStr">
        <is>
          <t>—</t>
        </is>
      </c>
      <c r="AT70" s="18" t="inlineStr">
        <is>
          <t>—</t>
        </is>
      </c>
      <c r="AU70" s="18" t="inlineStr">
        <is>
          <t>—</t>
        </is>
      </c>
      <c r="AV70" s="18" t="inlineStr">
        <is>
          <t>—</t>
        </is>
      </c>
      <c r="AW70" s="18" t="inlineStr">
        <is>
          <t>—</t>
        </is>
      </c>
      <c r="AX70" s="18" t="inlineStr">
        <is>
          <t>—</t>
        </is>
      </c>
      <c r="AY70" s="18" t="inlineStr">
        <is>
          <t>—</t>
        </is>
      </c>
      <c r="AZ70" s="18" t="inlineStr">
        <is>
          <t>—</t>
        </is>
      </c>
      <c r="BA70" s="18" t="inlineStr">
        <is>
          <t>—</t>
        </is>
      </c>
      <c r="BB70" s="18" t="inlineStr">
        <is>
          <t>—</t>
        </is>
      </c>
      <c r="BC70" s="18" t="inlineStr">
        <is>
          <t>—</t>
        </is>
      </c>
      <c r="BD70" s="18" t="inlineStr">
        <is>
          <t>—</t>
        </is>
      </c>
      <c r="BE70" s="18" t="inlineStr">
        <is>
          <t>—</t>
        </is>
      </c>
      <c r="BF70" s="18" t="inlineStr">
        <is>
          <t>—</t>
        </is>
      </c>
      <c r="BG70" s="18" t="inlineStr">
        <is>
          <t>—</t>
        </is>
      </c>
      <c r="BH70" s="18" t="inlineStr">
        <is>
          <t>—</t>
        </is>
      </c>
      <c r="BI70" s="18" t="inlineStr">
        <is>
          <t>—</t>
        </is>
      </c>
      <c r="BJ70" s="18" t="inlineStr">
        <is>
          <t>—</t>
        </is>
      </c>
      <c r="BK70" s="18" t="inlineStr">
        <is>
          <t>—</t>
        </is>
      </c>
      <c r="BL70" s="18" t="inlineStr">
        <is>
          <t>—</t>
        </is>
      </c>
      <c r="BM70" s="18" t="inlineStr">
        <is>
          <t>—</t>
        </is>
      </c>
      <c r="BN70" s="18" t="inlineStr">
        <is>
          <t>—</t>
        </is>
      </c>
      <c r="BO70" s="18" t="inlineStr">
        <is>
          <t>—</t>
        </is>
      </c>
      <c r="BP70" s="18" t="inlineStr">
        <is>
          <t>—</t>
        </is>
      </c>
      <c r="BQ70" s="18" t="inlineStr">
        <is>
          <t>—</t>
        </is>
      </c>
      <c r="BR70" s="18" t="inlineStr">
        <is>
          <t>—</t>
        </is>
      </c>
      <c r="BS70" s="18" t="inlineStr">
        <is>
          <t>—</t>
        </is>
      </c>
      <c r="BT70" s="18" t="inlineStr">
        <is>
          <t>—</t>
        </is>
      </c>
      <c r="BU70" s="18" t="inlineStr">
        <is>
          <t>—</t>
        </is>
      </c>
      <c r="BV70" s="18" t="inlineStr">
        <is>
          <t>—</t>
        </is>
      </c>
      <c r="BW70" s="18" t="inlineStr">
        <is>
          <t>—</t>
        </is>
      </c>
      <c r="BX70" s="18" t="inlineStr">
        <is>
          <t>—</t>
        </is>
      </c>
      <c r="BY70" s="18" t="inlineStr">
        <is>
          <t>—</t>
        </is>
      </c>
      <c r="BZ70" s="18" t="inlineStr">
        <is>
          <t>—</t>
        </is>
      </c>
      <c r="CA70" s="18" t="inlineStr">
        <is>
          <t>—</t>
        </is>
      </c>
      <c r="CB70" s="18" t="inlineStr">
        <is>
          <t>—</t>
        </is>
      </c>
      <c r="CC70" s="18" t="inlineStr">
        <is>
          <t>—</t>
        </is>
      </c>
      <c r="CD70" s="18" t="inlineStr">
        <is>
          <t>—</t>
        </is>
      </c>
    </row>
    <row r="71" ht="15" customHeight="1">
      <c r="A71" s="11" t="inlineStr">
        <is>
          <t>edwardsiella_tarda</t>
        </is>
      </c>
      <c r="B71" s="12" t="inlineStr">
        <is>
          <t>Edwardsiella tarda</t>
        </is>
      </c>
      <c r="C71" s="12" t="inlineStr">
        <is>
          <t>เอดเวิร์ดซีเอลลา ทาร์ดา</t>
        </is>
      </c>
      <c r="D71" s="12" t="inlineStr">
        <is>
          <t>Edwardsiella</t>
        </is>
      </c>
      <c r="E71" s="12" t="inlineStr">
        <is>
          <t>enterobacterales</t>
        </is>
      </c>
      <c r="F71" s="12" t="inlineStr">
        <is>
          <t>negative</t>
        </is>
      </c>
      <c r="G71" s="12" t="inlineStr">
        <is>
          <t>Rods</t>
        </is>
      </c>
      <c r="H71" s="17" t="inlineStr">
        <is>
          <t>Associated with reptiles. Very similar to Salmonella biochemically but is Indole positive and Mannitol negative.</t>
        </is>
      </c>
      <c r="I71" s="18" t="inlineStr">
        <is>
          <t>−</t>
        </is>
      </c>
      <c r="J71" s="18" t="inlineStr">
        <is>
          <t>—</t>
        </is>
      </c>
      <c r="K71" s="18" t="inlineStr">
        <is>
          <t>—</t>
        </is>
      </c>
      <c r="L71" s="18" t="inlineStr">
        <is>
          <t>—</t>
        </is>
      </c>
      <c r="M71" s="18" t="inlineStr">
        <is>
          <t>—</t>
        </is>
      </c>
      <c r="N71" s="18" t="inlineStr">
        <is>
          <t>—</t>
        </is>
      </c>
      <c r="O71" s="18" t="inlineStr">
        <is>
          <t>—</t>
        </is>
      </c>
      <c r="P71" s="18" t="inlineStr">
        <is>
          <t>—</t>
        </is>
      </c>
      <c r="Q71" s="18" t="inlineStr">
        <is>
          <t>—</t>
        </is>
      </c>
      <c r="R71" s="18" t="inlineStr">
        <is>
          <t>—</t>
        </is>
      </c>
      <c r="S71" s="18" t="inlineStr">
        <is>
          <t>—</t>
        </is>
      </c>
      <c r="T71" s="18" t="inlineStr">
        <is>
          <t>—</t>
        </is>
      </c>
      <c r="U71" s="18" t="inlineStr">
        <is>
          <t>—</t>
        </is>
      </c>
      <c r="V71" s="18" t="inlineStr">
        <is>
          <t>—</t>
        </is>
      </c>
      <c r="W71" s="18" t="inlineStr">
        <is>
          <t>—</t>
        </is>
      </c>
      <c r="X71" s="18" t="inlineStr">
        <is>
          <t>—</t>
        </is>
      </c>
      <c r="Y71" s="18" t="inlineStr">
        <is>
          <t>+</t>
        </is>
      </c>
      <c r="Z71" s="18" t="inlineStr">
        <is>
          <t>+</t>
        </is>
      </c>
      <c r="AA71" s="18" t="inlineStr">
        <is>
          <t>−</t>
        </is>
      </c>
      <c r="AB71" s="18" t="inlineStr">
        <is>
          <t>−</t>
        </is>
      </c>
      <c r="AC71" s="18" t="inlineStr">
        <is>
          <t>—</t>
        </is>
      </c>
      <c r="AD71" s="18" t="inlineStr">
        <is>
          <t>+</t>
        </is>
      </c>
      <c r="AE71" s="18" t="inlineStr">
        <is>
          <t>+</t>
        </is>
      </c>
      <c r="AF71" s="18" t="inlineStr">
        <is>
          <t>−</t>
        </is>
      </c>
      <c r="AG71" s="18" t="inlineStr">
        <is>
          <t>—</t>
        </is>
      </c>
      <c r="AH71" s="18" t="inlineStr">
        <is>
          <t>—</t>
        </is>
      </c>
      <c r="AI71" s="18" t="inlineStr">
        <is>
          <t>—</t>
        </is>
      </c>
      <c r="AJ71" s="18" t="inlineStr">
        <is>
          <t>+</t>
        </is>
      </c>
      <c r="AK71" s="18" t="inlineStr">
        <is>
          <t>+</t>
        </is>
      </c>
      <c r="AL71" s="18" t="inlineStr">
        <is>
          <t>—</t>
        </is>
      </c>
      <c r="AM71" s="18" t="inlineStr">
        <is>
          <t>—</t>
        </is>
      </c>
      <c r="AN71" s="18" t="inlineStr">
        <is>
          <t>−</t>
        </is>
      </c>
      <c r="AO71" s="18" t="inlineStr">
        <is>
          <t>−</t>
        </is>
      </c>
      <c r="AP71" s="18" t="inlineStr">
        <is>
          <t>—</t>
        </is>
      </c>
      <c r="AQ71" s="18" t="inlineStr">
        <is>
          <t>—</t>
        </is>
      </c>
      <c r="AR71" s="18" t="inlineStr">
        <is>
          <t>—</t>
        </is>
      </c>
      <c r="AS71" s="18" t="inlineStr">
        <is>
          <t>—</t>
        </is>
      </c>
      <c r="AT71" s="18" t="inlineStr">
        <is>
          <t>−</t>
        </is>
      </c>
      <c r="AU71" s="18" t="inlineStr">
        <is>
          <t>−</t>
        </is>
      </c>
      <c r="AV71" s="18" t="inlineStr">
        <is>
          <t>—</t>
        </is>
      </c>
      <c r="AW71" s="18" t="inlineStr">
        <is>
          <t>—</t>
        </is>
      </c>
      <c r="AX71" s="18" t="inlineStr">
        <is>
          <t>—</t>
        </is>
      </c>
      <c r="AY71" s="18" t="inlineStr">
        <is>
          <t>—</t>
        </is>
      </c>
      <c r="AZ71" s="18" t="inlineStr">
        <is>
          <t>—</t>
        </is>
      </c>
      <c r="BA71" s="18" t="inlineStr">
        <is>
          <t>—</t>
        </is>
      </c>
      <c r="BB71" s="18" t="inlineStr">
        <is>
          <t>—</t>
        </is>
      </c>
      <c r="BC71" s="18" t="inlineStr">
        <is>
          <t>—</t>
        </is>
      </c>
      <c r="BD71" s="18" t="inlineStr">
        <is>
          <t>—</t>
        </is>
      </c>
      <c r="BE71" s="18" t="inlineStr">
        <is>
          <t>—</t>
        </is>
      </c>
      <c r="BF71" s="18" t="inlineStr">
        <is>
          <t>—</t>
        </is>
      </c>
      <c r="BG71" s="18" t="inlineStr">
        <is>
          <t>—</t>
        </is>
      </c>
      <c r="BH71" s="18" t="inlineStr">
        <is>
          <t>—</t>
        </is>
      </c>
      <c r="BI71" s="18" t="inlineStr">
        <is>
          <t>—</t>
        </is>
      </c>
      <c r="BJ71" s="18" t="inlineStr">
        <is>
          <t>—</t>
        </is>
      </c>
      <c r="BK71" s="18" t="inlineStr">
        <is>
          <t>—</t>
        </is>
      </c>
      <c r="BL71" s="18" t="inlineStr">
        <is>
          <t>—</t>
        </is>
      </c>
      <c r="BM71" s="18" t="inlineStr">
        <is>
          <t>—</t>
        </is>
      </c>
      <c r="BN71" s="18" t="inlineStr">
        <is>
          <t>—</t>
        </is>
      </c>
      <c r="BO71" s="18" t="inlineStr">
        <is>
          <t>—</t>
        </is>
      </c>
      <c r="BP71" s="18" t="inlineStr">
        <is>
          <t>—</t>
        </is>
      </c>
      <c r="BQ71" s="18" t="inlineStr">
        <is>
          <t>—</t>
        </is>
      </c>
      <c r="BR71" s="18" t="inlineStr">
        <is>
          <t>—</t>
        </is>
      </c>
      <c r="BS71" s="18" t="inlineStr">
        <is>
          <t>—</t>
        </is>
      </c>
      <c r="BT71" s="18" t="inlineStr">
        <is>
          <t>—</t>
        </is>
      </c>
      <c r="BU71" s="18" t="inlineStr">
        <is>
          <t>—</t>
        </is>
      </c>
      <c r="BV71" s="18" t="inlineStr">
        <is>
          <t>—</t>
        </is>
      </c>
      <c r="BW71" s="18" t="inlineStr">
        <is>
          <t>—</t>
        </is>
      </c>
      <c r="BX71" s="18" t="inlineStr">
        <is>
          <t>—</t>
        </is>
      </c>
      <c r="BY71" s="18" t="inlineStr">
        <is>
          <t>—</t>
        </is>
      </c>
      <c r="BZ71" s="18" t="inlineStr">
        <is>
          <t>—</t>
        </is>
      </c>
      <c r="CA71" s="18" t="inlineStr">
        <is>
          <t>—</t>
        </is>
      </c>
      <c r="CB71" s="18" t="inlineStr">
        <is>
          <t>—</t>
        </is>
      </c>
      <c r="CC71" s="18" t="inlineStr">
        <is>
          <t>—</t>
        </is>
      </c>
      <c r="CD71" s="18" t="inlineStr">
        <is>
          <t>—</t>
        </is>
      </c>
    </row>
    <row r="72" ht="15" customHeight="1">
      <c r="A72" s="11" t="inlineStr">
        <is>
          <t>plesiomonas_shigelloides</t>
        </is>
      </c>
      <c r="B72" s="12" t="inlineStr">
        <is>
          <t>Plesiomonas shigelloides</t>
        </is>
      </c>
      <c r="C72" s="12" t="inlineStr">
        <is>
          <t>เพลซิโอโมแนส ชิเกลลอยดีส</t>
        </is>
      </c>
      <c r="D72" s="12" t="inlineStr">
        <is>
          <t>Plesiomonas</t>
        </is>
      </c>
      <c r="E72" s="12" t="inlineStr">
        <is>
          <t>vibrio</t>
        </is>
      </c>
      <c r="F72" s="12" t="inlineStr">
        <is>
          <t>negative</t>
        </is>
      </c>
      <c r="G72" s="12" t="inlineStr">
        <is>
          <t>Rods</t>
        </is>
      </c>
      <c r="H72" s="17" t="inlineStr">
        <is>
          <t>Taxonomically moved to Enterobacterales family, but clinically uses Vibrio biochemical suite. Oxidase positive! Triple positive for LDC, ODC, AD.</t>
        </is>
      </c>
      <c r="I72" s="18" t="inlineStr">
        <is>
          <t>+</t>
        </is>
      </c>
      <c r="J72" s="18" t="inlineStr">
        <is>
          <t>—</t>
        </is>
      </c>
      <c r="K72" s="18" t="inlineStr">
        <is>
          <t>—</t>
        </is>
      </c>
      <c r="L72" s="18" t="inlineStr">
        <is>
          <t>—</t>
        </is>
      </c>
      <c r="M72" s="18" t="inlineStr">
        <is>
          <t>—</t>
        </is>
      </c>
      <c r="N72" s="18" t="inlineStr">
        <is>
          <t>—</t>
        </is>
      </c>
      <c r="O72" s="18" t="inlineStr">
        <is>
          <t>—</t>
        </is>
      </c>
      <c r="P72" s="18" t="inlineStr">
        <is>
          <t>—</t>
        </is>
      </c>
      <c r="Q72" s="18" t="inlineStr">
        <is>
          <t>—</t>
        </is>
      </c>
      <c r="R72" s="18" t="inlineStr">
        <is>
          <t>—</t>
        </is>
      </c>
      <c r="S72" s="18" t="inlineStr">
        <is>
          <t>—</t>
        </is>
      </c>
      <c r="T72" s="18" t="inlineStr">
        <is>
          <t>—</t>
        </is>
      </c>
      <c r="U72" s="18" t="inlineStr">
        <is>
          <t>—</t>
        </is>
      </c>
      <c r="V72" s="18" t="inlineStr">
        <is>
          <t>—</t>
        </is>
      </c>
      <c r="W72" s="18" t="inlineStr">
        <is>
          <t>—</t>
        </is>
      </c>
      <c r="X72" s="18" t="inlineStr">
        <is>
          <t>—</t>
        </is>
      </c>
      <c r="Y72" s="18" t="inlineStr">
        <is>
          <t>+</t>
        </is>
      </c>
      <c r="Z72" s="18" t="inlineStr">
        <is>
          <t>—</t>
        </is>
      </c>
      <c r="AA72" s="18" t="inlineStr">
        <is>
          <t>—</t>
        </is>
      </c>
      <c r="AB72" s="18" t="inlineStr">
        <is>
          <t>—</t>
        </is>
      </c>
      <c r="AC72" s="18" t="inlineStr">
        <is>
          <t>—</t>
        </is>
      </c>
      <c r="AD72" s="18" t="inlineStr">
        <is>
          <t>—</t>
        </is>
      </c>
      <c r="AE72" s="18" t="inlineStr">
        <is>
          <t>+</t>
        </is>
      </c>
      <c r="AF72" s="18" t="inlineStr">
        <is>
          <t>+</t>
        </is>
      </c>
      <c r="AG72" s="18" t="inlineStr">
        <is>
          <t>—</t>
        </is>
      </c>
      <c r="AH72" s="18" t="inlineStr">
        <is>
          <t>—</t>
        </is>
      </c>
      <c r="AI72" s="18" t="inlineStr">
        <is>
          <t>—</t>
        </is>
      </c>
      <c r="AJ72" s="18" t="inlineStr">
        <is>
          <t>—</t>
        </is>
      </c>
      <c r="AK72" s="18" t="inlineStr">
        <is>
          <t>K/A</t>
        </is>
      </c>
      <c r="AL72" s="18" t="inlineStr">
        <is>
          <t>—</t>
        </is>
      </c>
      <c r="AM72" s="18" t="inlineStr">
        <is>
          <t>—</t>
        </is>
      </c>
      <c r="AN72" s="18" t="inlineStr">
        <is>
          <t>—</t>
        </is>
      </c>
      <c r="AO72" s="18" t="inlineStr">
        <is>
          <t>—</t>
        </is>
      </c>
      <c r="AP72" s="18" t="inlineStr">
        <is>
          <t>—</t>
        </is>
      </c>
      <c r="AQ72" s="18" t="inlineStr">
        <is>
          <t>—</t>
        </is>
      </c>
      <c r="AR72" s="18" t="inlineStr">
        <is>
          <t>—</t>
        </is>
      </c>
      <c r="AS72" s="18" t="inlineStr">
        <is>
          <t>—</t>
        </is>
      </c>
      <c r="AT72" s="18" t="inlineStr">
        <is>
          <t>—</t>
        </is>
      </c>
      <c r="AU72" s="18" t="inlineStr">
        <is>
          <t>—</t>
        </is>
      </c>
      <c r="AV72" s="18" t="inlineStr">
        <is>
          <t>—</t>
        </is>
      </c>
      <c r="AW72" s="18" t="inlineStr">
        <is>
          <t>—</t>
        </is>
      </c>
      <c r="AX72" s="18" t="inlineStr">
        <is>
          <t>—</t>
        </is>
      </c>
      <c r="AY72" s="18" t="inlineStr">
        <is>
          <t>—</t>
        </is>
      </c>
      <c r="AZ72" s="18" t="inlineStr">
        <is>
          <t>—</t>
        </is>
      </c>
      <c r="BA72" s="18" t="inlineStr">
        <is>
          <t>—</t>
        </is>
      </c>
      <c r="BB72" s="18" t="inlineStr">
        <is>
          <t>—</t>
        </is>
      </c>
      <c r="BC72" s="18" t="inlineStr">
        <is>
          <t>—</t>
        </is>
      </c>
      <c r="BD72" s="18" t="inlineStr">
        <is>
          <t>—</t>
        </is>
      </c>
      <c r="BE72" s="18" t="inlineStr">
        <is>
          <t>—</t>
        </is>
      </c>
      <c r="BF72" s="18" t="inlineStr">
        <is>
          <t>—</t>
        </is>
      </c>
      <c r="BG72" s="18" t="inlineStr">
        <is>
          <t>—</t>
        </is>
      </c>
      <c r="BH72" s="18" t="inlineStr">
        <is>
          <t>—</t>
        </is>
      </c>
      <c r="BI72" s="18" t="inlineStr">
        <is>
          <t>—</t>
        </is>
      </c>
      <c r="BJ72" s="18" t="inlineStr">
        <is>
          <t>—</t>
        </is>
      </c>
      <c r="BK72" s="18" t="inlineStr">
        <is>
          <t>—</t>
        </is>
      </c>
      <c r="BL72" s="18" t="inlineStr">
        <is>
          <t>—</t>
        </is>
      </c>
      <c r="BM72" s="18" t="inlineStr">
        <is>
          <t>—</t>
        </is>
      </c>
      <c r="BN72" s="18" t="inlineStr">
        <is>
          <t>—</t>
        </is>
      </c>
      <c r="BO72" s="18" t="inlineStr">
        <is>
          <t>—</t>
        </is>
      </c>
      <c r="BP72" s="18" t="inlineStr">
        <is>
          <t>—</t>
        </is>
      </c>
      <c r="BQ72" s="18" t="inlineStr">
        <is>
          <t>—</t>
        </is>
      </c>
      <c r="BR72" s="18" t="inlineStr">
        <is>
          <t>—</t>
        </is>
      </c>
      <c r="BS72" s="18" t="inlineStr">
        <is>
          <t>—</t>
        </is>
      </c>
      <c r="BT72" s="18" t="inlineStr">
        <is>
          <t>—</t>
        </is>
      </c>
      <c r="BU72" s="18" t="inlineStr">
        <is>
          <t>—</t>
        </is>
      </c>
      <c r="BV72" s="18" t="inlineStr">
        <is>
          <t>—</t>
        </is>
      </c>
      <c r="BW72" s="18" t="inlineStr">
        <is>
          <t>—</t>
        </is>
      </c>
      <c r="BX72" s="18" t="inlineStr">
        <is>
          <t>—</t>
        </is>
      </c>
      <c r="BY72" s="18" t="inlineStr">
        <is>
          <t>—</t>
        </is>
      </c>
      <c r="BZ72" s="18" t="inlineStr">
        <is>
          <t>—</t>
        </is>
      </c>
      <c r="CA72" s="18" t="inlineStr">
        <is>
          <t>—</t>
        </is>
      </c>
      <c r="CB72" s="18" t="inlineStr">
        <is>
          <t>—</t>
        </is>
      </c>
      <c r="CC72" s="18" t="inlineStr">
        <is>
          <t>—</t>
        </is>
      </c>
      <c r="CD72" s="18" t="inlineStr">
        <is>
          <t>—</t>
        </is>
      </c>
    </row>
    <row r="73" ht="15" customHeight="1">
      <c r="A73" s="11" t="inlineStr">
        <is>
          <t>yersinia_enterocolitica</t>
        </is>
      </c>
      <c r="B73" s="12" t="inlineStr">
        <is>
          <t>Yersinia enterocolitica</t>
        </is>
      </c>
      <c r="C73" s="12" t="inlineStr">
        <is>
          <t>เยอร์ซินเยีย เอนเทอโรโคไลติกา</t>
        </is>
      </c>
      <c r="D73" s="12" t="inlineStr">
        <is>
          <t>Yersinia</t>
        </is>
      </c>
      <c r="E73" s="12" t="inlineStr">
        <is>
          <t>enterobacterales</t>
        </is>
      </c>
      <c r="F73" s="12" t="inlineStr">
        <is>
          <t>negative</t>
        </is>
      </c>
      <c r="G73" s="12" t="inlineStr">
        <is>
          <t>Rods</t>
        </is>
      </c>
      <c r="H73" s="17" t="inlineStr">
        <is>
          <t>Motile at 25°C but non-motile at 37°C. Bull's eye colony on CIN agar. Causes pseudoappendicitis.</t>
        </is>
      </c>
      <c r="I73" s="18" t="inlineStr">
        <is>
          <t>−</t>
        </is>
      </c>
      <c r="J73" s="18" t="inlineStr">
        <is>
          <t>—</t>
        </is>
      </c>
      <c r="K73" s="18" t="inlineStr">
        <is>
          <t>—</t>
        </is>
      </c>
      <c r="L73" s="18" t="inlineStr">
        <is>
          <t>—</t>
        </is>
      </c>
      <c r="M73" s="18" t="inlineStr">
        <is>
          <t>—</t>
        </is>
      </c>
      <c r="N73" s="18" t="inlineStr">
        <is>
          <t>—</t>
        </is>
      </c>
      <c r="O73" s="18" t="inlineStr">
        <is>
          <t>—</t>
        </is>
      </c>
      <c r="P73" s="18" t="inlineStr">
        <is>
          <t>—</t>
        </is>
      </c>
      <c r="Q73" s="18" t="inlineStr">
        <is>
          <t>—</t>
        </is>
      </c>
      <c r="R73" s="18" t="inlineStr">
        <is>
          <t>—</t>
        </is>
      </c>
      <c r="S73" s="18" t="inlineStr">
        <is>
          <t>—</t>
        </is>
      </c>
      <c r="T73" s="18" t="inlineStr">
        <is>
          <t>—</t>
        </is>
      </c>
      <c r="U73" s="18" t="inlineStr">
        <is>
          <t>—</t>
        </is>
      </c>
      <c r="V73" s="18" t="inlineStr">
        <is>
          <t>—</t>
        </is>
      </c>
      <c r="W73" s="18" t="inlineStr">
        <is>
          <t>—</t>
        </is>
      </c>
      <c r="X73" s="18" t="inlineStr">
        <is>
          <t>—</t>
        </is>
      </c>
      <c r="Y73" s="18" t="inlineStr">
        <is>
          <t>V</t>
        </is>
      </c>
      <c r="Z73" s="18" t="inlineStr">
        <is>
          <t>+</t>
        </is>
      </c>
      <c r="AA73" s="18" t="inlineStr">
        <is>
          <t>−</t>
        </is>
      </c>
      <c r="AB73" s="18" t="inlineStr">
        <is>
          <t>−</t>
        </is>
      </c>
      <c r="AC73" s="18" t="inlineStr">
        <is>
          <t>+</t>
        </is>
      </c>
      <c r="AD73" s="18" t="inlineStr">
        <is>
          <t>−</t>
        </is>
      </c>
      <c r="AE73" s="18" t="inlineStr">
        <is>
          <t>−</t>
        </is>
      </c>
      <c r="AF73" s="18" t="inlineStr">
        <is>
          <t>+</t>
        </is>
      </c>
      <c r="AG73" s="18" t="inlineStr">
        <is>
          <t>−</t>
        </is>
      </c>
      <c r="AH73" s="18" t="inlineStr">
        <is>
          <t>—</t>
        </is>
      </c>
      <c r="AI73" s="18" t="inlineStr">
        <is>
          <t>—</t>
        </is>
      </c>
      <c r="AJ73" s="18" t="inlineStr">
        <is>
          <t>−</t>
        </is>
      </c>
      <c r="AK73" s="18" t="inlineStr">
        <is>
          <t>−</t>
        </is>
      </c>
      <c r="AL73" s="18" t="inlineStr">
        <is>
          <t>−</t>
        </is>
      </c>
      <c r="AM73" s="18" t="inlineStr">
        <is>
          <t>+</t>
        </is>
      </c>
      <c r="AN73" s="18" t="inlineStr">
        <is>
          <t>+</t>
        </is>
      </c>
      <c r="AO73" s="18" t="inlineStr">
        <is>
          <t>+</t>
        </is>
      </c>
      <c r="AP73" s="18" t="inlineStr">
        <is>
          <t>—</t>
        </is>
      </c>
      <c r="AQ73" s="18" t="inlineStr">
        <is>
          <t>—</t>
        </is>
      </c>
      <c r="AR73" s="18" t="inlineStr">
        <is>
          <t>—</t>
        </is>
      </c>
      <c r="AS73" s="18" t="inlineStr">
        <is>
          <t>—</t>
        </is>
      </c>
      <c r="AT73" s="18" t="inlineStr">
        <is>
          <t>+</t>
        </is>
      </c>
      <c r="AU73" s="18" t="inlineStr">
        <is>
          <t>−</t>
        </is>
      </c>
      <c r="AV73" s="18" t="inlineStr">
        <is>
          <t>—</t>
        </is>
      </c>
      <c r="AW73" s="18" t="inlineStr">
        <is>
          <t>—</t>
        </is>
      </c>
      <c r="AX73" s="18" t="inlineStr">
        <is>
          <t>—</t>
        </is>
      </c>
      <c r="AY73" s="18" t="inlineStr">
        <is>
          <t>—</t>
        </is>
      </c>
      <c r="AZ73" s="18" t="inlineStr">
        <is>
          <t>—</t>
        </is>
      </c>
      <c r="BA73" s="18" t="inlineStr">
        <is>
          <t>—</t>
        </is>
      </c>
      <c r="BB73" s="18" t="inlineStr">
        <is>
          <t>—</t>
        </is>
      </c>
      <c r="BC73" s="18" t="inlineStr">
        <is>
          <t>—</t>
        </is>
      </c>
      <c r="BD73" s="18" t="inlineStr">
        <is>
          <t>—</t>
        </is>
      </c>
      <c r="BE73" s="18" t="inlineStr">
        <is>
          <t>—</t>
        </is>
      </c>
      <c r="BF73" s="18" t="inlineStr">
        <is>
          <t>—</t>
        </is>
      </c>
      <c r="BG73" s="18" t="inlineStr">
        <is>
          <t>−</t>
        </is>
      </c>
      <c r="BH73" s="18" t="inlineStr">
        <is>
          <t>—</t>
        </is>
      </c>
      <c r="BI73" s="18" t="inlineStr">
        <is>
          <t>—</t>
        </is>
      </c>
      <c r="BJ73" s="18" t="inlineStr">
        <is>
          <t>—</t>
        </is>
      </c>
      <c r="BK73" s="18" t="inlineStr">
        <is>
          <t>—</t>
        </is>
      </c>
      <c r="BL73" s="18" t="inlineStr">
        <is>
          <t>—</t>
        </is>
      </c>
      <c r="BM73" s="18" t="inlineStr">
        <is>
          <t>—</t>
        </is>
      </c>
      <c r="BN73" s="18" t="inlineStr">
        <is>
          <t>—</t>
        </is>
      </c>
      <c r="BO73" s="18" t="inlineStr">
        <is>
          <t>—</t>
        </is>
      </c>
      <c r="BP73" s="18" t="inlineStr">
        <is>
          <t>—</t>
        </is>
      </c>
      <c r="BQ73" s="18" t="inlineStr">
        <is>
          <t>—</t>
        </is>
      </c>
      <c r="BR73" s="18" t="inlineStr">
        <is>
          <t>—</t>
        </is>
      </c>
      <c r="BS73" s="18" t="inlineStr">
        <is>
          <t>—</t>
        </is>
      </c>
      <c r="BT73" s="18" t="inlineStr">
        <is>
          <t>—</t>
        </is>
      </c>
      <c r="BU73" s="18" t="inlineStr">
        <is>
          <t>—</t>
        </is>
      </c>
      <c r="BV73" s="18" t="inlineStr">
        <is>
          <t>—</t>
        </is>
      </c>
      <c r="BW73" s="18" t="inlineStr">
        <is>
          <t>—</t>
        </is>
      </c>
      <c r="BX73" s="18" t="inlineStr">
        <is>
          <t>—</t>
        </is>
      </c>
      <c r="BY73" s="18" t="inlineStr">
        <is>
          <t>—</t>
        </is>
      </c>
      <c r="BZ73" s="18" t="inlineStr">
        <is>
          <t>—</t>
        </is>
      </c>
      <c r="CA73" s="18" t="inlineStr">
        <is>
          <t>—</t>
        </is>
      </c>
      <c r="CB73" s="18" t="inlineStr">
        <is>
          <t>—</t>
        </is>
      </c>
      <c r="CC73" s="18" t="inlineStr">
        <is>
          <t>—</t>
        </is>
      </c>
      <c r="CD73" s="18" t="inlineStr">
        <is>
          <t>—</t>
        </is>
      </c>
    </row>
    <row r="74" ht="15" customHeight="1">
      <c r="A74" s="11" t="inlineStr">
        <is>
          <t>salmonella_paratyphi_a</t>
        </is>
      </c>
      <c r="B74" s="12" t="inlineStr">
        <is>
          <t>Salmonella Paratyphi A</t>
        </is>
      </c>
      <c r="C74" s="12" t="inlineStr">
        <is>
          <t>ซัลโมเนลลา พาราไทฟิ เอ</t>
        </is>
      </c>
      <c r="D74" s="12" t="inlineStr">
        <is>
          <t>Salmonella</t>
        </is>
      </c>
      <c r="E74" s="12" t="inlineStr">
        <is>
          <t>enterobacterales</t>
        </is>
      </c>
      <c r="F74" s="12" t="inlineStr">
        <is>
          <t>negative</t>
        </is>
      </c>
      <c r="G74" s="12" t="inlineStr">
        <is>
          <t>Rods</t>
        </is>
      </c>
      <c r="H74" s="17" t="inlineStr">
        <is>
          <t>Atypical Salmonella: H₂S negative and LDC negative.</t>
        </is>
      </c>
      <c r="I74" s="18" t="inlineStr">
        <is>
          <t>—</t>
        </is>
      </c>
      <c r="J74" s="18" t="inlineStr">
        <is>
          <t>—</t>
        </is>
      </c>
      <c r="K74" s="18" t="inlineStr">
        <is>
          <t>—</t>
        </is>
      </c>
      <c r="L74" s="18" t="inlineStr">
        <is>
          <t>—</t>
        </is>
      </c>
      <c r="M74" s="18" t="inlineStr">
        <is>
          <t>—</t>
        </is>
      </c>
      <c r="N74" s="18" t="inlineStr">
        <is>
          <t>—</t>
        </is>
      </c>
      <c r="O74" s="18" t="inlineStr">
        <is>
          <t>—</t>
        </is>
      </c>
      <c r="P74" s="18" t="inlineStr">
        <is>
          <t>—</t>
        </is>
      </c>
      <c r="Q74" s="18" t="inlineStr">
        <is>
          <t>—</t>
        </is>
      </c>
      <c r="R74" s="18" t="inlineStr">
        <is>
          <t>—</t>
        </is>
      </c>
      <c r="S74" s="18" t="inlineStr">
        <is>
          <t>—</t>
        </is>
      </c>
      <c r="T74" s="18" t="inlineStr">
        <is>
          <t>—</t>
        </is>
      </c>
      <c r="U74" s="18" t="inlineStr">
        <is>
          <t>—</t>
        </is>
      </c>
      <c r="V74" s="18" t="inlineStr">
        <is>
          <t>—</t>
        </is>
      </c>
      <c r="W74" s="18" t="inlineStr">
        <is>
          <t>—</t>
        </is>
      </c>
      <c r="X74" s="18" t="inlineStr">
        <is>
          <t>—</t>
        </is>
      </c>
      <c r="Y74" s="18" t="inlineStr">
        <is>
          <t>−</t>
        </is>
      </c>
      <c r="Z74" s="18" t="inlineStr">
        <is>
          <t>—</t>
        </is>
      </c>
      <c r="AA74" s="18" t="inlineStr">
        <is>
          <t>—</t>
        </is>
      </c>
      <c r="AB74" s="18" t="inlineStr">
        <is>
          <t>—</t>
        </is>
      </c>
      <c r="AC74" s="18" t="inlineStr">
        <is>
          <t>—</t>
        </is>
      </c>
      <c r="AD74" s="18" t="inlineStr">
        <is>
          <t>+</t>
        </is>
      </c>
      <c r="AE74" s="18" t="inlineStr">
        <is>
          <t>−</t>
        </is>
      </c>
      <c r="AF74" s="18" t="inlineStr">
        <is>
          <t>—</t>
        </is>
      </c>
      <c r="AG74" s="18" t="inlineStr">
        <is>
          <t>—</t>
        </is>
      </c>
      <c r="AH74" s="18" t="inlineStr">
        <is>
          <t>—</t>
        </is>
      </c>
      <c r="AI74" s="18" t="inlineStr">
        <is>
          <t>—</t>
        </is>
      </c>
      <c r="AJ74" s="18" t="inlineStr">
        <is>
          <t>—</t>
        </is>
      </c>
      <c r="AK74" s="18" t="inlineStr">
        <is>
          <t>K/AG</t>
        </is>
      </c>
      <c r="AL74" s="18" t="inlineStr">
        <is>
          <t>—</t>
        </is>
      </c>
      <c r="AM74" s="18" t="inlineStr">
        <is>
          <t>—</t>
        </is>
      </c>
      <c r="AN74" s="18" t="inlineStr">
        <is>
          <t>—</t>
        </is>
      </c>
      <c r="AO74" s="18" t="inlineStr">
        <is>
          <t>—</t>
        </is>
      </c>
      <c r="AP74" s="18" t="inlineStr">
        <is>
          <t>—</t>
        </is>
      </c>
      <c r="AQ74" s="18" t="inlineStr">
        <is>
          <t>—</t>
        </is>
      </c>
      <c r="AR74" s="18" t="inlineStr">
        <is>
          <t>—</t>
        </is>
      </c>
      <c r="AS74" s="18" t="inlineStr">
        <is>
          <t>—</t>
        </is>
      </c>
      <c r="AT74" s="18" t="inlineStr">
        <is>
          <t>—</t>
        </is>
      </c>
      <c r="AU74" s="18" t="inlineStr">
        <is>
          <t>—</t>
        </is>
      </c>
      <c r="AV74" s="18" t="inlineStr">
        <is>
          <t>—</t>
        </is>
      </c>
      <c r="AW74" s="18" t="inlineStr">
        <is>
          <t>—</t>
        </is>
      </c>
      <c r="AX74" s="18" t="inlineStr">
        <is>
          <t>—</t>
        </is>
      </c>
      <c r="AY74" s="18" t="inlineStr">
        <is>
          <t>—</t>
        </is>
      </c>
      <c r="AZ74" s="18" t="inlineStr">
        <is>
          <t>—</t>
        </is>
      </c>
      <c r="BA74" s="18" t="inlineStr">
        <is>
          <t>—</t>
        </is>
      </c>
      <c r="BB74" s="18" t="inlineStr">
        <is>
          <t>—</t>
        </is>
      </c>
      <c r="BC74" s="18" t="inlineStr">
        <is>
          <t>—</t>
        </is>
      </c>
      <c r="BD74" s="18" t="inlineStr">
        <is>
          <t>—</t>
        </is>
      </c>
      <c r="BE74" s="18" t="inlineStr">
        <is>
          <t>—</t>
        </is>
      </c>
      <c r="BF74" s="18" t="inlineStr">
        <is>
          <t>—</t>
        </is>
      </c>
      <c r="BG74" s="18" t="inlineStr">
        <is>
          <t>—</t>
        </is>
      </c>
      <c r="BH74" s="18" t="inlineStr">
        <is>
          <t>—</t>
        </is>
      </c>
      <c r="BI74" s="18" t="inlineStr">
        <is>
          <t>—</t>
        </is>
      </c>
      <c r="BJ74" s="18" t="inlineStr">
        <is>
          <t>—</t>
        </is>
      </c>
      <c r="BK74" s="18" t="inlineStr">
        <is>
          <t>—</t>
        </is>
      </c>
      <c r="BL74" s="18" t="inlineStr">
        <is>
          <t>—</t>
        </is>
      </c>
      <c r="BM74" s="18" t="inlineStr">
        <is>
          <t>—</t>
        </is>
      </c>
      <c r="BN74" s="18" t="inlineStr">
        <is>
          <t>—</t>
        </is>
      </c>
      <c r="BO74" s="18" t="inlineStr">
        <is>
          <t>—</t>
        </is>
      </c>
      <c r="BP74" s="18" t="inlineStr">
        <is>
          <t>—</t>
        </is>
      </c>
      <c r="BQ74" s="18" t="inlineStr">
        <is>
          <t>—</t>
        </is>
      </c>
      <c r="BR74" s="18" t="inlineStr">
        <is>
          <t>—</t>
        </is>
      </c>
      <c r="BS74" s="18" t="inlineStr">
        <is>
          <t>—</t>
        </is>
      </c>
      <c r="BT74" s="18" t="inlineStr">
        <is>
          <t>—</t>
        </is>
      </c>
      <c r="BU74" s="18" t="inlineStr">
        <is>
          <t>—</t>
        </is>
      </c>
      <c r="BV74" s="18" t="inlineStr">
        <is>
          <t>—</t>
        </is>
      </c>
      <c r="BW74" s="18" t="inlineStr">
        <is>
          <t>—</t>
        </is>
      </c>
      <c r="BX74" s="18" t="inlineStr">
        <is>
          <t>—</t>
        </is>
      </c>
      <c r="BY74" s="18" t="inlineStr">
        <is>
          <t>—</t>
        </is>
      </c>
      <c r="BZ74" s="18" t="inlineStr">
        <is>
          <t>—</t>
        </is>
      </c>
      <c r="CA74" s="18" t="inlineStr">
        <is>
          <t>—</t>
        </is>
      </c>
      <c r="CB74" s="18" t="inlineStr">
        <is>
          <t>—</t>
        </is>
      </c>
      <c r="CC74" s="18" t="inlineStr">
        <is>
          <t>Red with black center (H₂S+)</t>
        </is>
      </c>
      <c r="CD74" s="18" t="inlineStr">
        <is>
          <t>—</t>
        </is>
      </c>
    </row>
    <row r="75" ht="15" customHeight="1">
      <c r="A75" s="11" t="inlineStr">
        <is>
          <t>salmonella_arizonae</t>
        </is>
      </c>
      <c r="B75" s="12" t="inlineStr">
        <is>
          <t>Salmonella arizonae</t>
        </is>
      </c>
      <c r="C75" s="12" t="inlineStr">
        <is>
          <t>ซัลโมเนลลา อาริโซเน</t>
        </is>
      </c>
      <c r="D75" s="12" t="inlineStr">
        <is>
          <t>Salmonella</t>
        </is>
      </c>
      <c r="E75" s="12" t="inlineStr">
        <is>
          <t>enterobacterales</t>
        </is>
      </c>
      <c r="F75" s="12" t="inlineStr">
        <is>
          <t>negative</t>
        </is>
      </c>
      <c r="G75" s="12" t="inlineStr">
        <is>
          <t>Rods</t>
        </is>
      </c>
      <c r="H75" s="17" t="inlineStr">
        <is>
          <t>Malonate positive Salmonella.</t>
        </is>
      </c>
      <c r="I75" s="18" t="inlineStr">
        <is>
          <t>—</t>
        </is>
      </c>
      <c r="J75" s="18" t="inlineStr">
        <is>
          <t>—</t>
        </is>
      </c>
      <c r="K75" s="18" t="inlineStr">
        <is>
          <t>—</t>
        </is>
      </c>
      <c r="L75" s="18" t="inlineStr">
        <is>
          <t>—</t>
        </is>
      </c>
      <c r="M75" s="18" t="inlineStr">
        <is>
          <t>—</t>
        </is>
      </c>
      <c r="N75" s="18" t="inlineStr">
        <is>
          <t>—</t>
        </is>
      </c>
      <c r="O75" s="18" t="inlineStr">
        <is>
          <t>—</t>
        </is>
      </c>
      <c r="P75" s="18" t="inlineStr">
        <is>
          <t>—</t>
        </is>
      </c>
      <c r="Q75" s="18" t="inlineStr">
        <is>
          <t>—</t>
        </is>
      </c>
      <c r="R75" s="18" t="inlineStr">
        <is>
          <t>—</t>
        </is>
      </c>
      <c r="S75" s="18" t="inlineStr">
        <is>
          <t>—</t>
        </is>
      </c>
      <c r="T75" s="18" t="inlineStr">
        <is>
          <t>—</t>
        </is>
      </c>
      <c r="U75" s="18" t="inlineStr">
        <is>
          <t>—</t>
        </is>
      </c>
      <c r="V75" s="18" t="inlineStr">
        <is>
          <t>—</t>
        </is>
      </c>
      <c r="W75" s="18" t="inlineStr">
        <is>
          <t>—</t>
        </is>
      </c>
      <c r="X75" s="18" t="inlineStr">
        <is>
          <t>—</t>
        </is>
      </c>
      <c r="Y75" s="18" t="inlineStr">
        <is>
          <t>—</t>
        </is>
      </c>
      <c r="Z75" s="18" t="inlineStr">
        <is>
          <t>—</t>
        </is>
      </c>
      <c r="AA75" s="18" t="inlineStr">
        <is>
          <t>—</t>
        </is>
      </c>
      <c r="AB75" s="18" t="inlineStr">
        <is>
          <t>—</t>
        </is>
      </c>
      <c r="AC75" s="18" t="inlineStr">
        <is>
          <t>—</t>
        </is>
      </c>
      <c r="AD75" s="18" t="inlineStr">
        <is>
          <t>—</t>
        </is>
      </c>
      <c r="AE75" s="18" t="inlineStr">
        <is>
          <t>+</t>
        </is>
      </c>
      <c r="AF75" s="18" t="inlineStr">
        <is>
          <t>+</t>
        </is>
      </c>
      <c r="AG75" s="18" t="inlineStr">
        <is>
          <t>—</t>
        </is>
      </c>
      <c r="AH75" s="18" t="inlineStr">
        <is>
          <t>—</t>
        </is>
      </c>
      <c r="AI75" s="18" t="inlineStr">
        <is>
          <t>—</t>
        </is>
      </c>
      <c r="AJ75" s="18" t="inlineStr">
        <is>
          <t>—</t>
        </is>
      </c>
      <c r="AK75" s="18" t="inlineStr">
        <is>
          <t>A/AG H₂S</t>
        </is>
      </c>
      <c r="AL75" s="18" t="inlineStr">
        <is>
          <t>—</t>
        </is>
      </c>
      <c r="AM75" s="18" t="inlineStr">
        <is>
          <t>—</t>
        </is>
      </c>
      <c r="AN75" s="18" t="inlineStr">
        <is>
          <t>—</t>
        </is>
      </c>
      <c r="AO75" s="18" t="inlineStr">
        <is>
          <t>—</t>
        </is>
      </c>
      <c r="AP75" s="18" t="inlineStr">
        <is>
          <t>—</t>
        </is>
      </c>
      <c r="AQ75" s="18" t="inlineStr">
        <is>
          <t>—</t>
        </is>
      </c>
      <c r="AR75" s="18" t="inlineStr">
        <is>
          <t>—</t>
        </is>
      </c>
      <c r="AS75" s="18" t="inlineStr">
        <is>
          <t>—</t>
        </is>
      </c>
      <c r="AT75" s="18" t="inlineStr">
        <is>
          <t>—</t>
        </is>
      </c>
      <c r="AU75" s="18" t="inlineStr">
        <is>
          <t>—</t>
        </is>
      </c>
      <c r="AV75" s="18" t="inlineStr">
        <is>
          <t>—</t>
        </is>
      </c>
      <c r="AW75" s="18" t="inlineStr">
        <is>
          <t>—</t>
        </is>
      </c>
      <c r="AX75" s="18" t="inlineStr">
        <is>
          <t>—</t>
        </is>
      </c>
      <c r="AY75" s="18" t="inlineStr">
        <is>
          <t>—</t>
        </is>
      </c>
      <c r="AZ75" s="18" t="inlineStr">
        <is>
          <t>—</t>
        </is>
      </c>
      <c r="BA75" s="18" t="inlineStr">
        <is>
          <t>—</t>
        </is>
      </c>
      <c r="BB75" s="18" t="inlineStr">
        <is>
          <t>—</t>
        </is>
      </c>
      <c r="BC75" s="18" t="inlineStr">
        <is>
          <t>—</t>
        </is>
      </c>
      <c r="BD75" s="18" t="inlineStr">
        <is>
          <t>—</t>
        </is>
      </c>
      <c r="BE75" s="18" t="inlineStr">
        <is>
          <t>—</t>
        </is>
      </c>
      <c r="BF75" s="18" t="inlineStr">
        <is>
          <t>+</t>
        </is>
      </c>
      <c r="BG75" s="18" t="inlineStr">
        <is>
          <t>—</t>
        </is>
      </c>
      <c r="BH75" s="18" t="inlineStr">
        <is>
          <t>—</t>
        </is>
      </c>
      <c r="BI75" s="18" t="inlineStr">
        <is>
          <t>—</t>
        </is>
      </c>
      <c r="BJ75" s="18" t="inlineStr">
        <is>
          <t>—</t>
        </is>
      </c>
      <c r="BK75" s="18" t="inlineStr">
        <is>
          <t>—</t>
        </is>
      </c>
      <c r="BL75" s="18" t="inlineStr">
        <is>
          <t>—</t>
        </is>
      </c>
      <c r="BM75" s="18" t="inlineStr">
        <is>
          <t>—</t>
        </is>
      </c>
      <c r="BN75" s="18" t="inlineStr">
        <is>
          <t>—</t>
        </is>
      </c>
      <c r="BO75" s="18" t="inlineStr">
        <is>
          <t>—</t>
        </is>
      </c>
      <c r="BP75" s="18" t="inlineStr">
        <is>
          <t>—</t>
        </is>
      </c>
      <c r="BQ75" s="18" t="inlineStr">
        <is>
          <t>—</t>
        </is>
      </c>
      <c r="BR75" s="18" t="inlineStr">
        <is>
          <t>—</t>
        </is>
      </c>
      <c r="BS75" s="18" t="inlineStr">
        <is>
          <t>—</t>
        </is>
      </c>
      <c r="BT75" s="18" t="inlineStr">
        <is>
          <t>—</t>
        </is>
      </c>
      <c r="BU75" s="18" t="inlineStr">
        <is>
          <t>—</t>
        </is>
      </c>
      <c r="BV75" s="18" t="inlineStr">
        <is>
          <t>—</t>
        </is>
      </c>
      <c r="BW75" s="18" t="inlineStr">
        <is>
          <t>—</t>
        </is>
      </c>
      <c r="BX75" s="18" t="inlineStr">
        <is>
          <t>—</t>
        </is>
      </c>
      <c r="BY75" s="18" t="inlineStr">
        <is>
          <t>—</t>
        </is>
      </c>
      <c r="BZ75" s="18" t="inlineStr">
        <is>
          <t>—</t>
        </is>
      </c>
      <c r="CA75" s="18" t="inlineStr">
        <is>
          <t>—</t>
        </is>
      </c>
      <c r="CB75" s="18" t="inlineStr">
        <is>
          <t>—</t>
        </is>
      </c>
      <c r="CC75" s="18" t="inlineStr">
        <is>
          <t>—</t>
        </is>
      </c>
      <c r="CD75" s="18" t="inlineStr">
        <is>
          <t>—</t>
        </is>
      </c>
    </row>
    <row r="76" ht="15" customHeight="1">
      <c r="A76" s="11" t="inlineStr">
        <is>
          <t>shigella_dysenteriae</t>
        </is>
      </c>
      <c r="B76" s="12" t="inlineStr">
        <is>
          <t>Shigella dysenteriae</t>
        </is>
      </c>
      <c r="C76" s="12" t="inlineStr">
        <is>
          <t>ชิเกลลา ดิสเซนเทอรีเอ</t>
        </is>
      </c>
      <c r="D76" s="12" t="inlineStr">
        <is>
          <t>Shigella</t>
        </is>
      </c>
      <c r="E76" s="12" t="inlineStr">
        <is>
          <t>enterobacterales</t>
        </is>
      </c>
      <c r="F76" s="12" t="inlineStr">
        <is>
          <t>negative</t>
        </is>
      </c>
      <c r="G76" s="12" t="inlineStr">
        <is>
          <t>Rods</t>
        </is>
      </c>
      <c r="H76" s="17" t="inlineStr">
        <is>
          <t>Serogroup A. Mannitol negative (others are +). Shiga toxin producer.</t>
        </is>
      </c>
      <c r="I76" s="18" t="inlineStr">
        <is>
          <t>—</t>
        </is>
      </c>
      <c r="J76" s="18" t="inlineStr">
        <is>
          <t>—</t>
        </is>
      </c>
      <c r="K76" s="18" t="inlineStr">
        <is>
          <t>—</t>
        </is>
      </c>
      <c r="L76" s="18" t="inlineStr">
        <is>
          <t>—</t>
        </is>
      </c>
      <c r="M76" s="18" t="inlineStr">
        <is>
          <t>—</t>
        </is>
      </c>
      <c r="N76" s="18" t="inlineStr">
        <is>
          <t>—</t>
        </is>
      </c>
      <c r="O76" s="18" t="inlineStr">
        <is>
          <t>—</t>
        </is>
      </c>
      <c r="P76" s="18" t="inlineStr">
        <is>
          <t>—</t>
        </is>
      </c>
      <c r="Q76" s="18" t="inlineStr">
        <is>
          <t>—</t>
        </is>
      </c>
      <c r="R76" s="18" t="inlineStr">
        <is>
          <t>—</t>
        </is>
      </c>
      <c r="S76" s="18" t="inlineStr">
        <is>
          <t>—</t>
        </is>
      </c>
      <c r="T76" s="18" t="inlineStr">
        <is>
          <t>—</t>
        </is>
      </c>
      <c r="U76" s="18" t="inlineStr">
        <is>
          <t>—</t>
        </is>
      </c>
      <c r="V76" s="18" t="inlineStr">
        <is>
          <t>—</t>
        </is>
      </c>
      <c r="W76" s="18" t="inlineStr">
        <is>
          <t>—</t>
        </is>
      </c>
      <c r="X76" s="18" t="inlineStr">
        <is>
          <t>—</t>
        </is>
      </c>
      <c r="Y76" s="18" t="inlineStr">
        <is>
          <t>—</t>
        </is>
      </c>
      <c r="Z76" s="18" t="inlineStr">
        <is>
          <t>—</t>
        </is>
      </c>
      <c r="AA76" s="18" t="inlineStr">
        <is>
          <t>—</t>
        </is>
      </c>
      <c r="AB76" s="18" t="inlineStr">
        <is>
          <t>—</t>
        </is>
      </c>
      <c r="AC76" s="18" t="inlineStr">
        <is>
          <t>—</t>
        </is>
      </c>
      <c r="AD76" s="18" t="inlineStr">
        <is>
          <t>−</t>
        </is>
      </c>
      <c r="AE76" s="18" t="inlineStr">
        <is>
          <t>—</t>
        </is>
      </c>
      <c r="AF76" s="18" t="inlineStr">
        <is>
          <t>−</t>
        </is>
      </c>
      <c r="AG76" s="18" t="inlineStr">
        <is>
          <t>—</t>
        </is>
      </c>
      <c r="AH76" s="18" t="inlineStr">
        <is>
          <t>—</t>
        </is>
      </c>
      <c r="AI76" s="18" t="inlineStr">
        <is>
          <t>—</t>
        </is>
      </c>
      <c r="AJ76" s="18" t="inlineStr">
        <is>
          <t>—</t>
        </is>
      </c>
      <c r="AK76" s="18" t="inlineStr">
        <is>
          <t>K/A</t>
        </is>
      </c>
      <c r="AL76" s="18" t="inlineStr">
        <is>
          <t>—</t>
        </is>
      </c>
      <c r="AM76" s="18" t="inlineStr">
        <is>
          <t>—</t>
        </is>
      </c>
      <c r="AN76" s="18" t="inlineStr">
        <is>
          <t>−</t>
        </is>
      </c>
      <c r="AO76" s="18" t="inlineStr">
        <is>
          <t>—</t>
        </is>
      </c>
      <c r="AP76" s="18" t="inlineStr">
        <is>
          <t>—</t>
        </is>
      </c>
      <c r="AQ76" s="18" t="inlineStr">
        <is>
          <t>—</t>
        </is>
      </c>
      <c r="AR76" s="18" t="inlineStr">
        <is>
          <t>—</t>
        </is>
      </c>
      <c r="AS76" s="18" t="inlineStr">
        <is>
          <t>—</t>
        </is>
      </c>
      <c r="AT76" s="18" t="inlineStr">
        <is>
          <t>—</t>
        </is>
      </c>
      <c r="AU76" s="18" t="inlineStr">
        <is>
          <t>—</t>
        </is>
      </c>
      <c r="AV76" s="18" t="inlineStr">
        <is>
          <t>—</t>
        </is>
      </c>
      <c r="AW76" s="18" t="inlineStr">
        <is>
          <t>—</t>
        </is>
      </c>
      <c r="AX76" s="18" t="inlineStr">
        <is>
          <t>—</t>
        </is>
      </c>
      <c r="AY76" s="18" t="inlineStr">
        <is>
          <t>—</t>
        </is>
      </c>
      <c r="AZ76" s="18" t="inlineStr">
        <is>
          <t>—</t>
        </is>
      </c>
      <c r="BA76" s="18" t="inlineStr">
        <is>
          <t>—</t>
        </is>
      </c>
      <c r="BB76" s="18" t="inlineStr">
        <is>
          <t>—</t>
        </is>
      </c>
      <c r="BC76" s="18" t="inlineStr">
        <is>
          <t>—</t>
        </is>
      </c>
      <c r="BD76" s="18" t="inlineStr">
        <is>
          <t>—</t>
        </is>
      </c>
      <c r="BE76" s="18" t="inlineStr">
        <is>
          <t>—</t>
        </is>
      </c>
      <c r="BF76" s="18" t="inlineStr">
        <is>
          <t>—</t>
        </is>
      </c>
      <c r="BG76" s="18" t="inlineStr">
        <is>
          <t>—</t>
        </is>
      </c>
      <c r="BH76" s="18" t="inlineStr">
        <is>
          <t>—</t>
        </is>
      </c>
      <c r="BI76" s="18" t="inlineStr">
        <is>
          <t>—</t>
        </is>
      </c>
      <c r="BJ76" s="18" t="inlineStr">
        <is>
          <t>—</t>
        </is>
      </c>
      <c r="BK76" s="18" t="inlineStr">
        <is>
          <t>—</t>
        </is>
      </c>
      <c r="BL76" s="18" t="inlineStr">
        <is>
          <t>—</t>
        </is>
      </c>
      <c r="BM76" s="18" t="inlineStr">
        <is>
          <t>—</t>
        </is>
      </c>
      <c r="BN76" s="18" t="inlineStr">
        <is>
          <t>—</t>
        </is>
      </c>
      <c r="BO76" s="18" t="inlineStr">
        <is>
          <t>—</t>
        </is>
      </c>
      <c r="BP76" s="18" t="inlineStr">
        <is>
          <t>—</t>
        </is>
      </c>
      <c r="BQ76" s="18" t="inlineStr">
        <is>
          <t>—</t>
        </is>
      </c>
      <c r="BR76" s="18" t="inlineStr">
        <is>
          <t>—</t>
        </is>
      </c>
      <c r="BS76" s="18" t="inlineStr">
        <is>
          <t>—</t>
        </is>
      </c>
      <c r="BT76" s="18" t="inlineStr">
        <is>
          <t>—</t>
        </is>
      </c>
      <c r="BU76" s="18" t="inlineStr">
        <is>
          <t>—</t>
        </is>
      </c>
      <c r="BV76" s="18" t="inlineStr">
        <is>
          <t>—</t>
        </is>
      </c>
      <c r="BW76" s="18" t="inlineStr">
        <is>
          <t>—</t>
        </is>
      </c>
      <c r="BX76" s="18" t="inlineStr">
        <is>
          <t>—</t>
        </is>
      </c>
      <c r="BY76" s="18" t="inlineStr">
        <is>
          <t>—</t>
        </is>
      </c>
      <c r="BZ76" s="18" t="inlineStr">
        <is>
          <t>—</t>
        </is>
      </c>
      <c r="CA76" s="18" t="inlineStr">
        <is>
          <t>—</t>
        </is>
      </c>
      <c r="CB76" s="18" t="inlineStr">
        <is>
          <t>—</t>
        </is>
      </c>
      <c r="CC76" s="18" t="inlineStr">
        <is>
          <t>—</t>
        </is>
      </c>
      <c r="CD76" s="18" t="inlineStr">
        <is>
          <t>—</t>
        </is>
      </c>
    </row>
    <row r="77" ht="15" customHeight="1">
      <c r="A77" s="11" t="inlineStr">
        <is>
          <t>shigella_flexneri</t>
        </is>
      </c>
      <c r="B77" s="12" t="inlineStr">
        <is>
          <t>Shigella flexneri</t>
        </is>
      </c>
      <c r="C77" s="12" t="inlineStr">
        <is>
          <t>ชิเกลลา เฟลกซ์เนอรี</t>
        </is>
      </c>
      <c r="D77" s="12" t="inlineStr">
        <is>
          <t>Shigella</t>
        </is>
      </c>
      <c r="E77" s="12" t="inlineStr">
        <is>
          <t>enterobacterales</t>
        </is>
      </c>
      <c r="F77" s="12" t="inlineStr">
        <is>
          <t>negative</t>
        </is>
      </c>
      <c r="G77" s="12" t="inlineStr">
        <is>
          <t>Rods</t>
        </is>
      </c>
      <c r="H77" s="17" t="inlineStr">
        <is>
          <t>Serogroup B.</t>
        </is>
      </c>
      <c r="I77" s="18" t="inlineStr">
        <is>
          <t>—</t>
        </is>
      </c>
      <c r="J77" s="18" t="inlineStr">
        <is>
          <t>—</t>
        </is>
      </c>
      <c r="K77" s="18" t="inlineStr">
        <is>
          <t>—</t>
        </is>
      </c>
      <c r="L77" s="18" t="inlineStr">
        <is>
          <t>—</t>
        </is>
      </c>
      <c r="M77" s="18" t="inlineStr">
        <is>
          <t>—</t>
        </is>
      </c>
      <c r="N77" s="18" t="inlineStr">
        <is>
          <t>—</t>
        </is>
      </c>
      <c r="O77" s="18" t="inlineStr">
        <is>
          <t>—</t>
        </is>
      </c>
      <c r="P77" s="18" t="inlineStr">
        <is>
          <t>—</t>
        </is>
      </c>
      <c r="Q77" s="18" t="inlineStr">
        <is>
          <t>—</t>
        </is>
      </c>
      <c r="R77" s="18" t="inlineStr">
        <is>
          <t>—</t>
        </is>
      </c>
      <c r="S77" s="18" t="inlineStr">
        <is>
          <t>—</t>
        </is>
      </c>
      <c r="T77" s="18" t="inlineStr">
        <is>
          <t>—</t>
        </is>
      </c>
      <c r="U77" s="18" t="inlineStr">
        <is>
          <t>—</t>
        </is>
      </c>
      <c r="V77" s="18" t="inlineStr">
        <is>
          <t>—</t>
        </is>
      </c>
      <c r="W77" s="18" t="inlineStr">
        <is>
          <t>—</t>
        </is>
      </c>
      <c r="X77" s="18" t="inlineStr">
        <is>
          <t>—</t>
        </is>
      </c>
      <c r="Y77" s="18" t="inlineStr">
        <is>
          <t>V</t>
        </is>
      </c>
      <c r="Z77" s="18" t="inlineStr">
        <is>
          <t>—</t>
        </is>
      </c>
      <c r="AA77" s="18" t="inlineStr">
        <is>
          <t>—</t>
        </is>
      </c>
      <c r="AB77" s="18" t="inlineStr">
        <is>
          <t>—</t>
        </is>
      </c>
      <c r="AC77" s="18" t="inlineStr">
        <is>
          <t>—</t>
        </is>
      </c>
      <c r="AD77" s="18" t="inlineStr">
        <is>
          <t>−</t>
        </is>
      </c>
      <c r="AE77" s="18" t="inlineStr">
        <is>
          <t>—</t>
        </is>
      </c>
      <c r="AF77" s="18" t="inlineStr">
        <is>
          <t>—</t>
        </is>
      </c>
      <c r="AG77" s="18" t="inlineStr">
        <is>
          <t>—</t>
        </is>
      </c>
      <c r="AH77" s="18" t="inlineStr">
        <is>
          <t>—</t>
        </is>
      </c>
      <c r="AI77" s="18" t="inlineStr">
        <is>
          <t>—</t>
        </is>
      </c>
      <c r="AJ77" s="18" t="inlineStr">
        <is>
          <t>—</t>
        </is>
      </c>
      <c r="AK77" s="18" t="inlineStr">
        <is>
          <t>K/A</t>
        </is>
      </c>
      <c r="AL77" s="18" t="inlineStr">
        <is>
          <t>—</t>
        </is>
      </c>
      <c r="AM77" s="18" t="inlineStr">
        <is>
          <t>—</t>
        </is>
      </c>
      <c r="AN77" s="18" t="inlineStr">
        <is>
          <t>+</t>
        </is>
      </c>
      <c r="AO77" s="18" t="inlineStr">
        <is>
          <t>—</t>
        </is>
      </c>
      <c r="AP77" s="18" t="inlineStr">
        <is>
          <t>—</t>
        </is>
      </c>
      <c r="AQ77" s="18" t="inlineStr">
        <is>
          <t>—</t>
        </is>
      </c>
      <c r="AR77" s="18" t="inlineStr">
        <is>
          <t>—</t>
        </is>
      </c>
      <c r="AS77" s="18" t="inlineStr">
        <is>
          <t>—</t>
        </is>
      </c>
      <c r="AT77" s="18" t="inlineStr">
        <is>
          <t>—</t>
        </is>
      </c>
      <c r="AU77" s="18" t="inlineStr">
        <is>
          <t>—</t>
        </is>
      </c>
      <c r="AV77" s="18" t="inlineStr">
        <is>
          <t>—</t>
        </is>
      </c>
      <c r="AW77" s="18" t="inlineStr">
        <is>
          <t>—</t>
        </is>
      </c>
      <c r="AX77" s="18" t="inlineStr">
        <is>
          <t>—</t>
        </is>
      </c>
      <c r="AY77" s="18" t="inlineStr">
        <is>
          <t>—</t>
        </is>
      </c>
      <c r="AZ77" s="18" t="inlineStr">
        <is>
          <t>—</t>
        </is>
      </c>
      <c r="BA77" s="18" t="inlineStr">
        <is>
          <t>—</t>
        </is>
      </c>
      <c r="BB77" s="18" t="inlineStr">
        <is>
          <t>—</t>
        </is>
      </c>
      <c r="BC77" s="18" t="inlineStr">
        <is>
          <t>—</t>
        </is>
      </c>
      <c r="BD77" s="18" t="inlineStr">
        <is>
          <t>—</t>
        </is>
      </c>
      <c r="BE77" s="18" t="inlineStr">
        <is>
          <t>—</t>
        </is>
      </c>
      <c r="BF77" s="18" t="inlineStr">
        <is>
          <t>—</t>
        </is>
      </c>
      <c r="BG77" s="18" t="inlineStr">
        <is>
          <t>—</t>
        </is>
      </c>
      <c r="BH77" s="18" t="inlineStr">
        <is>
          <t>—</t>
        </is>
      </c>
      <c r="BI77" s="18" t="inlineStr">
        <is>
          <t>—</t>
        </is>
      </c>
      <c r="BJ77" s="18" t="inlineStr">
        <is>
          <t>—</t>
        </is>
      </c>
      <c r="BK77" s="18" t="inlineStr">
        <is>
          <t>—</t>
        </is>
      </c>
      <c r="BL77" s="18" t="inlineStr">
        <is>
          <t>—</t>
        </is>
      </c>
      <c r="BM77" s="18" t="inlineStr">
        <is>
          <t>—</t>
        </is>
      </c>
      <c r="BN77" s="18" t="inlineStr">
        <is>
          <t>—</t>
        </is>
      </c>
      <c r="BO77" s="18" t="inlineStr">
        <is>
          <t>—</t>
        </is>
      </c>
      <c r="BP77" s="18" t="inlineStr">
        <is>
          <t>—</t>
        </is>
      </c>
      <c r="BQ77" s="18" t="inlineStr">
        <is>
          <t>—</t>
        </is>
      </c>
      <c r="BR77" s="18" t="inlineStr">
        <is>
          <t>—</t>
        </is>
      </c>
      <c r="BS77" s="18" t="inlineStr">
        <is>
          <t>—</t>
        </is>
      </c>
      <c r="BT77" s="18" t="inlineStr">
        <is>
          <t>—</t>
        </is>
      </c>
      <c r="BU77" s="18" t="inlineStr">
        <is>
          <t>—</t>
        </is>
      </c>
      <c r="BV77" s="18" t="inlineStr">
        <is>
          <t>—</t>
        </is>
      </c>
      <c r="BW77" s="18" t="inlineStr">
        <is>
          <t>—</t>
        </is>
      </c>
      <c r="BX77" s="18" t="inlineStr">
        <is>
          <t>—</t>
        </is>
      </c>
      <c r="BY77" s="18" t="inlineStr">
        <is>
          <t>—</t>
        </is>
      </c>
      <c r="BZ77" s="18" t="inlineStr">
        <is>
          <t>—</t>
        </is>
      </c>
      <c r="CA77" s="18" t="inlineStr">
        <is>
          <t>—</t>
        </is>
      </c>
      <c r="CB77" s="18" t="inlineStr">
        <is>
          <t>—</t>
        </is>
      </c>
      <c r="CC77" s="18" t="inlineStr">
        <is>
          <t>—</t>
        </is>
      </c>
      <c r="CD77" s="18" t="inlineStr">
        <is>
          <t>—</t>
        </is>
      </c>
    </row>
    <row r="78" ht="15" customHeight="1">
      <c r="A78" s="11" t="inlineStr">
        <is>
          <t>vibrio_vulnificus</t>
        </is>
      </c>
      <c r="B78" s="12" t="inlineStr">
        <is>
          <t>Vibrio vulnificus</t>
        </is>
      </c>
      <c r="C78" s="12" t="inlineStr">
        <is>
          <t>วิบริโอ วัลนิฟิคัส</t>
        </is>
      </c>
      <c r="D78" s="12" t="inlineStr">
        <is>
          <t>Vibrio</t>
        </is>
      </c>
      <c r="E78" s="12" t="inlineStr">
        <is>
          <t>vibrio</t>
        </is>
      </c>
      <c r="F78" s="12" t="inlineStr">
        <is>
          <t>negative</t>
        </is>
      </c>
      <c r="G78" s="12" t="inlineStr">
        <is>
          <t>Curved rods</t>
        </is>
      </c>
      <c r="H78" s="17" t="inlineStr">
        <is>
          <t>Extremely high mortality in liver disease patients. Key biochem: Lactose positive!</t>
        </is>
      </c>
      <c r="I78" s="18" t="inlineStr">
        <is>
          <t>+</t>
        </is>
      </c>
      <c r="J78" s="18" t="inlineStr">
        <is>
          <t>—</t>
        </is>
      </c>
      <c r="K78" s="18" t="inlineStr">
        <is>
          <t>—</t>
        </is>
      </c>
      <c r="L78" s="18" t="inlineStr">
        <is>
          <t>—</t>
        </is>
      </c>
      <c r="M78" s="18" t="inlineStr">
        <is>
          <t>+</t>
        </is>
      </c>
      <c r="N78" s="18" t="inlineStr">
        <is>
          <t>—</t>
        </is>
      </c>
      <c r="O78" s="18" t="inlineStr">
        <is>
          <t>—</t>
        </is>
      </c>
      <c r="P78" s="18" t="inlineStr">
        <is>
          <t>—</t>
        </is>
      </c>
      <c r="Q78" s="18" t="inlineStr">
        <is>
          <t>—</t>
        </is>
      </c>
      <c r="R78" s="18" t="inlineStr">
        <is>
          <t>—</t>
        </is>
      </c>
      <c r="S78" s="18" t="inlineStr">
        <is>
          <t>—</t>
        </is>
      </c>
      <c r="T78" s="18" t="inlineStr">
        <is>
          <t>—</t>
        </is>
      </c>
      <c r="U78" s="18" t="inlineStr">
        <is>
          <t>—</t>
        </is>
      </c>
      <c r="V78" s="18" t="inlineStr">
        <is>
          <t>—</t>
        </is>
      </c>
      <c r="W78" s="18" t="inlineStr">
        <is>
          <t>—</t>
        </is>
      </c>
      <c r="X78" s="18" t="inlineStr">
        <is>
          <t>—</t>
        </is>
      </c>
      <c r="Y78" s="18" t="inlineStr">
        <is>
          <t>—</t>
        </is>
      </c>
      <c r="Z78" s="18" t="inlineStr">
        <is>
          <t>—</t>
        </is>
      </c>
      <c r="AA78" s="18" t="inlineStr">
        <is>
          <t>—</t>
        </is>
      </c>
      <c r="AB78" s="18" t="inlineStr">
        <is>
          <t>—</t>
        </is>
      </c>
      <c r="AC78" s="18" t="inlineStr">
        <is>
          <t>—</t>
        </is>
      </c>
      <c r="AD78" s="18" t="inlineStr">
        <is>
          <t>—</t>
        </is>
      </c>
      <c r="AE78" s="18" t="inlineStr">
        <is>
          <t>+</t>
        </is>
      </c>
      <c r="AF78" s="18" t="inlineStr">
        <is>
          <t>−</t>
        </is>
      </c>
      <c r="AG78" s="18" t="inlineStr">
        <is>
          <t>—</t>
        </is>
      </c>
      <c r="AH78" s="18" t="inlineStr">
        <is>
          <t>—</t>
        </is>
      </c>
      <c r="AI78" s="18" t="inlineStr">
        <is>
          <t>—</t>
        </is>
      </c>
      <c r="AJ78" s="18" t="inlineStr">
        <is>
          <t>—</t>
        </is>
      </c>
      <c r="AK78" s="18" t="inlineStr">
        <is>
          <t>K/A</t>
        </is>
      </c>
      <c r="AL78" s="18" t="inlineStr">
        <is>
          <t>+</t>
        </is>
      </c>
      <c r="AM78" s="18" t="inlineStr">
        <is>
          <t>−</t>
        </is>
      </c>
      <c r="AN78" s="18" t="inlineStr">
        <is>
          <t>−</t>
        </is>
      </c>
      <c r="AO78" s="18" t="inlineStr">
        <is>
          <t>−</t>
        </is>
      </c>
      <c r="AP78" s="18" t="inlineStr">
        <is>
          <t>—</t>
        </is>
      </c>
      <c r="AQ78" s="18" t="inlineStr">
        <is>
          <t>+</t>
        </is>
      </c>
      <c r="AR78" s="18" t="inlineStr">
        <is>
          <t>—</t>
        </is>
      </c>
      <c r="AS78" s="18" t="inlineStr">
        <is>
          <t>—</t>
        </is>
      </c>
      <c r="AT78" s="18" t="inlineStr">
        <is>
          <t>−</t>
        </is>
      </c>
      <c r="AU78" s="18" t="inlineStr">
        <is>
          <t>—</t>
        </is>
      </c>
      <c r="AV78" s="18" t="inlineStr">
        <is>
          <t>—</t>
        </is>
      </c>
      <c r="AW78" s="18" t="inlineStr">
        <is>
          <t>−</t>
        </is>
      </c>
      <c r="AX78" s="18" t="inlineStr">
        <is>
          <t>—</t>
        </is>
      </c>
      <c r="AY78" s="18" t="inlineStr">
        <is>
          <t>—</t>
        </is>
      </c>
      <c r="AZ78" s="18" t="inlineStr">
        <is>
          <t>—</t>
        </is>
      </c>
      <c r="BA78" s="18" t="inlineStr">
        <is>
          <t>—</t>
        </is>
      </c>
      <c r="BB78" s="18" t="inlineStr">
        <is>
          <t>—</t>
        </is>
      </c>
      <c r="BC78" s="18" t="inlineStr">
        <is>
          <t>—</t>
        </is>
      </c>
      <c r="BD78" s="18" t="inlineStr">
        <is>
          <t>—</t>
        </is>
      </c>
      <c r="BE78" s="18" t="inlineStr">
        <is>
          <t>—</t>
        </is>
      </c>
      <c r="BF78" s="18" t="inlineStr">
        <is>
          <t>—</t>
        </is>
      </c>
      <c r="BG78" s="18" t="inlineStr">
        <is>
          <t>—</t>
        </is>
      </c>
      <c r="BH78" s="18" t="inlineStr">
        <is>
          <t>—</t>
        </is>
      </c>
      <c r="BI78" s="18" t="inlineStr">
        <is>
          <t>—</t>
        </is>
      </c>
      <c r="BJ78" s="18" t="inlineStr">
        <is>
          <t>—</t>
        </is>
      </c>
      <c r="BK78" s="18" t="inlineStr">
        <is>
          <t>—</t>
        </is>
      </c>
      <c r="BL78" s="18" t="inlineStr">
        <is>
          <t>—</t>
        </is>
      </c>
      <c r="BM78" s="18" t="inlineStr">
        <is>
          <t>—</t>
        </is>
      </c>
      <c r="BN78" s="18" t="inlineStr">
        <is>
          <t>—</t>
        </is>
      </c>
      <c r="BO78" s="18" t="inlineStr">
        <is>
          <t>—</t>
        </is>
      </c>
      <c r="BP78" s="18" t="inlineStr">
        <is>
          <t>—</t>
        </is>
      </c>
      <c r="BQ78" s="18" t="inlineStr">
        <is>
          <t>−</t>
        </is>
      </c>
      <c r="BR78" s="18" t="inlineStr">
        <is>
          <t>—</t>
        </is>
      </c>
      <c r="BS78" s="18" t="inlineStr">
        <is>
          <t>+</t>
        </is>
      </c>
      <c r="BT78" s="18" t="inlineStr">
        <is>
          <t>−</t>
        </is>
      </c>
      <c r="BU78" s="18" t="inlineStr">
        <is>
          <t>—</t>
        </is>
      </c>
      <c r="BV78" s="18" t="inlineStr">
        <is>
          <t>Green/Blue</t>
        </is>
      </c>
      <c r="BW78" s="18" t="inlineStr">
        <is>
          <t>—</t>
        </is>
      </c>
      <c r="BX78" s="18" t="inlineStr">
        <is>
          <t>—</t>
        </is>
      </c>
      <c r="BY78" s="18" t="inlineStr">
        <is>
          <t>—</t>
        </is>
      </c>
      <c r="BZ78" s="18" t="inlineStr">
        <is>
          <t>—</t>
        </is>
      </c>
      <c r="CA78" s="18" t="inlineStr">
        <is>
          <t>—</t>
        </is>
      </c>
      <c r="CB78" s="18" t="inlineStr">
        <is>
          <t>—</t>
        </is>
      </c>
      <c r="CC78" s="18" t="inlineStr">
        <is>
          <t>—</t>
        </is>
      </c>
      <c r="CD78" s="18" t="inlineStr">
        <is>
          <t>—</t>
        </is>
      </c>
    </row>
    <row r="79" ht="15" customHeight="1">
      <c r="A79" s="11" t="inlineStr">
        <is>
          <t>vibrio_fluvialis</t>
        </is>
      </c>
      <c r="B79" s="12" t="inlineStr">
        <is>
          <t>Vibrio fluvialis</t>
        </is>
      </c>
      <c r="C79" s="12" t="inlineStr">
        <is>
          <t>วิบริโอ ฟลูวิเอลิส</t>
        </is>
      </c>
      <c r="D79" s="12" t="inlineStr">
        <is>
          <t>Vibrio</t>
        </is>
      </c>
      <c r="E79" s="12" t="inlineStr">
        <is>
          <t>vibrio</t>
        </is>
      </c>
      <c r="F79" s="12" t="inlineStr">
        <is>
          <t>negative</t>
        </is>
      </c>
      <c r="G79" s="12" t="inlineStr">
        <is>
          <t>Curved rods</t>
        </is>
      </c>
      <c r="H79" s="17" t="inlineStr">
        <is>
          <t>Sucrose + like V. cholerae, but AD +.</t>
        </is>
      </c>
      <c r="I79" s="18" t="inlineStr">
        <is>
          <t>+</t>
        </is>
      </c>
      <c r="J79" s="18" t="inlineStr">
        <is>
          <t>—</t>
        </is>
      </c>
      <c r="K79" s="18" t="inlineStr">
        <is>
          <t>—</t>
        </is>
      </c>
      <c r="L79" s="18" t="inlineStr">
        <is>
          <t>—</t>
        </is>
      </c>
      <c r="M79" s="18" t="inlineStr">
        <is>
          <t>—</t>
        </is>
      </c>
      <c r="N79" s="18" t="inlineStr">
        <is>
          <t>—</t>
        </is>
      </c>
      <c r="O79" s="18" t="inlineStr">
        <is>
          <t>—</t>
        </is>
      </c>
      <c r="P79" s="18" t="inlineStr">
        <is>
          <t>—</t>
        </is>
      </c>
      <c r="Q79" s="18" t="inlineStr">
        <is>
          <t>—</t>
        </is>
      </c>
      <c r="R79" s="18" t="inlineStr">
        <is>
          <t>—</t>
        </is>
      </c>
      <c r="S79" s="18" t="inlineStr">
        <is>
          <t>—</t>
        </is>
      </c>
      <c r="T79" s="18" t="inlineStr">
        <is>
          <t>—</t>
        </is>
      </c>
      <c r="U79" s="18" t="inlineStr">
        <is>
          <t>—</t>
        </is>
      </c>
      <c r="V79" s="18" t="inlineStr">
        <is>
          <t>—</t>
        </is>
      </c>
      <c r="W79" s="18" t="inlineStr">
        <is>
          <t>—</t>
        </is>
      </c>
      <c r="X79" s="18" t="inlineStr">
        <is>
          <t>—</t>
        </is>
      </c>
      <c r="Y79" s="18" t="inlineStr">
        <is>
          <t>—</t>
        </is>
      </c>
      <c r="Z79" s="18" t="inlineStr">
        <is>
          <t>—</t>
        </is>
      </c>
      <c r="AA79" s="18" t="inlineStr">
        <is>
          <t>—</t>
        </is>
      </c>
      <c r="AB79" s="18" t="inlineStr">
        <is>
          <t>—</t>
        </is>
      </c>
      <c r="AC79" s="18" t="inlineStr">
        <is>
          <t>—</t>
        </is>
      </c>
      <c r="AD79" s="18" t="inlineStr">
        <is>
          <t>—</t>
        </is>
      </c>
      <c r="AE79" s="18" t="inlineStr">
        <is>
          <t>−</t>
        </is>
      </c>
      <c r="AF79" s="18" t="inlineStr">
        <is>
          <t>−</t>
        </is>
      </c>
      <c r="AG79" s="18" t="inlineStr">
        <is>
          <t>—</t>
        </is>
      </c>
      <c r="AH79" s="18" t="inlineStr">
        <is>
          <t>—</t>
        </is>
      </c>
      <c r="AI79" s="18" t="inlineStr">
        <is>
          <t>—</t>
        </is>
      </c>
      <c r="AJ79" s="18" t="inlineStr">
        <is>
          <t>—</t>
        </is>
      </c>
      <c r="AK79" s="18" t="inlineStr">
        <is>
          <t>—</t>
        </is>
      </c>
      <c r="AL79" s="18" t="inlineStr">
        <is>
          <t>−</t>
        </is>
      </c>
      <c r="AM79" s="18" t="inlineStr">
        <is>
          <t>+</t>
        </is>
      </c>
      <c r="AN79" s="18" t="inlineStr">
        <is>
          <t>—</t>
        </is>
      </c>
      <c r="AO79" s="18" t="inlineStr">
        <is>
          <t>—</t>
        </is>
      </c>
      <c r="AP79" s="18" t="inlineStr">
        <is>
          <t>—</t>
        </is>
      </c>
      <c r="AQ79" s="18" t="inlineStr">
        <is>
          <t>−</t>
        </is>
      </c>
      <c r="AR79" s="18" t="inlineStr">
        <is>
          <t>—</t>
        </is>
      </c>
      <c r="AS79" s="18" t="inlineStr">
        <is>
          <t>—</t>
        </is>
      </c>
      <c r="AT79" s="18" t="inlineStr">
        <is>
          <t>—</t>
        </is>
      </c>
      <c r="AU79" s="18" t="inlineStr">
        <is>
          <t>—</t>
        </is>
      </c>
      <c r="AV79" s="18" t="inlineStr">
        <is>
          <t>—</t>
        </is>
      </c>
      <c r="AW79" s="18" t="inlineStr">
        <is>
          <t>—</t>
        </is>
      </c>
      <c r="AX79" s="18" t="inlineStr">
        <is>
          <t>—</t>
        </is>
      </c>
      <c r="AY79" s="18" t="inlineStr">
        <is>
          <t>—</t>
        </is>
      </c>
      <c r="AZ79" s="18" t="inlineStr">
        <is>
          <t>—</t>
        </is>
      </c>
      <c r="BA79" s="18" t="inlineStr">
        <is>
          <t>—</t>
        </is>
      </c>
      <c r="BB79" s="18" t="inlineStr">
        <is>
          <t>—</t>
        </is>
      </c>
      <c r="BC79" s="18" t="inlineStr">
        <is>
          <t>—</t>
        </is>
      </c>
      <c r="BD79" s="18" t="inlineStr">
        <is>
          <t>—</t>
        </is>
      </c>
      <c r="BE79" s="18" t="inlineStr">
        <is>
          <t>—</t>
        </is>
      </c>
      <c r="BF79" s="18" t="inlineStr">
        <is>
          <t>—</t>
        </is>
      </c>
      <c r="BG79" s="18" t="inlineStr">
        <is>
          <t>—</t>
        </is>
      </c>
      <c r="BH79" s="18" t="inlineStr">
        <is>
          <t>—</t>
        </is>
      </c>
      <c r="BI79" s="18" t="inlineStr">
        <is>
          <t>—</t>
        </is>
      </c>
      <c r="BJ79" s="18" t="inlineStr">
        <is>
          <t>—</t>
        </is>
      </c>
      <c r="BK79" s="18" t="inlineStr">
        <is>
          <t>—</t>
        </is>
      </c>
      <c r="BL79" s="18" t="inlineStr">
        <is>
          <t>—</t>
        </is>
      </c>
      <c r="BM79" s="18" t="inlineStr">
        <is>
          <t>—</t>
        </is>
      </c>
      <c r="BN79" s="18" t="inlineStr">
        <is>
          <t>—</t>
        </is>
      </c>
      <c r="BO79" s="18" t="inlineStr">
        <is>
          <t>—</t>
        </is>
      </c>
      <c r="BP79" s="18" t="inlineStr">
        <is>
          <t>—</t>
        </is>
      </c>
      <c r="BQ79" s="18" t="inlineStr">
        <is>
          <t>−</t>
        </is>
      </c>
      <c r="BR79" s="18" t="inlineStr">
        <is>
          <t>—</t>
        </is>
      </c>
      <c r="BS79" s="18" t="inlineStr">
        <is>
          <t>+</t>
        </is>
      </c>
      <c r="BT79" s="18" t="inlineStr">
        <is>
          <t>+</t>
        </is>
      </c>
      <c r="BU79" s="18" t="inlineStr">
        <is>
          <t>—</t>
        </is>
      </c>
      <c r="BV79" s="18" t="inlineStr">
        <is>
          <t>Yellow</t>
        </is>
      </c>
      <c r="BW79" s="18" t="inlineStr">
        <is>
          <t>—</t>
        </is>
      </c>
      <c r="BX79" s="18" t="inlineStr">
        <is>
          <t>—</t>
        </is>
      </c>
      <c r="BY79" s="18" t="inlineStr">
        <is>
          <t>—</t>
        </is>
      </c>
      <c r="BZ79" s="18" t="inlineStr">
        <is>
          <t>—</t>
        </is>
      </c>
      <c r="CA79" s="18" t="inlineStr">
        <is>
          <t>—</t>
        </is>
      </c>
      <c r="CB79" s="18" t="inlineStr">
        <is>
          <t>—</t>
        </is>
      </c>
      <c r="CC79" s="18" t="inlineStr">
        <is>
          <t>—</t>
        </is>
      </c>
      <c r="CD79" s="18" t="inlineStr">
        <is>
          <t>—</t>
        </is>
      </c>
    </row>
    <row r="80" ht="15" customHeight="1">
      <c r="A80" s="11" t="inlineStr">
        <is>
          <t>vibrio_alginolyticus</t>
        </is>
      </c>
      <c r="B80" s="12" t="inlineStr">
        <is>
          <t>Vibrio alginolyticus</t>
        </is>
      </c>
      <c r="C80" s="12" t="inlineStr">
        <is>
          <t>วิบริโอ อัลจิโนลิติคัส</t>
        </is>
      </c>
      <c r="D80" s="12" t="inlineStr">
        <is>
          <t>Vibrio</t>
        </is>
      </c>
      <c r="E80" s="12" t="inlineStr">
        <is>
          <t>vibrio</t>
        </is>
      </c>
      <c r="F80" s="12" t="inlineStr">
        <is>
          <t>negative</t>
        </is>
      </c>
      <c r="G80" s="12" t="inlineStr">
        <is>
          <t>Curved rods</t>
        </is>
      </c>
      <c r="H80" s="17" t="inlineStr">
        <is>
          <t>Highly halophilic, grows in 8-10% NaCl.</t>
        </is>
      </c>
      <c r="I80" s="18" t="inlineStr">
        <is>
          <t>+</t>
        </is>
      </c>
      <c r="J80" s="18" t="inlineStr">
        <is>
          <t>—</t>
        </is>
      </c>
      <c r="K80" s="18" t="inlineStr">
        <is>
          <t>—</t>
        </is>
      </c>
      <c r="L80" s="18" t="inlineStr">
        <is>
          <t>—</t>
        </is>
      </c>
      <c r="M80" s="18" t="inlineStr">
        <is>
          <t>—</t>
        </is>
      </c>
      <c r="N80" s="18" t="inlineStr">
        <is>
          <t>—</t>
        </is>
      </c>
      <c r="O80" s="18" t="inlineStr">
        <is>
          <t>—</t>
        </is>
      </c>
      <c r="P80" s="18" t="inlineStr">
        <is>
          <t>—</t>
        </is>
      </c>
      <c r="Q80" s="18" t="inlineStr">
        <is>
          <t>—</t>
        </is>
      </c>
      <c r="R80" s="18" t="inlineStr">
        <is>
          <t>—</t>
        </is>
      </c>
      <c r="S80" s="18" t="inlineStr">
        <is>
          <t>—</t>
        </is>
      </c>
      <c r="T80" s="18" t="inlineStr">
        <is>
          <t>—</t>
        </is>
      </c>
      <c r="U80" s="18" t="inlineStr">
        <is>
          <t>—</t>
        </is>
      </c>
      <c r="V80" s="18" t="inlineStr">
        <is>
          <t>—</t>
        </is>
      </c>
      <c r="W80" s="18" t="inlineStr">
        <is>
          <t>—</t>
        </is>
      </c>
      <c r="X80" s="18" t="inlineStr">
        <is>
          <t>—</t>
        </is>
      </c>
      <c r="Y80" s="18" t="inlineStr">
        <is>
          <t>—</t>
        </is>
      </c>
      <c r="Z80" s="18" t="inlineStr">
        <is>
          <t>—</t>
        </is>
      </c>
      <c r="AA80" s="18" t="inlineStr">
        <is>
          <t>—</t>
        </is>
      </c>
      <c r="AB80" s="18" t="inlineStr">
        <is>
          <t>—</t>
        </is>
      </c>
      <c r="AC80" s="18" t="inlineStr">
        <is>
          <t>—</t>
        </is>
      </c>
      <c r="AD80" s="18" t="inlineStr">
        <is>
          <t>—</t>
        </is>
      </c>
      <c r="AE80" s="18" t="inlineStr">
        <is>
          <t>+</t>
        </is>
      </c>
      <c r="AF80" s="18" t="inlineStr">
        <is>
          <t>+</t>
        </is>
      </c>
      <c r="AG80" s="18" t="inlineStr">
        <is>
          <t>—</t>
        </is>
      </c>
      <c r="AH80" s="18" t="inlineStr">
        <is>
          <t>—</t>
        </is>
      </c>
      <c r="AI80" s="18" t="inlineStr">
        <is>
          <t>—</t>
        </is>
      </c>
      <c r="AJ80" s="18" t="inlineStr">
        <is>
          <t>—</t>
        </is>
      </c>
      <c r="AK80" s="18" t="inlineStr">
        <is>
          <t>—</t>
        </is>
      </c>
      <c r="AL80" s="18" t="inlineStr">
        <is>
          <t>−</t>
        </is>
      </c>
      <c r="AM80" s="18" t="inlineStr">
        <is>
          <t>+</t>
        </is>
      </c>
      <c r="AN80" s="18" t="inlineStr">
        <is>
          <t>—</t>
        </is>
      </c>
      <c r="AO80" s="18" t="inlineStr">
        <is>
          <t>—</t>
        </is>
      </c>
      <c r="AP80" s="18" t="inlineStr">
        <is>
          <t>—</t>
        </is>
      </c>
      <c r="AQ80" s="18" t="inlineStr">
        <is>
          <t>A</t>
        </is>
      </c>
      <c r="AR80" s="18" t="inlineStr">
        <is>
          <t>—</t>
        </is>
      </c>
      <c r="AS80" s="18" t="inlineStr">
        <is>
          <t>—</t>
        </is>
      </c>
      <c r="AT80" s="18" t="inlineStr">
        <is>
          <t>—</t>
        </is>
      </c>
      <c r="AU80" s="18" t="inlineStr">
        <is>
          <t>—</t>
        </is>
      </c>
      <c r="AV80" s="18" t="inlineStr">
        <is>
          <t>—</t>
        </is>
      </c>
      <c r="AW80" s="18" t="inlineStr">
        <is>
          <t>—</t>
        </is>
      </c>
      <c r="AX80" s="18" t="inlineStr">
        <is>
          <t>—</t>
        </is>
      </c>
      <c r="AY80" s="18" t="inlineStr">
        <is>
          <t>—</t>
        </is>
      </c>
      <c r="AZ80" s="18" t="inlineStr">
        <is>
          <t>—</t>
        </is>
      </c>
      <c r="BA80" s="18" t="inlineStr">
        <is>
          <t>—</t>
        </is>
      </c>
      <c r="BB80" s="18" t="inlineStr">
        <is>
          <t>—</t>
        </is>
      </c>
      <c r="BC80" s="18" t="inlineStr">
        <is>
          <t>—</t>
        </is>
      </c>
      <c r="BD80" s="18" t="inlineStr">
        <is>
          <t>—</t>
        </is>
      </c>
      <c r="BE80" s="18" t="inlineStr">
        <is>
          <t>—</t>
        </is>
      </c>
      <c r="BF80" s="18" t="inlineStr">
        <is>
          <t>—</t>
        </is>
      </c>
      <c r="BG80" s="18" t="inlineStr">
        <is>
          <t>—</t>
        </is>
      </c>
      <c r="BH80" s="18" t="inlineStr">
        <is>
          <t>—</t>
        </is>
      </c>
      <c r="BI80" s="18" t="inlineStr">
        <is>
          <t>—</t>
        </is>
      </c>
      <c r="BJ80" s="18" t="inlineStr">
        <is>
          <t>—</t>
        </is>
      </c>
      <c r="BK80" s="18" t="inlineStr">
        <is>
          <t>—</t>
        </is>
      </c>
      <c r="BL80" s="18" t="inlineStr">
        <is>
          <t>—</t>
        </is>
      </c>
      <c r="BM80" s="18" t="inlineStr">
        <is>
          <t>—</t>
        </is>
      </c>
      <c r="BN80" s="18" t="inlineStr">
        <is>
          <t>—</t>
        </is>
      </c>
      <c r="BO80" s="18" t="inlineStr">
        <is>
          <t>—</t>
        </is>
      </c>
      <c r="BP80" s="18" t="inlineStr">
        <is>
          <t>—</t>
        </is>
      </c>
      <c r="BQ80" s="18" t="inlineStr">
        <is>
          <t>+</t>
        </is>
      </c>
      <c r="BR80" s="18" t="inlineStr">
        <is>
          <t>—</t>
        </is>
      </c>
      <c r="BS80" s="18" t="inlineStr">
        <is>
          <t>+</t>
        </is>
      </c>
      <c r="BT80" s="18" t="inlineStr">
        <is>
          <t>+</t>
        </is>
      </c>
      <c r="BU80" s="18" t="inlineStr">
        <is>
          <t>—</t>
        </is>
      </c>
      <c r="BV80" s="18" t="inlineStr">
        <is>
          <t>Yellow</t>
        </is>
      </c>
      <c r="BW80" s="18" t="inlineStr">
        <is>
          <t>—</t>
        </is>
      </c>
      <c r="BX80" s="18" t="inlineStr">
        <is>
          <t>—</t>
        </is>
      </c>
      <c r="BY80" s="18" t="inlineStr">
        <is>
          <t>—</t>
        </is>
      </c>
      <c r="BZ80" s="18" t="inlineStr">
        <is>
          <t>—</t>
        </is>
      </c>
      <c r="CA80" s="18" t="inlineStr">
        <is>
          <t>—</t>
        </is>
      </c>
      <c r="CB80" s="18" t="inlineStr">
        <is>
          <t>—</t>
        </is>
      </c>
      <c r="CC80" s="18" t="inlineStr">
        <is>
          <t>—</t>
        </is>
      </c>
      <c r="CD80" s="18" t="inlineStr">
        <is>
          <t>—</t>
        </is>
      </c>
    </row>
    <row r="81" ht="15" customHeight="1">
      <c r="A81" s="11" t="inlineStr">
        <is>
          <t>vibrio_mimicus</t>
        </is>
      </c>
      <c r="B81" s="12" t="inlineStr">
        <is>
          <t>Vibrio mimicus</t>
        </is>
      </c>
      <c r="C81" s="12" t="inlineStr">
        <is>
          <t>วิบริโอ มิมิคัส</t>
        </is>
      </c>
      <c r="D81" s="12" t="inlineStr">
        <is>
          <t>Vibrio</t>
        </is>
      </c>
      <c r="E81" s="12" t="inlineStr">
        <is>
          <t>vibrio</t>
        </is>
      </c>
      <c r="F81" s="12" t="inlineStr">
        <is>
          <t>negative</t>
        </is>
      </c>
      <c r="G81" s="12" t="inlineStr">
        <is>
          <t>Curved rods</t>
        </is>
      </c>
      <c r="H81" s="17" t="inlineStr">
        <is>
          <t>Basically V. cholerae that is Sucrose negative.</t>
        </is>
      </c>
      <c r="I81" s="18" t="inlineStr">
        <is>
          <t>+</t>
        </is>
      </c>
      <c r="J81" s="18" t="inlineStr">
        <is>
          <t>—</t>
        </is>
      </c>
      <c r="K81" s="18" t="inlineStr">
        <is>
          <t>—</t>
        </is>
      </c>
      <c r="L81" s="18" t="inlineStr">
        <is>
          <t>—</t>
        </is>
      </c>
      <c r="M81" s="18" t="inlineStr">
        <is>
          <t>—</t>
        </is>
      </c>
      <c r="N81" s="18" t="inlineStr">
        <is>
          <t>—</t>
        </is>
      </c>
      <c r="O81" s="18" t="inlineStr">
        <is>
          <t>—</t>
        </is>
      </c>
      <c r="P81" s="18" t="inlineStr">
        <is>
          <t>—</t>
        </is>
      </c>
      <c r="Q81" s="18" t="inlineStr">
        <is>
          <t>—</t>
        </is>
      </c>
      <c r="R81" s="18" t="inlineStr">
        <is>
          <t>—</t>
        </is>
      </c>
      <c r="S81" s="18" t="inlineStr">
        <is>
          <t>—</t>
        </is>
      </c>
      <c r="T81" s="18" t="inlineStr">
        <is>
          <t>—</t>
        </is>
      </c>
      <c r="U81" s="18" t="inlineStr">
        <is>
          <t>—</t>
        </is>
      </c>
      <c r="V81" s="18" t="inlineStr">
        <is>
          <t>—</t>
        </is>
      </c>
      <c r="W81" s="18" t="inlineStr">
        <is>
          <t>—</t>
        </is>
      </c>
      <c r="X81" s="18" t="inlineStr">
        <is>
          <t>—</t>
        </is>
      </c>
      <c r="Y81" s="18" t="inlineStr">
        <is>
          <t>—</t>
        </is>
      </c>
      <c r="Z81" s="18" t="inlineStr">
        <is>
          <t>—</t>
        </is>
      </c>
      <c r="AA81" s="18" t="inlineStr">
        <is>
          <t>—</t>
        </is>
      </c>
      <c r="AB81" s="18" t="inlineStr">
        <is>
          <t>—</t>
        </is>
      </c>
      <c r="AC81" s="18" t="inlineStr">
        <is>
          <t>—</t>
        </is>
      </c>
      <c r="AD81" s="18" t="inlineStr">
        <is>
          <t>—</t>
        </is>
      </c>
      <c r="AE81" s="18" t="inlineStr">
        <is>
          <t>+</t>
        </is>
      </c>
      <c r="AF81" s="18" t="inlineStr">
        <is>
          <t>+</t>
        </is>
      </c>
      <c r="AG81" s="18" t="inlineStr">
        <is>
          <t>—</t>
        </is>
      </c>
      <c r="AH81" s="18" t="inlineStr">
        <is>
          <t>—</t>
        </is>
      </c>
      <c r="AI81" s="18" t="inlineStr">
        <is>
          <t>—</t>
        </is>
      </c>
      <c r="AJ81" s="18" t="inlineStr">
        <is>
          <t>—</t>
        </is>
      </c>
      <c r="AK81" s="18" t="inlineStr">
        <is>
          <t>—</t>
        </is>
      </c>
      <c r="AL81" s="18" t="inlineStr">
        <is>
          <t>−</t>
        </is>
      </c>
      <c r="AM81" s="18" t="inlineStr">
        <is>
          <t>−</t>
        </is>
      </c>
      <c r="AN81" s="18" t="inlineStr">
        <is>
          <t>—</t>
        </is>
      </c>
      <c r="AO81" s="18" t="inlineStr">
        <is>
          <t>—</t>
        </is>
      </c>
      <c r="AP81" s="18" t="inlineStr">
        <is>
          <t>—</t>
        </is>
      </c>
      <c r="AQ81" s="18" t="inlineStr">
        <is>
          <t>A</t>
        </is>
      </c>
      <c r="AR81" s="18" t="inlineStr">
        <is>
          <t>—</t>
        </is>
      </c>
      <c r="AS81" s="18" t="inlineStr">
        <is>
          <t>—</t>
        </is>
      </c>
      <c r="AT81" s="18" t="inlineStr">
        <is>
          <t>—</t>
        </is>
      </c>
      <c r="AU81" s="18" t="inlineStr">
        <is>
          <t>—</t>
        </is>
      </c>
      <c r="AV81" s="18" t="inlineStr">
        <is>
          <t>—</t>
        </is>
      </c>
      <c r="AW81" s="18" t="inlineStr">
        <is>
          <t>—</t>
        </is>
      </c>
      <c r="AX81" s="18" t="inlineStr">
        <is>
          <t>—</t>
        </is>
      </c>
      <c r="AY81" s="18" t="inlineStr">
        <is>
          <t>—</t>
        </is>
      </c>
      <c r="AZ81" s="18" t="inlineStr">
        <is>
          <t>—</t>
        </is>
      </c>
      <c r="BA81" s="18" t="inlineStr">
        <is>
          <t>—</t>
        </is>
      </c>
      <c r="BB81" s="18" t="inlineStr">
        <is>
          <t>—</t>
        </is>
      </c>
      <c r="BC81" s="18" t="inlineStr">
        <is>
          <t>—</t>
        </is>
      </c>
      <c r="BD81" s="18" t="inlineStr">
        <is>
          <t>—</t>
        </is>
      </c>
      <c r="BE81" s="18" t="inlineStr">
        <is>
          <t>—</t>
        </is>
      </c>
      <c r="BF81" s="18" t="inlineStr">
        <is>
          <t>—</t>
        </is>
      </c>
      <c r="BG81" s="18" t="inlineStr">
        <is>
          <t>—</t>
        </is>
      </c>
      <c r="BH81" s="18" t="inlineStr">
        <is>
          <t>—</t>
        </is>
      </c>
      <c r="BI81" s="18" t="inlineStr">
        <is>
          <t>—</t>
        </is>
      </c>
      <c r="BJ81" s="18" t="inlineStr">
        <is>
          <t>—</t>
        </is>
      </c>
      <c r="BK81" s="18" t="inlineStr">
        <is>
          <t>—</t>
        </is>
      </c>
      <c r="BL81" s="18" t="inlineStr">
        <is>
          <t>—</t>
        </is>
      </c>
      <c r="BM81" s="18" t="inlineStr">
        <is>
          <t>—</t>
        </is>
      </c>
      <c r="BN81" s="18" t="inlineStr">
        <is>
          <t>—</t>
        </is>
      </c>
      <c r="BO81" s="18" t="inlineStr">
        <is>
          <t>—</t>
        </is>
      </c>
      <c r="BP81" s="18" t="inlineStr">
        <is>
          <t>—</t>
        </is>
      </c>
      <c r="BQ81" s="18" t="inlineStr">
        <is>
          <t>−</t>
        </is>
      </c>
      <c r="BR81" s="18" t="inlineStr">
        <is>
          <t>—</t>
        </is>
      </c>
      <c r="BS81" s="18" t="inlineStr">
        <is>
          <t>±</t>
        </is>
      </c>
      <c r="BT81" s="18" t="inlineStr">
        <is>
          <t>−</t>
        </is>
      </c>
      <c r="BU81" s="18" t="inlineStr">
        <is>
          <t>—</t>
        </is>
      </c>
      <c r="BV81" s="18" t="inlineStr">
        <is>
          <t>Green/Blue</t>
        </is>
      </c>
      <c r="BW81" s="18" t="inlineStr">
        <is>
          <t>—</t>
        </is>
      </c>
      <c r="BX81" s="18" t="inlineStr">
        <is>
          <t>—</t>
        </is>
      </c>
      <c r="BY81" s="18" t="inlineStr">
        <is>
          <t>—</t>
        </is>
      </c>
      <c r="BZ81" s="18" t="inlineStr">
        <is>
          <t>—</t>
        </is>
      </c>
      <c r="CA81" s="18" t="inlineStr">
        <is>
          <t>—</t>
        </is>
      </c>
      <c r="CB81" s="18" t="inlineStr">
        <is>
          <t>—</t>
        </is>
      </c>
      <c r="CC81" s="18" t="inlineStr">
        <is>
          <t>—</t>
        </is>
      </c>
      <c r="CD81" s="18" t="inlineStr">
        <is>
          <t>—</t>
        </is>
      </c>
    </row>
    <row r="82" ht="15" customHeight="1">
      <c r="A82" s="11" t="inlineStr">
        <is>
          <t>aeromonas_caviae</t>
        </is>
      </c>
      <c r="B82" s="12" t="inlineStr">
        <is>
          <t>Aeromonas caviae</t>
        </is>
      </c>
      <c r="C82" s="12" t="inlineStr">
        <is>
          <t>แอโรโมแนส คาเวีย</t>
        </is>
      </c>
      <c r="D82" s="12" t="inlineStr">
        <is>
          <t>Aeromonas</t>
        </is>
      </c>
      <c r="E82" s="12" t="inlineStr">
        <is>
          <t>vibrio</t>
        </is>
      </c>
      <c r="F82" s="12" t="inlineStr">
        <is>
          <t>negative</t>
        </is>
      </c>
      <c r="G82" s="12" t="inlineStr">
        <is>
          <t>Rods</t>
        </is>
      </c>
      <c r="H82" s="17" t="inlineStr">
        <is>
          <t>VP negative separates it from A. hydrophila/sobria. Often non-hemolytic.</t>
        </is>
      </c>
      <c r="I82" s="18" t="inlineStr">
        <is>
          <t>+</t>
        </is>
      </c>
      <c r="J82" s="18" t="inlineStr">
        <is>
          <t>—</t>
        </is>
      </c>
      <c r="K82" s="18" t="inlineStr">
        <is>
          <t>—</t>
        </is>
      </c>
      <c r="L82" s="18" t="inlineStr">
        <is>
          <t>—</t>
        </is>
      </c>
      <c r="M82" s="18" t="inlineStr">
        <is>
          <t>—</t>
        </is>
      </c>
      <c r="N82" s="18" t="inlineStr">
        <is>
          <t>—</t>
        </is>
      </c>
      <c r="O82" s="18" t="inlineStr">
        <is>
          <t>—</t>
        </is>
      </c>
      <c r="P82" s="18" t="inlineStr">
        <is>
          <t>—</t>
        </is>
      </c>
      <c r="Q82" s="18" t="inlineStr">
        <is>
          <t>—</t>
        </is>
      </c>
      <c r="R82" s="18" t="inlineStr">
        <is>
          <t>—</t>
        </is>
      </c>
      <c r="S82" s="18" t="inlineStr">
        <is>
          <t>—</t>
        </is>
      </c>
      <c r="T82" s="18" t="inlineStr">
        <is>
          <t>—</t>
        </is>
      </c>
      <c r="U82" s="18" t="inlineStr">
        <is>
          <t>—</t>
        </is>
      </c>
      <c r="V82" s="18" t="inlineStr">
        <is>
          <t>—</t>
        </is>
      </c>
      <c r="W82" s="18" t="inlineStr">
        <is>
          <t>—</t>
        </is>
      </c>
      <c r="X82" s="18" t="inlineStr">
        <is>
          <t>—</t>
        </is>
      </c>
      <c r="Y82" s="18" t="inlineStr">
        <is>
          <t>—</t>
        </is>
      </c>
      <c r="Z82" s="18" t="inlineStr">
        <is>
          <t>—</t>
        </is>
      </c>
      <c r="AA82" s="18" t="inlineStr">
        <is>
          <t>—</t>
        </is>
      </c>
      <c r="AB82" s="18" t="inlineStr">
        <is>
          <t>—</t>
        </is>
      </c>
      <c r="AC82" s="18" t="inlineStr">
        <is>
          <t>—</t>
        </is>
      </c>
      <c r="AD82" s="18" t="inlineStr">
        <is>
          <t>—</t>
        </is>
      </c>
      <c r="AE82" s="18" t="inlineStr">
        <is>
          <t>−</t>
        </is>
      </c>
      <c r="AF82" s="18" t="inlineStr">
        <is>
          <t>−</t>
        </is>
      </c>
      <c r="AG82" s="18" t="inlineStr">
        <is>
          <t>—</t>
        </is>
      </c>
      <c r="AH82" s="18" t="inlineStr">
        <is>
          <t>—</t>
        </is>
      </c>
      <c r="AI82" s="18" t="inlineStr">
        <is>
          <t>—</t>
        </is>
      </c>
      <c r="AJ82" s="18" t="inlineStr">
        <is>
          <t>—</t>
        </is>
      </c>
      <c r="AK82" s="18" t="inlineStr">
        <is>
          <t>A/A gas−</t>
        </is>
      </c>
      <c r="AL82" s="18" t="inlineStr">
        <is>
          <t>+</t>
        </is>
      </c>
      <c r="AM82" s="18" t="inlineStr">
        <is>
          <t>+</t>
        </is>
      </c>
      <c r="AN82" s="18" t="inlineStr">
        <is>
          <t>—</t>
        </is>
      </c>
      <c r="AO82" s="18" t="inlineStr">
        <is>
          <t>—</t>
        </is>
      </c>
      <c r="AP82" s="18" t="inlineStr">
        <is>
          <t>—</t>
        </is>
      </c>
      <c r="AQ82" s="18" t="inlineStr">
        <is>
          <t>—</t>
        </is>
      </c>
      <c r="AR82" s="18" t="inlineStr">
        <is>
          <t>—</t>
        </is>
      </c>
      <c r="AS82" s="18" t="inlineStr">
        <is>
          <t>—</t>
        </is>
      </c>
      <c r="AT82" s="18" t="inlineStr">
        <is>
          <t>+</t>
        </is>
      </c>
      <c r="AU82" s="18" t="inlineStr">
        <is>
          <t>—</t>
        </is>
      </c>
      <c r="AV82" s="18" t="inlineStr">
        <is>
          <t>—</t>
        </is>
      </c>
      <c r="AW82" s="18" t="inlineStr">
        <is>
          <t>—</t>
        </is>
      </c>
      <c r="AX82" s="18" t="inlineStr">
        <is>
          <t>—</t>
        </is>
      </c>
      <c r="AY82" s="18" t="inlineStr">
        <is>
          <t>—</t>
        </is>
      </c>
      <c r="AZ82" s="18" t="inlineStr">
        <is>
          <t>+</t>
        </is>
      </c>
      <c r="BA82" s="18" t="inlineStr">
        <is>
          <t>+</t>
        </is>
      </c>
      <c r="BB82" s="18" t="inlineStr">
        <is>
          <t>—</t>
        </is>
      </c>
      <c r="BC82" s="18" t="inlineStr">
        <is>
          <t>—</t>
        </is>
      </c>
      <c r="BD82" s="18" t="inlineStr">
        <is>
          <t>—</t>
        </is>
      </c>
      <c r="BE82" s="18" t="inlineStr">
        <is>
          <t>—</t>
        </is>
      </c>
      <c r="BF82" s="18" t="inlineStr">
        <is>
          <t>—</t>
        </is>
      </c>
      <c r="BG82" s="18" t="inlineStr">
        <is>
          <t>—</t>
        </is>
      </c>
      <c r="BH82" s="18" t="inlineStr">
        <is>
          <t>—</t>
        </is>
      </c>
      <c r="BI82" s="18" t="inlineStr">
        <is>
          <t>—</t>
        </is>
      </c>
      <c r="BJ82" s="18" t="inlineStr">
        <is>
          <t>—</t>
        </is>
      </c>
      <c r="BK82" s="18" t="inlineStr">
        <is>
          <t>—</t>
        </is>
      </c>
      <c r="BL82" s="18" t="inlineStr">
        <is>
          <t>—</t>
        </is>
      </c>
      <c r="BM82" s="18" t="inlineStr">
        <is>
          <t>—</t>
        </is>
      </c>
      <c r="BN82" s="18" t="inlineStr">
        <is>
          <t>—</t>
        </is>
      </c>
      <c r="BO82" s="18" t="inlineStr">
        <is>
          <t>—</t>
        </is>
      </c>
      <c r="BP82" s="18" t="inlineStr">
        <is>
          <t>—</t>
        </is>
      </c>
      <c r="BQ82" s="18" t="inlineStr">
        <is>
          <t>+</t>
        </is>
      </c>
      <c r="BR82" s="18" t="inlineStr">
        <is>
          <t>—</t>
        </is>
      </c>
      <c r="BS82" s="18" t="inlineStr">
        <is>
          <t>−</t>
        </is>
      </c>
      <c r="BT82" s="18" t="inlineStr">
        <is>
          <t>—</t>
        </is>
      </c>
      <c r="BU82" s="18" t="inlineStr">
        <is>
          <t>—</t>
        </is>
      </c>
      <c r="BV82" s="18" t="inlineStr">
        <is>
          <t>No growth</t>
        </is>
      </c>
      <c r="BW82" s="18" t="inlineStr">
        <is>
          <t>—</t>
        </is>
      </c>
      <c r="BX82" s="18" t="inlineStr">
        <is>
          <t>—</t>
        </is>
      </c>
      <c r="BY82" s="18" t="inlineStr">
        <is>
          <t>—</t>
        </is>
      </c>
      <c r="BZ82" s="18" t="inlineStr">
        <is>
          <t>—</t>
        </is>
      </c>
      <c r="CA82" s="18" t="inlineStr">
        <is>
          <t>—</t>
        </is>
      </c>
      <c r="CB82" s="18" t="inlineStr">
        <is>
          <t>—</t>
        </is>
      </c>
      <c r="CC82" s="18" t="inlineStr">
        <is>
          <t>—</t>
        </is>
      </c>
      <c r="CD82" s="18" t="inlineStr">
        <is>
          <t>—</t>
        </is>
      </c>
    </row>
    <row r="83" ht="15" customHeight="1">
      <c r="A83" s="11" t="inlineStr">
        <is>
          <t>aeromonas_sobria</t>
        </is>
      </c>
      <c r="B83" s="12" t="inlineStr">
        <is>
          <t>Aeromonas sobria</t>
        </is>
      </c>
      <c r="C83" s="12" t="inlineStr">
        <is>
          <t>แอโรโมแนส โซเบรีย</t>
        </is>
      </c>
      <c r="D83" s="12" t="inlineStr">
        <is>
          <t>Aeromonas</t>
        </is>
      </c>
      <c r="E83" s="12" t="inlineStr">
        <is>
          <t>vibrio</t>
        </is>
      </c>
      <c r="F83" s="12" t="inlineStr">
        <is>
          <t>negative</t>
        </is>
      </c>
      <c r="G83" s="12" t="inlineStr">
        <is>
          <t>Rods</t>
        </is>
      </c>
      <c r="H83" s="17" t="inlineStr">
        <is>
          <t>Arabinose negative compared to A. hydrophila.</t>
        </is>
      </c>
      <c r="I83" s="18" t="inlineStr">
        <is>
          <t>+</t>
        </is>
      </c>
      <c r="J83" s="18" t="inlineStr">
        <is>
          <t>—</t>
        </is>
      </c>
      <c r="K83" s="18" t="inlineStr">
        <is>
          <t>—</t>
        </is>
      </c>
      <c r="L83" s="18" t="inlineStr">
        <is>
          <t>—</t>
        </is>
      </c>
      <c r="M83" s="18" t="inlineStr">
        <is>
          <t>—</t>
        </is>
      </c>
      <c r="N83" s="18" t="inlineStr">
        <is>
          <t>—</t>
        </is>
      </c>
      <c r="O83" s="18" t="inlineStr">
        <is>
          <t>—</t>
        </is>
      </c>
      <c r="P83" s="18" t="inlineStr">
        <is>
          <t>—</t>
        </is>
      </c>
      <c r="Q83" s="18" t="inlineStr">
        <is>
          <t>—</t>
        </is>
      </c>
      <c r="R83" s="18" t="inlineStr">
        <is>
          <t>—</t>
        </is>
      </c>
      <c r="S83" s="18" t="inlineStr">
        <is>
          <t>—</t>
        </is>
      </c>
      <c r="T83" s="18" t="inlineStr">
        <is>
          <t>—</t>
        </is>
      </c>
      <c r="U83" s="18" t="inlineStr">
        <is>
          <t>—</t>
        </is>
      </c>
      <c r="V83" s="18" t="inlineStr">
        <is>
          <t>—</t>
        </is>
      </c>
      <c r="W83" s="18" t="inlineStr">
        <is>
          <t>—</t>
        </is>
      </c>
      <c r="X83" s="18" t="inlineStr">
        <is>
          <t>—</t>
        </is>
      </c>
      <c r="Y83" s="18" t="inlineStr">
        <is>
          <t>—</t>
        </is>
      </c>
      <c r="Z83" s="18" t="inlineStr">
        <is>
          <t>—</t>
        </is>
      </c>
      <c r="AA83" s="18" t="inlineStr">
        <is>
          <t>—</t>
        </is>
      </c>
      <c r="AB83" s="18" t="inlineStr">
        <is>
          <t>—</t>
        </is>
      </c>
      <c r="AC83" s="18" t="inlineStr">
        <is>
          <t>—</t>
        </is>
      </c>
      <c r="AD83" s="18" t="inlineStr">
        <is>
          <t>—</t>
        </is>
      </c>
      <c r="AE83" s="18" t="inlineStr">
        <is>
          <t>+</t>
        </is>
      </c>
      <c r="AF83" s="18" t="inlineStr">
        <is>
          <t>−</t>
        </is>
      </c>
      <c r="AG83" s="18" t="inlineStr">
        <is>
          <t>—</t>
        </is>
      </c>
      <c r="AH83" s="18" t="inlineStr">
        <is>
          <t>—</t>
        </is>
      </c>
      <c r="AI83" s="18" t="inlineStr">
        <is>
          <t>—</t>
        </is>
      </c>
      <c r="AJ83" s="18" t="inlineStr">
        <is>
          <t>—</t>
        </is>
      </c>
      <c r="AK83" s="18" t="inlineStr">
        <is>
          <t>A/A gas</t>
        </is>
      </c>
      <c r="AL83" s="18" t="inlineStr">
        <is>
          <t>−</t>
        </is>
      </c>
      <c r="AM83" s="18" t="inlineStr">
        <is>
          <t>+</t>
        </is>
      </c>
      <c r="AN83" s="18" t="inlineStr">
        <is>
          <t>—</t>
        </is>
      </c>
      <c r="AO83" s="18" t="inlineStr">
        <is>
          <t>—</t>
        </is>
      </c>
      <c r="AP83" s="18" t="inlineStr">
        <is>
          <t>—</t>
        </is>
      </c>
      <c r="AQ83" s="18" t="inlineStr">
        <is>
          <t>—</t>
        </is>
      </c>
      <c r="AR83" s="18" t="inlineStr">
        <is>
          <t>—</t>
        </is>
      </c>
      <c r="AS83" s="18" t="inlineStr">
        <is>
          <t>—</t>
        </is>
      </c>
      <c r="AT83" s="18" t="inlineStr">
        <is>
          <t>−</t>
        </is>
      </c>
      <c r="AU83" s="18" t="inlineStr">
        <is>
          <t>—</t>
        </is>
      </c>
      <c r="AV83" s="18" t="inlineStr">
        <is>
          <t>—</t>
        </is>
      </c>
      <c r="AW83" s="18" t="inlineStr">
        <is>
          <t>—</t>
        </is>
      </c>
      <c r="AX83" s="18" t="inlineStr">
        <is>
          <t>—</t>
        </is>
      </c>
      <c r="AY83" s="18" t="inlineStr">
        <is>
          <t>—</t>
        </is>
      </c>
      <c r="AZ83" s="18" t="inlineStr">
        <is>
          <t>−</t>
        </is>
      </c>
      <c r="BA83" s="18" t="inlineStr">
        <is>
          <t>−</t>
        </is>
      </c>
      <c r="BB83" s="18" t="inlineStr">
        <is>
          <t>—</t>
        </is>
      </c>
      <c r="BC83" s="18" t="inlineStr">
        <is>
          <t>—</t>
        </is>
      </c>
      <c r="BD83" s="18" t="inlineStr">
        <is>
          <t>—</t>
        </is>
      </c>
      <c r="BE83" s="18" t="inlineStr">
        <is>
          <t>—</t>
        </is>
      </c>
      <c r="BF83" s="18" t="inlineStr">
        <is>
          <t>—</t>
        </is>
      </c>
      <c r="BG83" s="18" t="inlineStr">
        <is>
          <t>—</t>
        </is>
      </c>
      <c r="BH83" s="18" t="inlineStr">
        <is>
          <t>—</t>
        </is>
      </c>
      <c r="BI83" s="18" t="inlineStr">
        <is>
          <t>—</t>
        </is>
      </c>
      <c r="BJ83" s="18" t="inlineStr">
        <is>
          <t>—</t>
        </is>
      </c>
      <c r="BK83" s="18" t="inlineStr">
        <is>
          <t>—</t>
        </is>
      </c>
      <c r="BL83" s="18" t="inlineStr">
        <is>
          <t>—</t>
        </is>
      </c>
      <c r="BM83" s="18" t="inlineStr">
        <is>
          <t>—</t>
        </is>
      </c>
      <c r="BN83" s="18" t="inlineStr">
        <is>
          <t>—</t>
        </is>
      </c>
      <c r="BO83" s="18" t="inlineStr">
        <is>
          <t>—</t>
        </is>
      </c>
      <c r="BP83" s="18" t="inlineStr">
        <is>
          <t>—</t>
        </is>
      </c>
      <c r="BQ83" s="18" t="inlineStr">
        <is>
          <t>+</t>
        </is>
      </c>
      <c r="BR83" s="18" t="inlineStr">
        <is>
          <t>—</t>
        </is>
      </c>
      <c r="BS83" s="18" t="inlineStr">
        <is>
          <t>−</t>
        </is>
      </c>
      <c r="BT83" s="18" t="inlineStr">
        <is>
          <t>—</t>
        </is>
      </c>
      <c r="BU83" s="18" t="inlineStr">
        <is>
          <t>—</t>
        </is>
      </c>
      <c r="BV83" s="18" t="inlineStr">
        <is>
          <t>No growth</t>
        </is>
      </c>
      <c r="BW83" s="18" t="inlineStr">
        <is>
          <t>—</t>
        </is>
      </c>
      <c r="BX83" s="18" t="inlineStr">
        <is>
          <t>—</t>
        </is>
      </c>
      <c r="BY83" s="18" t="inlineStr">
        <is>
          <t>—</t>
        </is>
      </c>
      <c r="BZ83" s="18" t="inlineStr">
        <is>
          <t>—</t>
        </is>
      </c>
      <c r="CA83" s="18" t="inlineStr">
        <is>
          <t>—</t>
        </is>
      </c>
      <c r="CB83" s="18" t="inlineStr">
        <is>
          <t>—</t>
        </is>
      </c>
      <c r="CC83" s="18" t="inlineStr">
        <is>
          <t>—</t>
        </is>
      </c>
      <c r="CD83" s="18" t="inlineStr">
        <is>
          <t>—</t>
        </is>
      </c>
    </row>
    <row r="84" ht="15" customHeight="1">
      <c r="A84" s="11" t="inlineStr">
        <is>
          <t>aeromonas_salmonicida</t>
        </is>
      </c>
      <c r="B84" s="12" t="inlineStr">
        <is>
          <t>Aeromonas salmonicida</t>
        </is>
      </c>
      <c r="C84" s="12" t="inlineStr">
        <is>
          <t>แอโรโมแนส แซลโมนิซิดา</t>
        </is>
      </c>
      <c r="D84" s="12" t="inlineStr">
        <is>
          <t>Aeromonas</t>
        </is>
      </c>
      <c r="E84" s="12" t="inlineStr">
        <is>
          <t>vibrio</t>
        </is>
      </c>
      <c r="F84" s="12" t="inlineStr">
        <is>
          <t>negative</t>
        </is>
      </c>
      <c r="G84" s="12" t="inlineStr">
        <is>
          <t>Rods</t>
        </is>
      </c>
      <c r="H84" s="17" t="inlineStr">
        <is>
          <t>Non-motile Aeromonas — KEY difference from A. hydrophila. Brown pigment on Blood agar. Mainly fish pathogen; rare human infection.</t>
        </is>
      </c>
      <c r="I84" s="18" t="inlineStr">
        <is>
          <t>+</t>
        </is>
      </c>
      <c r="J84" s="18" t="inlineStr">
        <is>
          <t>—</t>
        </is>
      </c>
      <c r="K84" s="18" t="inlineStr">
        <is>
          <t>—</t>
        </is>
      </c>
      <c r="L84" s="18" t="inlineStr">
        <is>
          <t>—</t>
        </is>
      </c>
      <c r="M84" s="18" t="inlineStr">
        <is>
          <t>—</t>
        </is>
      </c>
      <c r="N84" s="18" t="inlineStr">
        <is>
          <t>—</t>
        </is>
      </c>
      <c r="O84" s="18" t="inlineStr">
        <is>
          <t>—</t>
        </is>
      </c>
      <c r="P84" s="18" t="inlineStr">
        <is>
          <t>—</t>
        </is>
      </c>
      <c r="Q84" s="18" t="inlineStr">
        <is>
          <t>—</t>
        </is>
      </c>
      <c r="R84" s="18" t="inlineStr">
        <is>
          <t>—</t>
        </is>
      </c>
      <c r="S84" s="18" t="inlineStr">
        <is>
          <t>—</t>
        </is>
      </c>
      <c r="T84" s="18" t="inlineStr">
        <is>
          <t>—</t>
        </is>
      </c>
      <c r="U84" s="18" t="inlineStr">
        <is>
          <t>—</t>
        </is>
      </c>
      <c r="V84" s="18" t="inlineStr">
        <is>
          <t>—</t>
        </is>
      </c>
      <c r="W84" s="18" t="inlineStr">
        <is>
          <t>—</t>
        </is>
      </c>
      <c r="X84" s="18" t="inlineStr">
        <is>
          <t>—</t>
        </is>
      </c>
      <c r="Y84" s="18" t="inlineStr">
        <is>
          <t>+</t>
        </is>
      </c>
      <c r="Z84" s="18" t="inlineStr">
        <is>
          <t>—</t>
        </is>
      </c>
      <c r="AA84" s="18" t="inlineStr">
        <is>
          <t>—</t>
        </is>
      </c>
      <c r="AB84" s="18" t="inlineStr">
        <is>
          <t>—</t>
        </is>
      </c>
      <c r="AC84" s="18" t="inlineStr">
        <is>
          <t>—</t>
        </is>
      </c>
      <c r="AD84" s="18" t="inlineStr">
        <is>
          <t>−</t>
        </is>
      </c>
      <c r="AE84" s="18" t="inlineStr">
        <is>
          <t>+</t>
        </is>
      </c>
      <c r="AF84" s="18" t="inlineStr">
        <is>
          <t>−</t>
        </is>
      </c>
      <c r="AG84" s="18" t="inlineStr">
        <is>
          <t>—</t>
        </is>
      </c>
      <c r="AH84" s="18" t="inlineStr">
        <is>
          <t>—</t>
        </is>
      </c>
      <c r="AI84" s="18" t="inlineStr">
        <is>
          <t>—</t>
        </is>
      </c>
      <c r="AJ84" s="18" t="inlineStr">
        <is>
          <t>—</t>
        </is>
      </c>
      <c r="AK84" s="18" t="inlineStr">
        <is>
          <t>A/A gas+</t>
        </is>
      </c>
      <c r="AL84" s="18" t="inlineStr">
        <is>
          <t>—</t>
        </is>
      </c>
      <c r="AM84" s="18" t="inlineStr">
        <is>
          <t>—</t>
        </is>
      </c>
      <c r="AN84" s="18" t="inlineStr">
        <is>
          <t>—</t>
        </is>
      </c>
      <c r="AO84" s="18" t="inlineStr">
        <is>
          <t>−</t>
        </is>
      </c>
      <c r="AP84" s="18" t="inlineStr">
        <is>
          <t>—</t>
        </is>
      </c>
      <c r="AQ84" s="18" t="inlineStr">
        <is>
          <t>—</t>
        </is>
      </c>
      <c r="AR84" s="18" t="inlineStr">
        <is>
          <t>—</t>
        </is>
      </c>
      <c r="AS84" s="18" t="inlineStr">
        <is>
          <t>—</t>
        </is>
      </c>
      <c r="AT84" s="18" t="inlineStr">
        <is>
          <t>+</t>
        </is>
      </c>
      <c r="AU84" s="18" t="inlineStr">
        <is>
          <t>—</t>
        </is>
      </c>
      <c r="AV84" s="18" t="inlineStr">
        <is>
          <t>—</t>
        </is>
      </c>
      <c r="AW84" s="18" t="inlineStr">
        <is>
          <t>—</t>
        </is>
      </c>
      <c r="AX84" s="18" t="inlineStr">
        <is>
          <t>—</t>
        </is>
      </c>
      <c r="AY84" s="18" t="inlineStr">
        <is>
          <t>—</t>
        </is>
      </c>
      <c r="AZ84" s="18" t="inlineStr">
        <is>
          <t>—</t>
        </is>
      </c>
      <c r="BA84" s="18" t="inlineStr">
        <is>
          <t>—</t>
        </is>
      </c>
      <c r="BB84" s="18" t="inlineStr">
        <is>
          <t>—</t>
        </is>
      </c>
      <c r="BC84" s="18" t="inlineStr">
        <is>
          <t>—</t>
        </is>
      </c>
      <c r="BD84" s="18" t="inlineStr">
        <is>
          <t>—</t>
        </is>
      </c>
      <c r="BE84" s="18" t="inlineStr">
        <is>
          <t>—</t>
        </is>
      </c>
      <c r="BF84" s="18" t="inlineStr">
        <is>
          <t>—</t>
        </is>
      </c>
      <c r="BG84" s="18" t="inlineStr">
        <is>
          <t>—</t>
        </is>
      </c>
      <c r="BH84" s="18" t="inlineStr">
        <is>
          <t>—</t>
        </is>
      </c>
      <c r="BI84" s="18" t="inlineStr">
        <is>
          <t>—</t>
        </is>
      </c>
      <c r="BJ84" s="18" t="inlineStr">
        <is>
          <t>—</t>
        </is>
      </c>
      <c r="BK84" s="18" t="inlineStr">
        <is>
          <t>—</t>
        </is>
      </c>
      <c r="BL84" s="18" t="inlineStr">
        <is>
          <t>—</t>
        </is>
      </c>
      <c r="BM84" s="18" t="inlineStr">
        <is>
          <t>—</t>
        </is>
      </c>
      <c r="BN84" s="18" t="inlineStr">
        <is>
          <t>—</t>
        </is>
      </c>
      <c r="BO84" s="18" t="inlineStr">
        <is>
          <t>—</t>
        </is>
      </c>
      <c r="BP84" s="18" t="inlineStr">
        <is>
          <t>—</t>
        </is>
      </c>
      <c r="BQ84" s="18" t="inlineStr">
        <is>
          <t>+</t>
        </is>
      </c>
      <c r="BR84" s="18" t="inlineStr">
        <is>
          <t>—</t>
        </is>
      </c>
      <c r="BS84" s="18" t="inlineStr">
        <is>
          <t>−</t>
        </is>
      </c>
      <c r="BT84" s="18" t="inlineStr">
        <is>
          <t>—</t>
        </is>
      </c>
      <c r="BU84" s="18" t="inlineStr">
        <is>
          <t>—</t>
        </is>
      </c>
      <c r="BV84" s="18" t="inlineStr">
        <is>
          <t>—</t>
        </is>
      </c>
      <c r="BW84" s="18" t="inlineStr">
        <is>
          <t>—</t>
        </is>
      </c>
      <c r="BX84" s="18" t="inlineStr">
        <is>
          <t>—</t>
        </is>
      </c>
      <c r="BY84" s="18" t="inlineStr">
        <is>
          <t>—</t>
        </is>
      </c>
      <c r="BZ84" s="18" t="inlineStr">
        <is>
          <t>—</t>
        </is>
      </c>
      <c r="CA84" s="18" t="inlineStr">
        <is>
          <t>—</t>
        </is>
      </c>
      <c r="CB84" s="18" t="inlineStr">
        <is>
          <t>—</t>
        </is>
      </c>
      <c r="CC84" s="18" t="inlineStr">
        <is>
          <t>—</t>
        </is>
      </c>
      <c r="CD84" s="18" t="inlineStr">
        <is>
          <t>—</t>
        </is>
      </c>
    </row>
    <row r="85" ht="15" customHeight="1">
      <c r="A85" s="11" t="inlineStr">
        <is>
          <t>alcaligenes_faecalis</t>
        </is>
      </c>
      <c r="B85" s="12" t="inlineStr">
        <is>
          <t>Alcaligenes faecalis</t>
        </is>
      </c>
      <c r="C85" s="12" t="inlineStr">
        <is>
          <t>อัลคาลิจีนิส ฟีเคลิส</t>
        </is>
      </c>
      <c r="D85" s="12" t="inlineStr">
        <is>
          <t>Alcaligenes</t>
        </is>
      </c>
      <c r="E85" s="12" t="inlineStr">
        <is>
          <t>nfb</t>
        </is>
      </c>
      <c r="F85" s="12" t="inlineStr">
        <is>
          <t>negative</t>
        </is>
      </c>
      <c r="G85" s="12" t="inlineStr">
        <is>
          <t>Rods</t>
        </is>
      </c>
      <c r="H85" s="17" t="inlineStr">
        <is>
          <t>Non-saccharolytic NFB. Alkalinizes all sugars. Fruity odor on agar. TSI K/N. Rare human pathogen from environment.</t>
        </is>
      </c>
      <c r="I85" s="18" t="inlineStr">
        <is>
          <t>+</t>
        </is>
      </c>
      <c r="J85" s="18" t="inlineStr">
        <is>
          <t>—</t>
        </is>
      </c>
      <c r="K85" s="18" t="inlineStr">
        <is>
          <t>—</t>
        </is>
      </c>
      <c r="L85" s="18" t="inlineStr">
        <is>
          <t>—</t>
        </is>
      </c>
      <c r="M85" s="18" t="inlineStr">
        <is>
          <t>—</t>
        </is>
      </c>
      <c r="N85" s="18" t="inlineStr">
        <is>
          <t>—</t>
        </is>
      </c>
      <c r="O85" s="18" t="inlineStr">
        <is>
          <t>—</t>
        </is>
      </c>
      <c r="P85" s="18" t="inlineStr">
        <is>
          <t>—</t>
        </is>
      </c>
      <c r="Q85" s="18" t="inlineStr">
        <is>
          <t>—</t>
        </is>
      </c>
      <c r="R85" s="18" t="inlineStr">
        <is>
          <t>—</t>
        </is>
      </c>
      <c r="S85" s="18" t="inlineStr">
        <is>
          <t>—</t>
        </is>
      </c>
      <c r="T85" s="18" t="inlineStr">
        <is>
          <t>—</t>
        </is>
      </c>
      <c r="U85" s="18" t="inlineStr">
        <is>
          <t>—</t>
        </is>
      </c>
      <c r="V85" s="18" t="inlineStr">
        <is>
          <t>—</t>
        </is>
      </c>
      <c r="W85" s="18" t="inlineStr">
        <is>
          <t>—</t>
        </is>
      </c>
      <c r="X85" s="18" t="inlineStr">
        <is>
          <t>—</t>
        </is>
      </c>
      <c r="Y85" s="18" t="inlineStr">
        <is>
          <t>−</t>
        </is>
      </c>
      <c r="Z85" s="18" t="inlineStr">
        <is>
          <t>—</t>
        </is>
      </c>
      <c r="AA85" s="18" t="inlineStr">
        <is>
          <t>—</t>
        </is>
      </c>
      <c r="AB85" s="18" t="inlineStr">
        <is>
          <t>—</t>
        </is>
      </c>
      <c r="AC85" s="18" t="inlineStr">
        <is>
          <t>−</t>
        </is>
      </c>
      <c r="AD85" s="18" t="inlineStr">
        <is>
          <t>+</t>
        </is>
      </c>
      <c r="AE85" s="18" t="inlineStr">
        <is>
          <t>—</t>
        </is>
      </c>
      <c r="AF85" s="18" t="inlineStr">
        <is>
          <t>—</t>
        </is>
      </c>
      <c r="AG85" s="18" t="inlineStr">
        <is>
          <t>—</t>
        </is>
      </c>
      <c r="AH85" s="18" t="inlineStr">
        <is>
          <t>—</t>
        </is>
      </c>
      <c r="AI85" s="18" t="inlineStr">
        <is>
          <t>—</t>
        </is>
      </c>
      <c r="AJ85" s="18" t="inlineStr">
        <is>
          <t>—</t>
        </is>
      </c>
      <c r="AK85" s="18" t="inlineStr">
        <is>
          <t>K/N</t>
        </is>
      </c>
      <c r="AL85" s="18" t="inlineStr">
        <is>
          <t>−</t>
        </is>
      </c>
      <c r="AM85" s="18" t="inlineStr">
        <is>
          <t>—</t>
        </is>
      </c>
      <c r="AN85" s="18" t="inlineStr">
        <is>
          <t>−</t>
        </is>
      </c>
      <c r="AO85" s="18" t="inlineStr">
        <is>
          <t>—</t>
        </is>
      </c>
      <c r="AP85" s="18" t="inlineStr">
        <is>
          <t>−</t>
        </is>
      </c>
      <c r="AQ85" s="18" t="inlineStr">
        <is>
          <t>−/−</t>
        </is>
      </c>
      <c r="AR85" s="18" t="inlineStr">
        <is>
          <t>−</t>
        </is>
      </c>
      <c r="AS85" s="18" t="inlineStr">
        <is>
          <t>—</t>
        </is>
      </c>
      <c r="AT85" s="18" t="inlineStr">
        <is>
          <t>—</t>
        </is>
      </c>
      <c r="AU85" s="18" t="inlineStr">
        <is>
          <t>—</t>
        </is>
      </c>
      <c r="AV85" s="18" t="inlineStr">
        <is>
          <t>—</t>
        </is>
      </c>
      <c r="AW85" s="18" t="inlineStr">
        <is>
          <t>—</t>
        </is>
      </c>
      <c r="AX85" s="18" t="inlineStr">
        <is>
          <t>—</t>
        </is>
      </c>
      <c r="AY85" s="18" t="inlineStr">
        <is>
          <t>—</t>
        </is>
      </c>
      <c r="AZ85" s="18" t="inlineStr">
        <is>
          <t>—</t>
        </is>
      </c>
      <c r="BA85" s="18" t="inlineStr">
        <is>
          <t>—</t>
        </is>
      </c>
      <c r="BB85" s="18" t="inlineStr">
        <is>
          <t>—</t>
        </is>
      </c>
      <c r="BC85" s="18" t="inlineStr">
        <is>
          <t>—</t>
        </is>
      </c>
      <c r="BD85" s="18" t="inlineStr">
        <is>
          <t>—</t>
        </is>
      </c>
      <c r="BE85" s="18" t="inlineStr">
        <is>
          <t>+</t>
        </is>
      </c>
      <c r="BF85" s="18" t="inlineStr">
        <is>
          <t>—</t>
        </is>
      </c>
      <c r="BG85" s="18" t="inlineStr">
        <is>
          <t>—</t>
        </is>
      </c>
      <c r="BH85" s="18" t="inlineStr">
        <is>
          <t>—</t>
        </is>
      </c>
      <c r="BI85" s="18" t="inlineStr">
        <is>
          <t>—</t>
        </is>
      </c>
      <c r="BJ85" s="18" t="inlineStr">
        <is>
          <t>—</t>
        </is>
      </c>
      <c r="BK85" s="18" t="inlineStr">
        <is>
          <t>—</t>
        </is>
      </c>
      <c r="BL85" s="18" t="inlineStr">
        <is>
          <t>—</t>
        </is>
      </c>
      <c r="BM85" s="18" t="inlineStr">
        <is>
          <t>—</t>
        </is>
      </c>
      <c r="BN85" s="18" t="inlineStr">
        <is>
          <t>—</t>
        </is>
      </c>
      <c r="BO85" s="18" t="inlineStr">
        <is>
          <t>—</t>
        </is>
      </c>
      <c r="BP85" s="18" t="inlineStr">
        <is>
          <t>—</t>
        </is>
      </c>
      <c r="BQ85" s="18" t="inlineStr">
        <is>
          <t>—</t>
        </is>
      </c>
      <c r="BR85" s="18" t="inlineStr">
        <is>
          <t>—</t>
        </is>
      </c>
      <c r="BS85" s="18" t="inlineStr">
        <is>
          <t>—</t>
        </is>
      </c>
      <c r="BT85" s="18" t="inlineStr">
        <is>
          <t>—</t>
        </is>
      </c>
      <c r="BU85" s="18" t="inlineStr">
        <is>
          <t>—</t>
        </is>
      </c>
      <c r="BV85" s="18" t="inlineStr">
        <is>
          <t>—</t>
        </is>
      </c>
      <c r="BW85" s="18" t="inlineStr">
        <is>
          <t>—</t>
        </is>
      </c>
      <c r="BX85" s="18" t="inlineStr">
        <is>
          <t>—</t>
        </is>
      </c>
      <c r="BY85" s="18" t="inlineStr">
        <is>
          <t>—</t>
        </is>
      </c>
      <c r="BZ85" s="18" t="inlineStr">
        <is>
          <t>—</t>
        </is>
      </c>
      <c r="CA85" s="18" t="inlineStr">
        <is>
          <t>—</t>
        </is>
      </c>
      <c r="CB85" s="18" t="inlineStr">
        <is>
          <t>—</t>
        </is>
      </c>
      <c r="CC85" s="18" t="inlineStr">
        <is>
          <t>—</t>
        </is>
      </c>
      <c r="CD85" s="18" t="inlineStr">
        <is>
          <t>—</t>
        </is>
      </c>
    </row>
    <row r="86" ht="15" customHeight="1">
      <c r="A86" s="11" t="inlineStr">
        <is>
          <t>moraxella_catarrhalis</t>
        </is>
      </c>
      <c r="B86" s="12" t="inlineStr">
        <is>
          <t>Moraxella catarrhalis</t>
        </is>
      </c>
      <c r="C86" s="12" t="inlineStr">
        <is>
          <t>มอแรกเซลลา แคทาร์ราลิส</t>
        </is>
      </c>
      <c r="D86" s="12" t="inlineStr">
        <is>
          <t>Moraxella</t>
        </is>
      </c>
      <c r="E86" s="12" t="inlineStr">
        <is>
          <t>gn_coccobacilli</t>
        </is>
      </c>
      <c r="F86" s="12" t="inlineStr">
        <is>
          <t>negative</t>
        </is>
      </c>
      <c r="G86" s="12" t="inlineStr">
        <is>
          <t>Diplococci</t>
        </is>
      </c>
      <c r="H86" s="17" t="inlineStr">
        <is>
          <t>Asaccharolytic (all CTA sugars negative). DNase positive is the key ID test. Hockey puck sign.</t>
        </is>
      </c>
      <c r="I86" s="18" t="inlineStr">
        <is>
          <t>+</t>
        </is>
      </c>
      <c r="J86" s="18" t="inlineStr">
        <is>
          <t>—</t>
        </is>
      </c>
      <c r="K86" s="18" t="inlineStr">
        <is>
          <t>—</t>
        </is>
      </c>
      <c r="L86" s="18" t="inlineStr">
        <is>
          <t>+</t>
        </is>
      </c>
      <c r="M86" s="18" t="inlineStr">
        <is>
          <t>—</t>
        </is>
      </c>
      <c r="N86" s="18" t="inlineStr">
        <is>
          <t>—</t>
        </is>
      </c>
      <c r="O86" s="18" t="inlineStr">
        <is>
          <t>—</t>
        </is>
      </c>
      <c r="P86" s="18" t="inlineStr">
        <is>
          <t>—</t>
        </is>
      </c>
      <c r="Q86" s="18" t="inlineStr">
        <is>
          <t>—</t>
        </is>
      </c>
      <c r="R86" s="18" t="inlineStr">
        <is>
          <t>—</t>
        </is>
      </c>
      <c r="S86" s="18" t="inlineStr">
        <is>
          <t>—</t>
        </is>
      </c>
      <c r="T86" s="18" t="inlineStr">
        <is>
          <t>—</t>
        </is>
      </c>
      <c r="U86" s="18" t="inlineStr">
        <is>
          <t>—</t>
        </is>
      </c>
      <c r="V86" s="18" t="inlineStr">
        <is>
          <t>—</t>
        </is>
      </c>
      <c r="W86" s="18" t="inlineStr">
        <is>
          <t>—</t>
        </is>
      </c>
      <c r="X86" s="18" t="inlineStr">
        <is>
          <t>—</t>
        </is>
      </c>
      <c r="Y86" s="18" t="inlineStr">
        <is>
          <t>—</t>
        </is>
      </c>
      <c r="Z86" s="18" t="inlineStr">
        <is>
          <t>—</t>
        </is>
      </c>
      <c r="AA86" s="18" t="inlineStr">
        <is>
          <t>—</t>
        </is>
      </c>
      <c r="AB86" s="18" t="inlineStr">
        <is>
          <t>—</t>
        </is>
      </c>
      <c r="AC86" s="18" t="inlineStr">
        <is>
          <t>—</t>
        </is>
      </c>
      <c r="AD86" s="18" t="inlineStr">
        <is>
          <t>—</t>
        </is>
      </c>
      <c r="AE86" s="18" t="inlineStr">
        <is>
          <t>—</t>
        </is>
      </c>
      <c r="AF86" s="18" t="inlineStr">
        <is>
          <t>—</t>
        </is>
      </c>
      <c r="AG86" s="18" t="inlineStr">
        <is>
          <t>—</t>
        </is>
      </c>
      <c r="AH86" s="18" t="inlineStr">
        <is>
          <t>—</t>
        </is>
      </c>
      <c r="AI86" s="18" t="inlineStr">
        <is>
          <t>—</t>
        </is>
      </c>
      <c r="AJ86" s="18" t="inlineStr">
        <is>
          <t>—</t>
        </is>
      </c>
      <c r="AK86" s="18" t="inlineStr">
        <is>
          <t>—</t>
        </is>
      </c>
      <c r="AL86" s="18" t="inlineStr">
        <is>
          <t>—</t>
        </is>
      </c>
      <c r="AM86" s="18" t="inlineStr">
        <is>
          <t>—</t>
        </is>
      </c>
      <c r="AN86" s="18" t="inlineStr">
        <is>
          <t>—</t>
        </is>
      </c>
      <c r="AO86" s="18" t="inlineStr">
        <is>
          <t>—</t>
        </is>
      </c>
      <c r="AP86" s="18" t="inlineStr">
        <is>
          <t>—</t>
        </is>
      </c>
      <c r="AQ86" s="18" t="inlineStr">
        <is>
          <t>—</t>
        </is>
      </c>
      <c r="AR86" s="18" t="inlineStr">
        <is>
          <t>—</t>
        </is>
      </c>
      <c r="AS86" s="18" t="inlineStr">
        <is>
          <t>—</t>
        </is>
      </c>
      <c r="AT86" s="18" t="inlineStr">
        <is>
          <t>—</t>
        </is>
      </c>
      <c r="AU86" s="18" t="inlineStr">
        <is>
          <t>—</t>
        </is>
      </c>
      <c r="AV86" s="18" t="inlineStr">
        <is>
          <t>—</t>
        </is>
      </c>
      <c r="AW86" s="18" t="inlineStr">
        <is>
          <t>—</t>
        </is>
      </c>
      <c r="AX86" s="18" t="inlineStr">
        <is>
          <t>—</t>
        </is>
      </c>
      <c r="AY86" s="18" t="inlineStr">
        <is>
          <t>—</t>
        </is>
      </c>
      <c r="AZ86" s="18" t="inlineStr">
        <is>
          <t>—</t>
        </is>
      </c>
      <c r="BA86" s="18" t="inlineStr">
        <is>
          <t>—</t>
        </is>
      </c>
      <c r="BB86" s="18" t="inlineStr">
        <is>
          <t>—</t>
        </is>
      </c>
      <c r="BC86" s="18" t="inlineStr">
        <is>
          <t>—</t>
        </is>
      </c>
      <c r="BD86" s="18" t="inlineStr">
        <is>
          <t>—</t>
        </is>
      </c>
      <c r="BE86" s="18" t="inlineStr">
        <is>
          <t>+</t>
        </is>
      </c>
      <c r="BF86" s="18" t="inlineStr">
        <is>
          <t>—</t>
        </is>
      </c>
      <c r="BG86" s="18" t="inlineStr">
        <is>
          <t>—</t>
        </is>
      </c>
      <c r="BH86" s="18" t="inlineStr">
        <is>
          <t>—</t>
        </is>
      </c>
      <c r="BI86" s="18" t="inlineStr">
        <is>
          <t>—</t>
        </is>
      </c>
      <c r="BJ86" s="18" t="inlineStr">
        <is>
          <t>—</t>
        </is>
      </c>
      <c r="BK86" s="18" t="inlineStr">
        <is>
          <t>—</t>
        </is>
      </c>
      <c r="BL86" s="18" t="inlineStr">
        <is>
          <t>—</t>
        </is>
      </c>
      <c r="BM86" s="18" t="inlineStr">
        <is>
          <t>—</t>
        </is>
      </c>
      <c r="BN86" s="18" t="inlineStr">
        <is>
          <t>—</t>
        </is>
      </c>
      <c r="BO86" s="18" t="inlineStr">
        <is>
          <t>—</t>
        </is>
      </c>
      <c r="BP86" s="18" t="inlineStr">
        <is>
          <t>—</t>
        </is>
      </c>
      <c r="BQ86" s="18" t="inlineStr">
        <is>
          <t>—</t>
        </is>
      </c>
      <c r="BR86" s="18" t="inlineStr">
        <is>
          <t>—</t>
        </is>
      </c>
      <c r="BS86" s="18" t="inlineStr">
        <is>
          <t>—</t>
        </is>
      </c>
      <c r="BT86" s="18" t="inlineStr">
        <is>
          <t>—</t>
        </is>
      </c>
      <c r="BU86" s="18" t="inlineStr">
        <is>
          <t>—</t>
        </is>
      </c>
      <c r="BV86" s="18" t="inlineStr">
        <is>
          <t>—</t>
        </is>
      </c>
      <c r="BW86" s="18" t="inlineStr">
        <is>
          <t>+</t>
        </is>
      </c>
      <c r="BX86" s="18" t="inlineStr">
        <is>
          <t>—</t>
        </is>
      </c>
      <c r="BY86" s="18" t="inlineStr">
        <is>
          <t>—</t>
        </is>
      </c>
      <c r="BZ86" s="18" t="inlineStr">
        <is>
          <t>—</t>
        </is>
      </c>
      <c r="CA86" s="18" t="inlineStr">
        <is>
          <t>—</t>
        </is>
      </c>
      <c r="CB86" s="18" t="inlineStr">
        <is>
          <t>—</t>
        </is>
      </c>
      <c r="CC86" s="18" t="inlineStr">
        <is>
          <t>—</t>
        </is>
      </c>
      <c r="CD86" s="18" t="inlineStr">
        <is>
          <t>−</t>
        </is>
      </c>
    </row>
    <row r="87" ht="15" customHeight="1">
      <c r="A87" s="11" t="inlineStr">
        <is>
          <t>neisseria_lactamica</t>
        </is>
      </c>
      <c r="B87" s="12" t="inlineStr">
        <is>
          <t>Neisseria lactamica</t>
        </is>
      </c>
      <c r="C87" s="12" t="inlineStr">
        <is>
          <t>ไนซีเรีย แลคทามิกา</t>
        </is>
      </c>
      <c r="D87" s="12" t="inlineStr">
        <is>
          <t>Neisseria</t>
        </is>
      </c>
      <c r="E87" s="12" t="inlineStr">
        <is>
          <t>gn_coccobacilli</t>
        </is>
      </c>
      <c r="F87" s="12" t="inlineStr">
        <is>
          <t>negative</t>
        </is>
      </c>
      <c r="G87" s="12" t="inlineStr">
        <is>
          <t>Diplococci</t>
        </is>
      </c>
      <c r="H87" s="17" t="inlineStr">
        <is>
          <t>Ferments lactose. Typically non-pathogenic oral flora.</t>
        </is>
      </c>
      <c r="I87" s="18" t="inlineStr">
        <is>
          <t>+</t>
        </is>
      </c>
      <c r="J87" s="18" t="inlineStr">
        <is>
          <t>—</t>
        </is>
      </c>
      <c r="K87" s="18" t="inlineStr">
        <is>
          <t>—</t>
        </is>
      </c>
      <c r="L87" s="18" t="inlineStr">
        <is>
          <t>—</t>
        </is>
      </c>
      <c r="M87" s="18" t="inlineStr">
        <is>
          <t>—</t>
        </is>
      </c>
      <c r="N87" s="18" t="inlineStr">
        <is>
          <t>—</t>
        </is>
      </c>
      <c r="O87" s="18" t="inlineStr">
        <is>
          <t>—</t>
        </is>
      </c>
      <c r="P87" s="18" t="inlineStr">
        <is>
          <t>—</t>
        </is>
      </c>
      <c r="Q87" s="18" t="inlineStr">
        <is>
          <t>—</t>
        </is>
      </c>
      <c r="R87" s="18" t="inlineStr">
        <is>
          <t>—</t>
        </is>
      </c>
      <c r="S87" s="18" t="inlineStr">
        <is>
          <t>—</t>
        </is>
      </c>
      <c r="T87" s="18" t="inlineStr">
        <is>
          <t>—</t>
        </is>
      </c>
      <c r="U87" s="18" t="inlineStr">
        <is>
          <t>—</t>
        </is>
      </c>
      <c r="V87" s="18" t="inlineStr">
        <is>
          <t>—</t>
        </is>
      </c>
      <c r="W87" s="18" t="inlineStr">
        <is>
          <t>—</t>
        </is>
      </c>
      <c r="X87" s="18" t="inlineStr">
        <is>
          <t>—</t>
        </is>
      </c>
      <c r="Y87" s="18" t="inlineStr">
        <is>
          <t>—</t>
        </is>
      </c>
      <c r="Z87" s="18" t="inlineStr">
        <is>
          <t>—</t>
        </is>
      </c>
      <c r="AA87" s="18" t="inlineStr">
        <is>
          <t>—</t>
        </is>
      </c>
      <c r="AB87" s="18" t="inlineStr">
        <is>
          <t>—</t>
        </is>
      </c>
      <c r="AC87" s="18" t="inlineStr">
        <is>
          <t>—</t>
        </is>
      </c>
      <c r="AD87" s="18" t="inlineStr">
        <is>
          <t>—</t>
        </is>
      </c>
      <c r="AE87" s="18" t="inlineStr">
        <is>
          <t>—</t>
        </is>
      </c>
      <c r="AF87" s="18" t="inlineStr">
        <is>
          <t>—</t>
        </is>
      </c>
      <c r="AG87" s="18" t="inlineStr">
        <is>
          <t>—</t>
        </is>
      </c>
      <c r="AH87" s="18" t="inlineStr">
        <is>
          <t>—</t>
        </is>
      </c>
      <c r="AI87" s="18" t="inlineStr">
        <is>
          <t>—</t>
        </is>
      </c>
      <c r="AJ87" s="18" t="inlineStr">
        <is>
          <t>—</t>
        </is>
      </c>
      <c r="AK87" s="18" t="inlineStr">
        <is>
          <t>—</t>
        </is>
      </c>
      <c r="AL87" s="18" t="inlineStr">
        <is>
          <t>—</t>
        </is>
      </c>
      <c r="AM87" s="18" t="inlineStr">
        <is>
          <t>—</t>
        </is>
      </c>
      <c r="AN87" s="18" t="inlineStr">
        <is>
          <t>—</t>
        </is>
      </c>
      <c r="AO87" s="18" t="inlineStr">
        <is>
          <t>—</t>
        </is>
      </c>
      <c r="AP87" s="18" t="inlineStr">
        <is>
          <t>—</t>
        </is>
      </c>
      <c r="AQ87" s="18" t="inlineStr">
        <is>
          <t>—</t>
        </is>
      </c>
      <c r="AR87" s="18" t="inlineStr">
        <is>
          <t>—</t>
        </is>
      </c>
      <c r="AS87" s="18" t="inlineStr">
        <is>
          <t>—</t>
        </is>
      </c>
      <c r="AT87" s="18" t="inlineStr">
        <is>
          <t>—</t>
        </is>
      </c>
      <c r="AU87" s="18" t="inlineStr">
        <is>
          <t>—</t>
        </is>
      </c>
      <c r="AV87" s="18" t="inlineStr">
        <is>
          <t>—</t>
        </is>
      </c>
      <c r="AW87" s="18" t="inlineStr">
        <is>
          <t>—</t>
        </is>
      </c>
      <c r="AX87" s="18" t="inlineStr">
        <is>
          <t>—</t>
        </is>
      </c>
      <c r="AY87" s="18" t="inlineStr">
        <is>
          <t>—</t>
        </is>
      </c>
      <c r="AZ87" s="18" t="inlineStr">
        <is>
          <t>—</t>
        </is>
      </c>
      <c r="BA87" s="18" t="inlineStr">
        <is>
          <t>—</t>
        </is>
      </c>
      <c r="BB87" s="18" t="inlineStr">
        <is>
          <t>—</t>
        </is>
      </c>
      <c r="BC87" s="18" t="inlineStr">
        <is>
          <t>—</t>
        </is>
      </c>
      <c r="BD87" s="18" t="inlineStr">
        <is>
          <t>—</t>
        </is>
      </c>
      <c r="BE87" s="18" t="inlineStr">
        <is>
          <t>—</t>
        </is>
      </c>
      <c r="BF87" s="18" t="inlineStr">
        <is>
          <t>—</t>
        </is>
      </c>
      <c r="BG87" s="18" t="inlineStr">
        <is>
          <t>—</t>
        </is>
      </c>
      <c r="BH87" s="18" t="inlineStr">
        <is>
          <t>—</t>
        </is>
      </c>
      <c r="BI87" s="18" t="inlineStr">
        <is>
          <t>—</t>
        </is>
      </c>
      <c r="BJ87" s="18" t="inlineStr">
        <is>
          <t>—</t>
        </is>
      </c>
      <c r="BK87" s="18" t="inlineStr">
        <is>
          <t>—</t>
        </is>
      </c>
      <c r="BL87" s="18" t="inlineStr">
        <is>
          <t>—</t>
        </is>
      </c>
      <c r="BM87" s="18" t="inlineStr">
        <is>
          <t>—</t>
        </is>
      </c>
      <c r="BN87" s="18" t="inlineStr">
        <is>
          <t>—</t>
        </is>
      </c>
      <c r="BO87" s="18" t="inlineStr">
        <is>
          <t>—</t>
        </is>
      </c>
      <c r="BP87" s="18" t="inlineStr">
        <is>
          <t>—</t>
        </is>
      </c>
      <c r="BQ87" s="18" t="inlineStr">
        <is>
          <t>—</t>
        </is>
      </c>
      <c r="BR87" s="18" t="inlineStr">
        <is>
          <t>—</t>
        </is>
      </c>
      <c r="BS87" s="18" t="inlineStr">
        <is>
          <t>—</t>
        </is>
      </c>
      <c r="BT87" s="18" t="inlineStr">
        <is>
          <t>—</t>
        </is>
      </c>
      <c r="BU87" s="18" t="inlineStr">
        <is>
          <t>—</t>
        </is>
      </c>
      <c r="BV87" s="18" t="inlineStr">
        <is>
          <t>—</t>
        </is>
      </c>
      <c r="BW87" s="18" t="inlineStr">
        <is>
          <t>—</t>
        </is>
      </c>
      <c r="BX87" s="18" t="inlineStr">
        <is>
          <t>—</t>
        </is>
      </c>
      <c r="BY87" s="18" t="inlineStr">
        <is>
          <t>—</t>
        </is>
      </c>
      <c r="BZ87" s="18" t="inlineStr">
        <is>
          <t>—</t>
        </is>
      </c>
      <c r="CA87" s="18" t="inlineStr">
        <is>
          <t>—</t>
        </is>
      </c>
      <c r="CB87" s="18" t="inlineStr">
        <is>
          <t>—</t>
        </is>
      </c>
      <c r="CC87" s="18" t="inlineStr">
        <is>
          <t>—</t>
        </is>
      </c>
      <c r="CD87" s="18" t="inlineStr">
        <is>
          <t>−</t>
        </is>
      </c>
    </row>
    <row r="88" ht="15" customHeight="1">
      <c r="A88" s="11" t="inlineStr">
        <is>
          <t>neisseria_sicca</t>
        </is>
      </c>
      <c r="B88" s="12" t="inlineStr">
        <is>
          <t>Neisseria sicca</t>
        </is>
      </c>
      <c r="C88" s="12" t="inlineStr">
        <is>
          <t>ไนซีเรีย ซิคกา</t>
        </is>
      </c>
      <c r="D88" s="12" t="inlineStr">
        <is>
          <t>Neisseria</t>
        </is>
      </c>
      <c r="E88" s="12" t="inlineStr">
        <is>
          <t>gn_coccobacilli</t>
        </is>
      </c>
      <c r="F88" s="12" t="inlineStr">
        <is>
          <t>negative</t>
        </is>
      </c>
      <c r="G88" s="12" t="inlineStr">
        <is>
          <t>Diplococci</t>
        </is>
      </c>
      <c r="H88" s="17" t="inlineStr">
        <is>
          <t>Ferments sucrose. Grows on nutrient agar (vs fastidious pathogens).</t>
        </is>
      </c>
      <c r="I88" s="18" t="inlineStr">
        <is>
          <t>+</t>
        </is>
      </c>
      <c r="J88" s="18" t="inlineStr">
        <is>
          <t>—</t>
        </is>
      </c>
      <c r="K88" s="18" t="inlineStr">
        <is>
          <t>—</t>
        </is>
      </c>
      <c r="L88" s="18" t="inlineStr">
        <is>
          <t>—</t>
        </is>
      </c>
      <c r="M88" s="18" t="inlineStr">
        <is>
          <t>—</t>
        </is>
      </c>
      <c r="N88" s="18" t="inlineStr">
        <is>
          <t>—</t>
        </is>
      </c>
      <c r="O88" s="18" t="inlineStr">
        <is>
          <t>—</t>
        </is>
      </c>
      <c r="P88" s="18" t="inlineStr">
        <is>
          <t>—</t>
        </is>
      </c>
      <c r="Q88" s="18" t="inlineStr">
        <is>
          <t>—</t>
        </is>
      </c>
      <c r="R88" s="18" t="inlineStr">
        <is>
          <t>—</t>
        </is>
      </c>
      <c r="S88" s="18" t="inlineStr">
        <is>
          <t>—</t>
        </is>
      </c>
      <c r="T88" s="18" t="inlineStr">
        <is>
          <t>—</t>
        </is>
      </c>
      <c r="U88" s="18" t="inlineStr">
        <is>
          <t>—</t>
        </is>
      </c>
      <c r="V88" s="18" t="inlineStr">
        <is>
          <t>—</t>
        </is>
      </c>
      <c r="W88" s="18" t="inlineStr">
        <is>
          <t>—</t>
        </is>
      </c>
      <c r="X88" s="18" t="inlineStr">
        <is>
          <t>—</t>
        </is>
      </c>
      <c r="Y88" s="18" t="inlineStr">
        <is>
          <t>—</t>
        </is>
      </c>
      <c r="Z88" s="18" t="inlineStr">
        <is>
          <t>—</t>
        </is>
      </c>
      <c r="AA88" s="18" t="inlineStr">
        <is>
          <t>—</t>
        </is>
      </c>
      <c r="AB88" s="18" t="inlineStr">
        <is>
          <t>—</t>
        </is>
      </c>
      <c r="AC88" s="18" t="inlineStr">
        <is>
          <t>—</t>
        </is>
      </c>
      <c r="AD88" s="18" t="inlineStr">
        <is>
          <t>—</t>
        </is>
      </c>
      <c r="AE88" s="18" t="inlineStr">
        <is>
          <t>—</t>
        </is>
      </c>
      <c r="AF88" s="18" t="inlineStr">
        <is>
          <t>—</t>
        </is>
      </c>
      <c r="AG88" s="18" t="inlineStr">
        <is>
          <t>—</t>
        </is>
      </c>
      <c r="AH88" s="18" t="inlineStr">
        <is>
          <t>—</t>
        </is>
      </c>
      <c r="AI88" s="18" t="inlineStr">
        <is>
          <t>—</t>
        </is>
      </c>
      <c r="AJ88" s="18" t="inlineStr">
        <is>
          <t>—</t>
        </is>
      </c>
      <c r="AK88" s="18" t="inlineStr">
        <is>
          <t>—</t>
        </is>
      </c>
      <c r="AL88" s="18" t="inlineStr">
        <is>
          <t>—</t>
        </is>
      </c>
      <c r="AM88" s="18" t="inlineStr">
        <is>
          <t>—</t>
        </is>
      </c>
      <c r="AN88" s="18" t="inlineStr">
        <is>
          <t>—</t>
        </is>
      </c>
      <c r="AO88" s="18" t="inlineStr">
        <is>
          <t>—</t>
        </is>
      </c>
      <c r="AP88" s="18" t="inlineStr">
        <is>
          <t>—</t>
        </is>
      </c>
      <c r="AQ88" s="18" t="inlineStr">
        <is>
          <t>—</t>
        </is>
      </c>
      <c r="AR88" s="18" t="inlineStr">
        <is>
          <t>—</t>
        </is>
      </c>
      <c r="AS88" s="18" t="inlineStr">
        <is>
          <t>—</t>
        </is>
      </c>
      <c r="AT88" s="18" t="inlineStr">
        <is>
          <t>—</t>
        </is>
      </c>
      <c r="AU88" s="18" t="inlineStr">
        <is>
          <t>—</t>
        </is>
      </c>
      <c r="AV88" s="18" t="inlineStr">
        <is>
          <t>—</t>
        </is>
      </c>
      <c r="AW88" s="18" t="inlineStr">
        <is>
          <t>—</t>
        </is>
      </c>
      <c r="AX88" s="18" t="inlineStr">
        <is>
          <t>—</t>
        </is>
      </c>
      <c r="AY88" s="18" t="inlineStr">
        <is>
          <t>—</t>
        </is>
      </c>
      <c r="AZ88" s="18" t="inlineStr">
        <is>
          <t>—</t>
        </is>
      </c>
      <c r="BA88" s="18" t="inlineStr">
        <is>
          <t>—</t>
        </is>
      </c>
      <c r="BB88" s="18" t="inlineStr">
        <is>
          <t>—</t>
        </is>
      </c>
      <c r="BC88" s="18" t="inlineStr">
        <is>
          <t>—</t>
        </is>
      </c>
      <c r="BD88" s="18" t="inlineStr">
        <is>
          <t>—</t>
        </is>
      </c>
      <c r="BE88" s="18" t="inlineStr">
        <is>
          <t>—</t>
        </is>
      </c>
      <c r="BF88" s="18" t="inlineStr">
        <is>
          <t>—</t>
        </is>
      </c>
      <c r="BG88" s="18" t="inlineStr">
        <is>
          <t>—</t>
        </is>
      </c>
      <c r="BH88" s="18" t="inlineStr">
        <is>
          <t>—</t>
        </is>
      </c>
      <c r="BI88" s="18" t="inlineStr">
        <is>
          <t>—</t>
        </is>
      </c>
      <c r="BJ88" s="18" t="inlineStr">
        <is>
          <t>—</t>
        </is>
      </c>
      <c r="BK88" s="18" t="inlineStr">
        <is>
          <t>—</t>
        </is>
      </c>
      <c r="BL88" s="18" t="inlineStr">
        <is>
          <t>—</t>
        </is>
      </c>
      <c r="BM88" s="18" t="inlineStr">
        <is>
          <t>—</t>
        </is>
      </c>
      <c r="BN88" s="18" t="inlineStr">
        <is>
          <t>—</t>
        </is>
      </c>
      <c r="BO88" s="18" t="inlineStr">
        <is>
          <t>—</t>
        </is>
      </c>
      <c r="BP88" s="18" t="inlineStr">
        <is>
          <t>—</t>
        </is>
      </c>
      <c r="BQ88" s="18" t="inlineStr">
        <is>
          <t>—</t>
        </is>
      </c>
      <c r="BR88" s="18" t="inlineStr">
        <is>
          <t>—</t>
        </is>
      </c>
      <c r="BS88" s="18" t="inlineStr">
        <is>
          <t>—</t>
        </is>
      </c>
      <c r="BT88" s="18" t="inlineStr">
        <is>
          <t>—</t>
        </is>
      </c>
      <c r="BU88" s="18" t="inlineStr">
        <is>
          <t>—</t>
        </is>
      </c>
      <c r="BV88" s="18" t="inlineStr">
        <is>
          <t>—</t>
        </is>
      </c>
      <c r="BW88" s="18" t="inlineStr">
        <is>
          <t>+</t>
        </is>
      </c>
      <c r="BX88" s="18" t="inlineStr">
        <is>
          <t>—</t>
        </is>
      </c>
      <c r="BY88" s="18" t="inlineStr">
        <is>
          <t>—</t>
        </is>
      </c>
      <c r="BZ88" s="18" t="inlineStr">
        <is>
          <t>—</t>
        </is>
      </c>
      <c r="CA88" s="18" t="inlineStr">
        <is>
          <t>—</t>
        </is>
      </c>
      <c r="CB88" s="18" t="inlineStr">
        <is>
          <t>—</t>
        </is>
      </c>
      <c r="CC88" s="18" t="inlineStr">
        <is>
          <t>—</t>
        </is>
      </c>
      <c r="CD88" s="18" t="inlineStr">
        <is>
          <t>−</t>
        </is>
      </c>
    </row>
    <row r="89" ht="15" customHeight="1">
      <c r="A89" s="11" t="inlineStr">
        <is>
          <t>neisseria_mucosa</t>
        </is>
      </c>
      <c r="B89" s="12" t="inlineStr">
        <is>
          <t>Neisseria mucosa</t>
        </is>
      </c>
      <c r="C89" s="12" t="inlineStr">
        <is>
          <t>ไนซีเรีย มิวโคซา</t>
        </is>
      </c>
      <c r="D89" s="12" t="inlineStr">
        <is>
          <t>Neisseria</t>
        </is>
      </c>
      <c r="E89" s="12" t="inlineStr">
        <is>
          <t>gn_coccobacilli</t>
        </is>
      </c>
      <c r="F89" s="12" t="inlineStr">
        <is>
          <t>negative</t>
        </is>
      </c>
      <c r="G89" s="12" t="inlineStr">
        <is>
          <t>Diplococci</t>
        </is>
      </c>
      <c r="H89" s="17" t="inlineStr">
        <is>
          <t>Mucoid colonies. Nitrate positive.</t>
        </is>
      </c>
      <c r="I89" s="18" t="inlineStr">
        <is>
          <t>+</t>
        </is>
      </c>
      <c r="J89" s="18" t="inlineStr">
        <is>
          <t>—</t>
        </is>
      </c>
      <c r="K89" s="18" t="inlineStr">
        <is>
          <t>—</t>
        </is>
      </c>
      <c r="L89" s="18" t="inlineStr">
        <is>
          <t>—</t>
        </is>
      </c>
      <c r="M89" s="18" t="inlineStr">
        <is>
          <t>—</t>
        </is>
      </c>
      <c r="N89" s="18" t="inlineStr">
        <is>
          <t>—</t>
        </is>
      </c>
      <c r="O89" s="18" t="inlineStr">
        <is>
          <t>—</t>
        </is>
      </c>
      <c r="P89" s="18" t="inlineStr">
        <is>
          <t>—</t>
        </is>
      </c>
      <c r="Q89" s="18" t="inlineStr">
        <is>
          <t>—</t>
        </is>
      </c>
      <c r="R89" s="18" t="inlineStr">
        <is>
          <t>—</t>
        </is>
      </c>
      <c r="S89" s="18" t="inlineStr">
        <is>
          <t>—</t>
        </is>
      </c>
      <c r="T89" s="18" t="inlineStr">
        <is>
          <t>—</t>
        </is>
      </c>
      <c r="U89" s="18" t="inlineStr">
        <is>
          <t>—</t>
        </is>
      </c>
      <c r="V89" s="18" t="inlineStr">
        <is>
          <t>—</t>
        </is>
      </c>
      <c r="W89" s="18" t="inlineStr">
        <is>
          <t>—</t>
        </is>
      </c>
      <c r="X89" s="18" t="inlineStr">
        <is>
          <t>—</t>
        </is>
      </c>
      <c r="Y89" s="18" t="inlineStr">
        <is>
          <t>—</t>
        </is>
      </c>
      <c r="Z89" s="18" t="inlineStr">
        <is>
          <t>—</t>
        </is>
      </c>
      <c r="AA89" s="18" t="inlineStr">
        <is>
          <t>—</t>
        </is>
      </c>
      <c r="AB89" s="18" t="inlineStr">
        <is>
          <t>—</t>
        </is>
      </c>
      <c r="AC89" s="18" t="inlineStr">
        <is>
          <t>—</t>
        </is>
      </c>
      <c r="AD89" s="18" t="inlineStr">
        <is>
          <t>—</t>
        </is>
      </c>
      <c r="AE89" s="18" t="inlineStr">
        <is>
          <t>—</t>
        </is>
      </c>
      <c r="AF89" s="18" t="inlineStr">
        <is>
          <t>—</t>
        </is>
      </c>
      <c r="AG89" s="18" t="inlineStr">
        <is>
          <t>—</t>
        </is>
      </c>
      <c r="AH89" s="18" t="inlineStr">
        <is>
          <t>—</t>
        </is>
      </c>
      <c r="AI89" s="18" t="inlineStr">
        <is>
          <t>—</t>
        </is>
      </c>
      <c r="AJ89" s="18" t="inlineStr">
        <is>
          <t>—</t>
        </is>
      </c>
      <c r="AK89" s="18" t="inlineStr">
        <is>
          <t>—</t>
        </is>
      </c>
      <c r="AL89" s="18" t="inlineStr">
        <is>
          <t>—</t>
        </is>
      </c>
      <c r="AM89" s="18" t="inlineStr">
        <is>
          <t>—</t>
        </is>
      </c>
      <c r="AN89" s="18" t="inlineStr">
        <is>
          <t>—</t>
        </is>
      </c>
      <c r="AO89" s="18" t="inlineStr">
        <is>
          <t>—</t>
        </is>
      </c>
      <c r="AP89" s="18" t="inlineStr">
        <is>
          <t>—</t>
        </is>
      </c>
      <c r="AQ89" s="18" t="inlineStr">
        <is>
          <t>—</t>
        </is>
      </c>
      <c r="AR89" s="18" t="inlineStr">
        <is>
          <t>—</t>
        </is>
      </c>
      <c r="AS89" s="18" t="inlineStr">
        <is>
          <t>—</t>
        </is>
      </c>
      <c r="AT89" s="18" t="inlineStr">
        <is>
          <t>—</t>
        </is>
      </c>
      <c r="AU89" s="18" t="inlineStr">
        <is>
          <t>—</t>
        </is>
      </c>
      <c r="AV89" s="18" t="inlineStr">
        <is>
          <t>—</t>
        </is>
      </c>
      <c r="AW89" s="18" t="inlineStr">
        <is>
          <t>—</t>
        </is>
      </c>
      <c r="AX89" s="18" t="inlineStr">
        <is>
          <t>—</t>
        </is>
      </c>
      <c r="AY89" s="18" t="inlineStr">
        <is>
          <t>—</t>
        </is>
      </c>
      <c r="AZ89" s="18" t="inlineStr">
        <is>
          <t>—</t>
        </is>
      </c>
      <c r="BA89" s="18" t="inlineStr">
        <is>
          <t>—</t>
        </is>
      </c>
      <c r="BB89" s="18" t="inlineStr">
        <is>
          <t>—</t>
        </is>
      </c>
      <c r="BC89" s="18" t="inlineStr">
        <is>
          <t>—</t>
        </is>
      </c>
      <c r="BD89" s="18" t="inlineStr">
        <is>
          <t>—</t>
        </is>
      </c>
      <c r="BE89" s="18" t="inlineStr">
        <is>
          <t>+</t>
        </is>
      </c>
      <c r="BF89" s="18" t="inlineStr">
        <is>
          <t>—</t>
        </is>
      </c>
      <c r="BG89" s="18" t="inlineStr">
        <is>
          <t>—</t>
        </is>
      </c>
      <c r="BH89" s="18" t="inlineStr">
        <is>
          <t>—</t>
        </is>
      </c>
      <c r="BI89" s="18" t="inlineStr">
        <is>
          <t>—</t>
        </is>
      </c>
      <c r="BJ89" s="18" t="inlineStr">
        <is>
          <t>—</t>
        </is>
      </c>
      <c r="BK89" s="18" t="inlineStr">
        <is>
          <t>—</t>
        </is>
      </c>
      <c r="BL89" s="18" t="inlineStr">
        <is>
          <t>—</t>
        </is>
      </c>
      <c r="BM89" s="18" t="inlineStr">
        <is>
          <t>—</t>
        </is>
      </c>
      <c r="BN89" s="18" t="inlineStr">
        <is>
          <t>—</t>
        </is>
      </c>
      <c r="BO89" s="18" t="inlineStr">
        <is>
          <t>—</t>
        </is>
      </c>
      <c r="BP89" s="18" t="inlineStr">
        <is>
          <t>—</t>
        </is>
      </c>
      <c r="BQ89" s="18" t="inlineStr">
        <is>
          <t>—</t>
        </is>
      </c>
      <c r="BR89" s="18" t="inlineStr">
        <is>
          <t>—</t>
        </is>
      </c>
      <c r="BS89" s="18" t="inlineStr">
        <is>
          <t>—</t>
        </is>
      </c>
      <c r="BT89" s="18" t="inlineStr">
        <is>
          <t>—</t>
        </is>
      </c>
      <c r="BU89" s="18" t="inlineStr">
        <is>
          <t>—</t>
        </is>
      </c>
      <c r="BV89" s="18" t="inlineStr">
        <is>
          <t>—</t>
        </is>
      </c>
      <c r="BW89" s="18" t="inlineStr">
        <is>
          <t>—</t>
        </is>
      </c>
      <c r="BX89" s="18" t="inlineStr">
        <is>
          <t>—</t>
        </is>
      </c>
      <c r="BY89" s="18" t="inlineStr">
        <is>
          <t>—</t>
        </is>
      </c>
      <c r="BZ89" s="18" t="inlineStr">
        <is>
          <t>—</t>
        </is>
      </c>
      <c r="CA89" s="18" t="inlineStr">
        <is>
          <t>—</t>
        </is>
      </c>
      <c r="CB89" s="18" t="inlineStr">
        <is>
          <t>—</t>
        </is>
      </c>
      <c r="CC89" s="18" t="inlineStr">
        <is>
          <t>—</t>
        </is>
      </c>
      <c r="CD89" s="18" t="inlineStr">
        <is>
          <t>−</t>
        </is>
      </c>
    </row>
    <row r="90" ht="15" customHeight="1">
      <c r="A90" s="11" t="inlineStr">
        <is>
          <t>enterobacter_gergoviae</t>
        </is>
      </c>
      <c r="B90" s="12" t="inlineStr">
        <is>
          <t>Enterobacter gergoviae</t>
        </is>
      </c>
      <c r="C90" s="12" t="inlineStr">
        <is>
          <t>เอนเทอโรแบคเตอร์ เกอร์โกเวียอี</t>
        </is>
      </c>
      <c r="D90" s="12" t="inlineStr">
        <is>
          <t>Enterobacter</t>
        </is>
      </c>
      <c r="E90" s="12" t="inlineStr">
        <is>
          <t>enterobacterales</t>
        </is>
      </c>
      <c r="F90" s="12" t="inlineStr">
        <is>
          <t>negative</t>
        </is>
      </c>
      <c r="G90" s="12" t="inlineStr">
        <is>
          <t>Rods</t>
        </is>
      </c>
      <c r="H90" s="17" t="inlineStr">
        <is>
          <t>Added from IMG_8016 Enterobacter table: Urease+, Malonate+, LD+, OD+.</t>
        </is>
      </c>
      <c r="I90" s="18" t="inlineStr">
        <is>
          <t>−</t>
        </is>
      </c>
      <c r="J90" s="18" t="inlineStr">
        <is>
          <t>—</t>
        </is>
      </c>
      <c r="K90" s="18" t="inlineStr">
        <is>
          <t>—</t>
        </is>
      </c>
      <c r="L90" s="18" t="inlineStr">
        <is>
          <t>—</t>
        </is>
      </c>
      <c r="M90" s="18" t="inlineStr">
        <is>
          <t>—</t>
        </is>
      </c>
      <c r="N90" s="18" t="inlineStr">
        <is>
          <t>—</t>
        </is>
      </c>
      <c r="O90" s="18" t="inlineStr">
        <is>
          <t>—</t>
        </is>
      </c>
      <c r="P90" s="18" t="inlineStr">
        <is>
          <t>—</t>
        </is>
      </c>
      <c r="Q90" s="18" t="inlineStr">
        <is>
          <t>—</t>
        </is>
      </c>
      <c r="R90" s="18" t="inlineStr">
        <is>
          <t>—</t>
        </is>
      </c>
      <c r="S90" s="18" t="inlineStr">
        <is>
          <t>—</t>
        </is>
      </c>
      <c r="T90" s="18" t="inlineStr">
        <is>
          <t>—</t>
        </is>
      </c>
      <c r="U90" s="18" t="inlineStr">
        <is>
          <t>—</t>
        </is>
      </c>
      <c r="V90" s="18" t="inlineStr">
        <is>
          <t>—</t>
        </is>
      </c>
      <c r="W90" s="18" t="inlineStr">
        <is>
          <t>—</t>
        </is>
      </c>
      <c r="X90" s="18" t="inlineStr">
        <is>
          <t>—</t>
        </is>
      </c>
      <c r="Y90" s="18" t="inlineStr">
        <is>
          <t>−</t>
        </is>
      </c>
      <c r="Z90" s="18" t="inlineStr">
        <is>
          <t>−</t>
        </is>
      </c>
      <c r="AA90" s="18" t="inlineStr">
        <is>
          <t>+</t>
        </is>
      </c>
      <c r="AB90" s="18" t="inlineStr">
        <is>
          <t>+</t>
        </is>
      </c>
      <c r="AC90" s="18" t="inlineStr">
        <is>
          <t>+</t>
        </is>
      </c>
      <c r="AD90" s="18" t="inlineStr">
        <is>
          <t>+</t>
        </is>
      </c>
      <c r="AE90" s="18" t="inlineStr">
        <is>
          <t>+</t>
        </is>
      </c>
      <c r="AF90" s="18" t="inlineStr">
        <is>
          <t>+</t>
        </is>
      </c>
      <c r="AG90" s="18" t="inlineStr">
        <is>
          <t>−</t>
        </is>
      </c>
      <c r="AH90" s="18" t="inlineStr">
        <is>
          <t>—</t>
        </is>
      </c>
      <c r="AI90" s="18" t="inlineStr">
        <is>
          <t>—</t>
        </is>
      </c>
      <c r="AJ90" s="18" t="inlineStr">
        <is>
          <t>—</t>
        </is>
      </c>
      <c r="AK90" s="18" t="inlineStr">
        <is>
          <t>A/AG</t>
        </is>
      </c>
      <c r="AL90" s="18" t="inlineStr">
        <is>
          <t>—</t>
        </is>
      </c>
      <c r="AM90" s="18" t="inlineStr">
        <is>
          <t>—</t>
        </is>
      </c>
      <c r="AN90" s="18" t="inlineStr">
        <is>
          <t>A</t>
        </is>
      </c>
      <c r="AO90" s="18" t="inlineStr">
        <is>
          <t>—</t>
        </is>
      </c>
      <c r="AP90" s="18" t="inlineStr">
        <is>
          <t>—</t>
        </is>
      </c>
      <c r="AQ90" s="18" t="inlineStr">
        <is>
          <t>—</t>
        </is>
      </c>
      <c r="AR90" s="18" t="inlineStr">
        <is>
          <t>—</t>
        </is>
      </c>
      <c r="AS90" s="18" t="inlineStr">
        <is>
          <t>—</t>
        </is>
      </c>
      <c r="AT90" s="18" t="inlineStr">
        <is>
          <t>—</t>
        </is>
      </c>
      <c r="AU90" s="18" t="inlineStr">
        <is>
          <t>—</t>
        </is>
      </c>
      <c r="AV90" s="18" t="inlineStr">
        <is>
          <t>—</t>
        </is>
      </c>
      <c r="AW90" s="18" t="inlineStr">
        <is>
          <t>—</t>
        </is>
      </c>
      <c r="AX90" s="18" t="inlineStr">
        <is>
          <t>—</t>
        </is>
      </c>
      <c r="AY90" s="18" t="inlineStr">
        <is>
          <t>—</t>
        </is>
      </c>
      <c r="AZ90" s="18" t="inlineStr">
        <is>
          <t>—</t>
        </is>
      </c>
      <c r="BA90" s="18" t="inlineStr">
        <is>
          <t>—</t>
        </is>
      </c>
      <c r="BB90" s="18" t="inlineStr">
        <is>
          <t>—</t>
        </is>
      </c>
      <c r="BC90" s="18" t="inlineStr">
        <is>
          <t>—</t>
        </is>
      </c>
      <c r="BD90" s="18" t="inlineStr">
        <is>
          <t>—</t>
        </is>
      </c>
      <c r="BE90" s="18" t="inlineStr">
        <is>
          <t>—</t>
        </is>
      </c>
      <c r="BF90" s="18" t="inlineStr">
        <is>
          <t>+</t>
        </is>
      </c>
      <c r="BG90" s="18" t="inlineStr">
        <is>
          <t>—</t>
        </is>
      </c>
      <c r="BH90" s="18" t="inlineStr">
        <is>
          <t>—</t>
        </is>
      </c>
      <c r="BI90" s="18" t="inlineStr">
        <is>
          <t>—</t>
        </is>
      </c>
      <c r="BJ90" s="18" t="inlineStr">
        <is>
          <t>—</t>
        </is>
      </c>
      <c r="BK90" s="18" t="inlineStr">
        <is>
          <t>—</t>
        </is>
      </c>
      <c r="BL90" s="18" t="inlineStr">
        <is>
          <t>—</t>
        </is>
      </c>
      <c r="BM90" s="18" t="inlineStr">
        <is>
          <t>—</t>
        </is>
      </c>
      <c r="BN90" s="18" t="inlineStr">
        <is>
          <t>—</t>
        </is>
      </c>
      <c r="BO90" s="18" t="inlineStr">
        <is>
          <t>—</t>
        </is>
      </c>
      <c r="BP90" s="18" t="inlineStr">
        <is>
          <t>—</t>
        </is>
      </c>
      <c r="BQ90" s="18" t="inlineStr">
        <is>
          <t>—</t>
        </is>
      </c>
      <c r="BR90" s="18" t="inlineStr">
        <is>
          <t>—</t>
        </is>
      </c>
      <c r="BS90" s="18" t="inlineStr">
        <is>
          <t>—</t>
        </is>
      </c>
      <c r="BT90" s="18" t="inlineStr">
        <is>
          <t>—</t>
        </is>
      </c>
      <c r="BU90" s="18" t="inlineStr">
        <is>
          <t>—</t>
        </is>
      </c>
      <c r="BV90" s="18" t="inlineStr">
        <is>
          <t>—</t>
        </is>
      </c>
      <c r="BW90" s="18" t="inlineStr">
        <is>
          <t>—</t>
        </is>
      </c>
      <c r="BX90" s="18" t="inlineStr">
        <is>
          <t>—</t>
        </is>
      </c>
      <c r="BY90" s="18" t="inlineStr">
        <is>
          <t>—</t>
        </is>
      </c>
      <c r="BZ90" s="18" t="inlineStr">
        <is>
          <t>—</t>
        </is>
      </c>
      <c r="CA90" s="18" t="inlineStr">
        <is>
          <t>—</t>
        </is>
      </c>
      <c r="CB90" s="18" t="inlineStr">
        <is>
          <t>—</t>
        </is>
      </c>
      <c r="CC90" s="18" t="inlineStr">
        <is>
          <t>—</t>
        </is>
      </c>
      <c r="CD90" s="18" t="inlineStr">
        <is>
          <t>—</t>
        </is>
      </c>
    </row>
    <row r="91" ht="15" customHeight="1">
      <c r="A91" s="11" t="inlineStr">
        <is>
          <t>serratia_liquefaciens</t>
        </is>
      </c>
      <c r="B91" s="12" t="inlineStr">
        <is>
          <t>Serratia liquefaciens</t>
        </is>
      </c>
      <c r="C91" s="12" t="inlineStr">
        <is>
          <t>เซอราเชีย ลิควิแฟเชียนส์</t>
        </is>
      </c>
      <c r="D91" s="12" t="inlineStr">
        <is>
          <t>Serratia</t>
        </is>
      </c>
      <c r="E91" s="12" t="inlineStr">
        <is>
          <t>enterobacterales</t>
        </is>
      </c>
      <c r="F91" s="12" t="inlineStr">
        <is>
          <t>negative</t>
        </is>
      </c>
      <c r="G91" s="12" t="inlineStr">
        <is>
          <t>Rods</t>
        </is>
      </c>
      <c r="H91" s="17" t="inlineStr">
        <is>
          <t>Added from IMG_8017 Serratia table.</t>
        </is>
      </c>
      <c r="I91" s="18" t="inlineStr">
        <is>
          <t>−</t>
        </is>
      </c>
      <c r="J91" s="18" t="inlineStr">
        <is>
          <t>—</t>
        </is>
      </c>
      <c r="K91" s="18" t="inlineStr">
        <is>
          <t>—</t>
        </is>
      </c>
      <c r="L91" s="18" t="inlineStr">
        <is>
          <t>—</t>
        </is>
      </c>
      <c r="M91" s="18" t="inlineStr">
        <is>
          <t>—</t>
        </is>
      </c>
      <c r="N91" s="18" t="inlineStr">
        <is>
          <t>—</t>
        </is>
      </c>
      <c r="O91" s="18" t="inlineStr">
        <is>
          <t>—</t>
        </is>
      </c>
      <c r="P91" s="18" t="inlineStr">
        <is>
          <t>—</t>
        </is>
      </c>
      <c r="Q91" s="18" t="inlineStr">
        <is>
          <t>—</t>
        </is>
      </c>
      <c r="R91" s="18" t="inlineStr">
        <is>
          <t>—</t>
        </is>
      </c>
      <c r="S91" s="18" t="inlineStr">
        <is>
          <t>—</t>
        </is>
      </c>
      <c r="T91" s="18" t="inlineStr">
        <is>
          <t>—</t>
        </is>
      </c>
      <c r="U91" s="18" t="inlineStr">
        <is>
          <t>—</t>
        </is>
      </c>
      <c r="V91" s="18" t="inlineStr">
        <is>
          <t>—</t>
        </is>
      </c>
      <c r="W91" s="18" t="inlineStr">
        <is>
          <t>—</t>
        </is>
      </c>
      <c r="X91" s="18" t="inlineStr">
        <is>
          <t>—</t>
        </is>
      </c>
      <c r="Y91" s="18" t="inlineStr">
        <is>
          <t>−</t>
        </is>
      </c>
      <c r="Z91" s="18" t="inlineStr">
        <is>
          <t>−</t>
        </is>
      </c>
      <c r="AA91" s="18" t="inlineStr">
        <is>
          <t>+</t>
        </is>
      </c>
      <c r="AB91" s="18" t="inlineStr">
        <is>
          <t>+</t>
        </is>
      </c>
      <c r="AC91" s="18" t="inlineStr">
        <is>
          <t>−</t>
        </is>
      </c>
      <c r="AD91" s="18" t="inlineStr">
        <is>
          <t>+</t>
        </is>
      </c>
      <c r="AE91" s="18" t="inlineStr">
        <is>
          <t>−</t>
        </is>
      </c>
      <c r="AF91" s="18" t="inlineStr">
        <is>
          <t>+</t>
        </is>
      </c>
      <c r="AG91" s="18" t="inlineStr">
        <is>
          <t>−</t>
        </is>
      </c>
      <c r="AH91" s="18" t="inlineStr">
        <is>
          <t>—</t>
        </is>
      </c>
      <c r="AI91" s="18" t="inlineStr">
        <is>
          <t>—</t>
        </is>
      </c>
      <c r="AJ91" s="18" t="inlineStr">
        <is>
          <t>—</t>
        </is>
      </c>
      <c r="AK91" s="18" t="inlineStr">
        <is>
          <t>A/A</t>
        </is>
      </c>
      <c r="AL91" s="18" t="inlineStr">
        <is>
          <t>—</t>
        </is>
      </c>
      <c r="AM91" s="18" t="inlineStr">
        <is>
          <t>—</t>
        </is>
      </c>
      <c r="AN91" s="18" t="inlineStr">
        <is>
          <t>A</t>
        </is>
      </c>
      <c r="AO91" s="18" t="inlineStr">
        <is>
          <t>—</t>
        </is>
      </c>
      <c r="AP91" s="18" t="inlineStr">
        <is>
          <t>—</t>
        </is>
      </c>
      <c r="AQ91" s="18" t="inlineStr">
        <is>
          <t>—</t>
        </is>
      </c>
      <c r="AR91" s="18" t="inlineStr">
        <is>
          <t>—</t>
        </is>
      </c>
      <c r="AS91" s="18" t="inlineStr">
        <is>
          <t>—</t>
        </is>
      </c>
      <c r="AT91" s="18" t="inlineStr">
        <is>
          <t>+</t>
        </is>
      </c>
      <c r="AU91" s="18" t="inlineStr">
        <is>
          <t>−</t>
        </is>
      </c>
      <c r="AV91" s="18" t="inlineStr">
        <is>
          <t>—</t>
        </is>
      </c>
      <c r="AW91" s="18" t="inlineStr">
        <is>
          <t>—</t>
        </is>
      </c>
      <c r="AX91" s="18" t="inlineStr">
        <is>
          <t>—</t>
        </is>
      </c>
      <c r="AY91" s="18" t="inlineStr">
        <is>
          <t>—</t>
        </is>
      </c>
      <c r="AZ91" s="18" t="inlineStr">
        <is>
          <t>—</t>
        </is>
      </c>
      <c r="BA91" s="18" t="inlineStr">
        <is>
          <t>—</t>
        </is>
      </c>
      <c r="BB91" s="18" t="inlineStr">
        <is>
          <t>—</t>
        </is>
      </c>
      <c r="BC91" s="18" t="inlineStr">
        <is>
          <t>—</t>
        </is>
      </c>
      <c r="BD91" s="18" t="inlineStr">
        <is>
          <t>—</t>
        </is>
      </c>
      <c r="BE91" s="18" t="inlineStr">
        <is>
          <t>—</t>
        </is>
      </c>
      <c r="BF91" s="18" t="inlineStr">
        <is>
          <t>−</t>
        </is>
      </c>
      <c r="BG91" s="18" t="inlineStr">
        <is>
          <t>—</t>
        </is>
      </c>
      <c r="BH91" s="18" t="inlineStr">
        <is>
          <t>—</t>
        </is>
      </c>
      <c r="BI91" s="18" t="inlineStr">
        <is>
          <t>—</t>
        </is>
      </c>
      <c r="BJ91" s="18" t="inlineStr">
        <is>
          <t>—</t>
        </is>
      </c>
      <c r="BK91" s="18" t="inlineStr">
        <is>
          <t>—</t>
        </is>
      </c>
      <c r="BL91" s="18" t="inlineStr">
        <is>
          <t>—</t>
        </is>
      </c>
      <c r="BM91" s="18" t="inlineStr">
        <is>
          <t>—</t>
        </is>
      </c>
      <c r="BN91" s="18" t="inlineStr">
        <is>
          <t>—</t>
        </is>
      </c>
      <c r="BO91" s="18" t="inlineStr">
        <is>
          <t>—</t>
        </is>
      </c>
      <c r="BP91" s="18" t="inlineStr">
        <is>
          <t>—</t>
        </is>
      </c>
      <c r="BQ91" s="18" t="inlineStr">
        <is>
          <t>—</t>
        </is>
      </c>
      <c r="BR91" s="18" t="inlineStr">
        <is>
          <t>—</t>
        </is>
      </c>
      <c r="BS91" s="18" t="inlineStr">
        <is>
          <t>—</t>
        </is>
      </c>
      <c r="BT91" s="18" t="inlineStr">
        <is>
          <t>—</t>
        </is>
      </c>
      <c r="BU91" s="18" t="inlineStr">
        <is>
          <t>—</t>
        </is>
      </c>
      <c r="BV91" s="18" t="inlineStr">
        <is>
          <t>—</t>
        </is>
      </c>
      <c r="BW91" s="18" t="inlineStr">
        <is>
          <t>—</t>
        </is>
      </c>
      <c r="BX91" s="18" t="inlineStr">
        <is>
          <t>—</t>
        </is>
      </c>
      <c r="BY91" s="18" t="inlineStr">
        <is>
          <t>—</t>
        </is>
      </c>
      <c r="BZ91" s="18" t="inlineStr">
        <is>
          <t>—</t>
        </is>
      </c>
      <c r="CA91" s="18" t="inlineStr">
        <is>
          <t>—</t>
        </is>
      </c>
      <c r="CB91" s="18" t="inlineStr">
        <is>
          <t>—</t>
        </is>
      </c>
      <c r="CC91" s="18" t="inlineStr">
        <is>
          <t>—</t>
        </is>
      </c>
      <c r="CD91" s="18" t="inlineStr">
        <is>
          <t>—</t>
        </is>
      </c>
    </row>
    <row r="92" ht="15" customHeight="1">
      <c r="A92" s="11" t="inlineStr">
        <is>
          <t>providencia_alcalifaciens</t>
        </is>
      </c>
      <c r="B92" s="12" t="inlineStr">
        <is>
          <t>Providencia alcalifaciens</t>
        </is>
      </c>
      <c r="C92" s="12" t="inlineStr">
        <is>
          <t>โพรวิเดนเซีย อัลคาลิฟาเชียนส์</t>
        </is>
      </c>
      <c r="D92" s="12" t="inlineStr">
        <is>
          <t>Providencia</t>
        </is>
      </c>
      <c r="E92" s="12" t="inlineStr">
        <is>
          <t>enterobacterales</t>
        </is>
      </c>
      <c r="F92" s="12" t="inlineStr">
        <is>
          <t>negative</t>
        </is>
      </c>
      <c r="G92" s="12" t="inlineStr">
        <is>
          <t>Rods</t>
        </is>
      </c>
      <c r="H92" s="17" t="inlineStr">
        <is>
          <t>Added from IMG_8018 table.</t>
        </is>
      </c>
      <c r="I92" s="18" t="inlineStr">
        <is>
          <t>−</t>
        </is>
      </c>
      <c r="J92" s="18" t="inlineStr">
        <is>
          <t>—</t>
        </is>
      </c>
      <c r="K92" s="18" t="inlineStr">
        <is>
          <t>—</t>
        </is>
      </c>
      <c r="L92" s="18" t="inlineStr">
        <is>
          <t>—</t>
        </is>
      </c>
      <c r="M92" s="18" t="inlineStr">
        <is>
          <t>—</t>
        </is>
      </c>
      <c r="N92" s="18" t="inlineStr">
        <is>
          <t>—</t>
        </is>
      </c>
      <c r="O92" s="18" t="inlineStr">
        <is>
          <t>—</t>
        </is>
      </c>
      <c r="P92" s="18" t="inlineStr">
        <is>
          <t>—</t>
        </is>
      </c>
      <c r="Q92" s="18" t="inlineStr">
        <is>
          <t>—</t>
        </is>
      </c>
      <c r="R92" s="18" t="inlineStr">
        <is>
          <t>—</t>
        </is>
      </c>
      <c r="S92" s="18" t="inlineStr">
        <is>
          <t>—</t>
        </is>
      </c>
      <c r="T92" s="18" t="inlineStr">
        <is>
          <t>—</t>
        </is>
      </c>
      <c r="U92" s="18" t="inlineStr">
        <is>
          <t>—</t>
        </is>
      </c>
      <c r="V92" s="18" t="inlineStr">
        <is>
          <t>—</t>
        </is>
      </c>
      <c r="W92" s="18" t="inlineStr">
        <is>
          <t>—</t>
        </is>
      </c>
      <c r="X92" s="18" t="inlineStr">
        <is>
          <t>—</t>
        </is>
      </c>
      <c r="Y92" s="18" t="inlineStr">
        <is>
          <t>+</t>
        </is>
      </c>
      <c r="Z92" s="18" t="inlineStr">
        <is>
          <t>+</t>
        </is>
      </c>
      <c r="AA92" s="18" t="inlineStr">
        <is>
          <t>−</t>
        </is>
      </c>
      <c r="AB92" s="18" t="inlineStr">
        <is>
          <t>+</t>
        </is>
      </c>
      <c r="AC92" s="18" t="inlineStr">
        <is>
          <t>−</t>
        </is>
      </c>
      <c r="AD92" s="18" t="inlineStr">
        <is>
          <t>+</t>
        </is>
      </c>
      <c r="AE92" s="18" t="inlineStr">
        <is>
          <t>−</t>
        </is>
      </c>
      <c r="AF92" s="18" t="inlineStr">
        <is>
          <t>−</t>
        </is>
      </c>
      <c r="AG92" s="18" t="inlineStr">
        <is>
          <t>+</t>
        </is>
      </c>
      <c r="AH92" s="18" t="inlineStr">
        <is>
          <t>—</t>
        </is>
      </c>
      <c r="AI92" s="18" t="inlineStr">
        <is>
          <t>—</t>
        </is>
      </c>
      <c r="AJ92" s="18" t="inlineStr">
        <is>
          <t>—</t>
        </is>
      </c>
      <c r="AK92" s="18" t="inlineStr">
        <is>
          <t>K/A</t>
        </is>
      </c>
      <c r="AL92" s="18" t="inlineStr">
        <is>
          <t>—</t>
        </is>
      </c>
      <c r="AM92" s="18" t="inlineStr">
        <is>
          <t>—</t>
        </is>
      </c>
      <c r="AN92" s="18" t="inlineStr">
        <is>
          <t>−</t>
        </is>
      </c>
      <c r="AO92" s="18" t="inlineStr">
        <is>
          <t>—</t>
        </is>
      </c>
      <c r="AP92" s="18" t="inlineStr">
        <is>
          <t>—</t>
        </is>
      </c>
      <c r="AQ92" s="18" t="inlineStr">
        <is>
          <t>—</t>
        </is>
      </c>
      <c r="AR92" s="18" t="inlineStr">
        <is>
          <t>—</t>
        </is>
      </c>
      <c r="AS92" s="18" t="inlineStr">
        <is>
          <t>—</t>
        </is>
      </c>
      <c r="AT92" s="18" t="inlineStr">
        <is>
          <t>—</t>
        </is>
      </c>
      <c r="AU92" s="18" t="inlineStr">
        <is>
          <t>—</t>
        </is>
      </c>
      <c r="AV92" s="18" t="inlineStr">
        <is>
          <t>—</t>
        </is>
      </c>
      <c r="AW92" s="18" t="inlineStr">
        <is>
          <t>—</t>
        </is>
      </c>
      <c r="AX92" s="18" t="inlineStr">
        <is>
          <t>—</t>
        </is>
      </c>
      <c r="AY92" s="18" t="inlineStr">
        <is>
          <t>—</t>
        </is>
      </c>
      <c r="AZ92" s="18" t="inlineStr">
        <is>
          <t>—</t>
        </is>
      </c>
      <c r="BA92" s="18" t="inlineStr">
        <is>
          <t>—</t>
        </is>
      </c>
      <c r="BB92" s="18" t="inlineStr">
        <is>
          <t>—</t>
        </is>
      </c>
      <c r="BC92" s="18" t="inlineStr">
        <is>
          <t>—</t>
        </is>
      </c>
      <c r="BD92" s="18" t="inlineStr">
        <is>
          <t>—</t>
        </is>
      </c>
      <c r="BE92" s="18" t="inlineStr">
        <is>
          <t>—</t>
        </is>
      </c>
      <c r="BF92" s="18" t="inlineStr">
        <is>
          <t>—</t>
        </is>
      </c>
      <c r="BG92" s="18" t="inlineStr">
        <is>
          <t>—</t>
        </is>
      </c>
      <c r="BH92" s="18" t="inlineStr">
        <is>
          <t>—</t>
        </is>
      </c>
      <c r="BI92" s="18" t="inlineStr">
        <is>
          <t>—</t>
        </is>
      </c>
      <c r="BJ92" s="18" t="inlineStr">
        <is>
          <t>—</t>
        </is>
      </c>
      <c r="BK92" s="18" t="inlineStr">
        <is>
          <t>—</t>
        </is>
      </c>
      <c r="BL92" s="18" t="inlineStr">
        <is>
          <t>—</t>
        </is>
      </c>
      <c r="BM92" s="18" t="inlineStr">
        <is>
          <t>—</t>
        </is>
      </c>
      <c r="BN92" s="18" t="inlineStr">
        <is>
          <t>—</t>
        </is>
      </c>
      <c r="BO92" s="18" t="inlineStr">
        <is>
          <t>—</t>
        </is>
      </c>
      <c r="BP92" s="18" t="inlineStr">
        <is>
          <t>—</t>
        </is>
      </c>
      <c r="BQ92" s="18" t="inlineStr">
        <is>
          <t>—</t>
        </is>
      </c>
      <c r="BR92" s="18" t="inlineStr">
        <is>
          <t>—</t>
        </is>
      </c>
      <c r="BS92" s="18" t="inlineStr">
        <is>
          <t>—</t>
        </is>
      </c>
      <c r="BT92" s="18" t="inlineStr">
        <is>
          <t>—</t>
        </is>
      </c>
      <c r="BU92" s="18" t="inlineStr">
        <is>
          <t>—</t>
        </is>
      </c>
      <c r="BV92" s="18" t="inlineStr">
        <is>
          <t>—</t>
        </is>
      </c>
      <c r="BW92" s="18" t="inlineStr">
        <is>
          <t>—</t>
        </is>
      </c>
      <c r="BX92" s="18" t="inlineStr">
        <is>
          <t>—</t>
        </is>
      </c>
      <c r="BY92" s="18" t="inlineStr">
        <is>
          <t>—</t>
        </is>
      </c>
      <c r="BZ92" s="18" t="inlineStr">
        <is>
          <t>—</t>
        </is>
      </c>
      <c r="CA92" s="18" t="inlineStr">
        <is>
          <t>—</t>
        </is>
      </c>
      <c r="CB92" s="18" t="inlineStr">
        <is>
          <t>—</t>
        </is>
      </c>
      <c r="CC92" s="18" t="inlineStr">
        <is>
          <t>—</t>
        </is>
      </c>
      <c r="CD92" s="18" t="inlineStr">
        <is>
          <t>—</t>
        </is>
      </c>
    </row>
    <row r="93" ht="15" customHeight="1">
      <c r="A93" s="11" t="inlineStr">
        <is>
          <t>yersinia_pseudotuberculosis</t>
        </is>
      </c>
      <c r="B93" s="12" t="inlineStr">
        <is>
          <t>Yersinia pseudotuberculosis</t>
        </is>
      </c>
      <c r="C93" s="12" t="inlineStr">
        <is>
          <t>เยอร์ซิเนีย ซูโดทูเบอร์คูโลซิส</t>
        </is>
      </c>
      <c r="D93" s="12" t="inlineStr">
        <is>
          <t>Yersinia</t>
        </is>
      </c>
      <c r="E93" s="12" t="inlineStr">
        <is>
          <t>enterobacterales</t>
        </is>
      </c>
      <c r="F93" s="12" t="inlineStr">
        <is>
          <t>negative</t>
        </is>
      </c>
      <c r="G93" s="12" t="inlineStr">
        <is>
          <t>Rods</t>
        </is>
      </c>
      <c r="H93" s="17" t="inlineStr">
        <is>
          <t>Added from IMG_8018 Yersinia row.</t>
        </is>
      </c>
      <c r="I93" s="18" t="inlineStr">
        <is>
          <t>−</t>
        </is>
      </c>
      <c r="J93" s="18" t="inlineStr">
        <is>
          <t>—</t>
        </is>
      </c>
      <c r="K93" s="18" t="inlineStr">
        <is>
          <t>—</t>
        </is>
      </c>
      <c r="L93" s="18" t="inlineStr">
        <is>
          <t>—</t>
        </is>
      </c>
      <c r="M93" s="18" t="inlineStr">
        <is>
          <t>—</t>
        </is>
      </c>
      <c r="N93" s="18" t="inlineStr">
        <is>
          <t>—</t>
        </is>
      </c>
      <c r="O93" s="18" t="inlineStr">
        <is>
          <t>—</t>
        </is>
      </c>
      <c r="P93" s="18" t="inlineStr">
        <is>
          <t>—</t>
        </is>
      </c>
      <c r="Q93" s="18" t="inlineStr">
        <is>
          <t>—</t>
        </is>
      </c>
      <c r="R93" s="18" t="inlineStr">
        <is>
          <t>—</t>
        </is>
      </c>
      <c r="S93" s="18" t="inlineStr">
        <is>
          <t>—</t>
        </is>
      </c>
      <c r="T93" s="18" t="inlineStr">
        <is>
          <t>—</t>
        </is>
      </c>
      <c r="U93" s="18" t="inlineStr">
        <is>
          <t>—</t>
        </is>
      </c>
      <c r="V93" s="18" t="inlineStr">
        <is>
          <t>—</t>
        </is>
      </c>
      <c r="W93" s="18" t="inlineStr">
        <is>
          <t>—</t>
        </is>
      </c>
      <c r="X93" s="18" t="inlineStr">
        <is>
          <t>—</t>
        </is>
      </c>
      <c r="Y93" s="18" t="inlineStr">
        <is>
          <t>−</t>
        </is>
      </c>
      <c r="Z93" s="18" t="inlineStr">
        <is>
          <t>+</t>
        </is>
      </c>
      <c r="AA93" s="18" t="inlineStr">
        <is>
          <t>−</t>
        </is>
      </c>
      <c r="AB93" s="18" t="inlineStr">
        <is>
          <t>−</t>
        </is>
      </c>
      <c r="AC93" s="18" t="inlineStr">
        <is>
          <t>+</t>
        </is>
      </c>
      <c r="AD93" s="18" t="inlineStr">
        <is>
          <t>−</t>
        </is>
      </c>
      <c r="AE93" s="18" t="inlineStr">
        <is>
          <t>—</t>
        </is>
      </c>
      <c r="AF93" s="18" t="inlineStr">
        <is>
          <t>−</t>
        </is>
      </c>
      <c r="AG93" s="18" t="inlineStr">
        <is>
          <t>—</t>
        </is>
      </c>
      <c r="AH93" s="18" t="inlineStr">
        <is>
          <t>—</t>
        </is>
      </c>
      <c r="AI93" s="18" t="inlineStr">
        <is>
          <t>—</t>
        </is>
      </c>
      <c r="AJ93" s="18" t="inlineStr">
        <is>
          <t>—</t>
        </is>
      </c>
      <c r="AK93" s="18" t="inlineStr">
        <is>
          <t>K/A</t>
        </is>
      </c>
      <c r="AL93" s="18" t="inlineStr">
        <is>
          <t>—</t>
        </is>
      </c>
      <c r="AM93" s="18" t="inlineStr">
        <is>
          <t>—</t>
        </is>
      </c>
      <c r="AN93" s="18" t="inlineStr">
        <is>
          <t>A</t>
        </is>
      </c>
      <c r="AO93" s="18" t="inlineStr">
        <is>
          <t>—</t>
        </is>
      </c>
      <c r="AP93" s="18" t="inlineStr">
        <is>
          <t>—</t>
        </is>
      </c>
      <c r="AQ93" s="18" t="inlineStr">
        <is>
          <t>—</t>
        </is>
      </c>
      <c r="AR93" s="18" t="inlineStr">
        <is>
          <t>—</t>
        </is>
      </c>
      <c r="AS93" s="18" t="inlineStr">
        <is>
          <t>—</t>
        </is>
      </c>
      <c r="AT93" s="18" t="inlineStr">
        <is>
          <t>—</t>
        </is>
      </c>
      <c r="AU93" s="18" t="inlineStr">
        <is>
          <t>—</t>
        </is>
      </c>
      <c r="AV93" s="18" t="inlineStr">
        <is>
          <t>—</t>
        </is>
      </c>
      <c r="AW93" s="18" t="inlineStr">
        <is>
          <t>—</t>
        </is>
      </c>
      <c r="AX93" s="18" t="inlineStr">
        <is>
          <t>—</t>
        </is>
      </c>
      <c r="AY93" s="18" t="inlineStr">
        <is>
          <t>—</t>
        </is>
      </c>
      <c r="AZ93" s="18" t="inlineStr">
        <is>
          <t>—</t>
        </is>
      </c>
      <c r="BA93" s="18" t="inlineStr">
        <is>
          <t>—</t>
        </is>
      </c>
      <c r="BB93" s="18" t="inlineStr">
        <is>
          <t>—</t>
        </is>
      </c>
      <c r="BC93" s="18" t="inlineStr">
        <is>
          <t>—</t>
        </is>
      </c>
      <c r="BD93" s="18" t="inlineStr">
        <is>
          <t>—</t>
        </is>
      </c>
      <c r="BE93" s="18" t="inlineStr">
        <is>
          <t>—</t>
        </is>
      </c>
      <c r="BF93" s="18" t="inlineStr">
        <is>
          <t>—</t>
        </is>
      </c>
      <c r="BG93" s="18" t="inlineStr">
        <is>
          <t>—</t>
        </is>
      </c>
      <c r="BH93" s="18" t="inlineStr">
        <is>
          <t>—</t>
        </is>
      </c>
      <c r="BI93" s="18" t="inlineStr">
        <is>
          <t>—</t>
        </is>
      </c>
      <c r="BJ93" s="18" t="inlineStr">
        <is>
          <t>—</t>
        </is>
      </c>
      <c r="BK93" s="18" t="inlineStr">
        <is>
          <t>—</t>
        </is>
      </c>
      <c r="BL93" s="18" t="inlineStr">
        <is>
          <t>—</t>
        </is>
      </c>
      <c r="BM93" s="18" t="inlineStr">
        <is>
          <t>—</t>
        </is>
      </c>
      <c r="BN93" s="18" t="inlineStr">
        <is>
          <t>—</t>
        </is>
      </c>
      <c r="BO93" s="18" t="inlineStr">
        <is>
          <t>—</t>
        </is>
      </c>
      <c r="BP93" s="18" t="inlineStr">
        <is>
          <t>—</t>
        </is>
      </c>
      <c r="BQ93" s="18" t="inlineStr">
        <is>
          <t>—</t>
        </is>
      </c>
      <c r="BR93" s="18" t="inlineStr">
        <is>
          <t>—</t>
        </is>
      </c>
      <c r="BS93" s="18" t="inlineStr">
        <is>
          <t>—</t>
        </is>
      </c>
      <c r="BT93" s="18" t="inlineStr">
        <is>
          <t>—</t>
        </is>
      </c>
      <c r="BU93" s="18" t="inlineStr">
        <is>
          <t>—</t>
        </is>
      </c>
      <c r="BV93" s="18" t="inlineStr">
        <is>
          <t>—</t>
        </is>
      </c>
      <c r="BW93" s="18" t="inlineStr">
        <is>
          <t>—</t>
        </is>
      </c>
      <c r="BX93" s="18" t="inlineStr">
        <is>
          <t>—</t>
        </is>
      </c>
      <c r="BY93" s="18" t="inlineStr">
        <is>
          <t>—</t>
        </is>
      </c>
      <c r="BZ93" s="18" t="inlineStr">
        <is>
          <t>—</t>
        </is>
      </c>
      <c r="CA93" s="18" t="inlineStr">
        <is>
          <t>—</t>
        </is>
      </c>
      <c r="CB93" s="18" t="inlineStr">
        <is>
          <t>—</t>
        </is>
      </c>
      <c r="CC93" s="18" t="inlineStr">
        <is>
          <t>—</t>
        </is>
      </c>
      <c r="CD93" s="18" t="inlineStr">
        <is>
          <t>—</t>
        </is>
      </c>
    </row>
    <row r="94" ht="15" customHeight="1">
      <c r="A94" s="11" t="inlineStr">
        <is>
          <t>hafnia_alvei</t>
        </is>
      </c>
      <c r="B94" s="12" t="inlineStr">
        <is>
          <t>Hafnia alvei</t>
        </is>
      </c>
      <c r="C94" s="12" t="inlineStr">
        <is>
          <t>ฮาฟเนีย อัลเวอี</t>
        </is>
      </c>
      <c r="D94" s="12" t="inlineStr">
        <is>
          <t>Hafnia</t>
        </is>
      </c>
      <c r="E94" s="12" t="inlineStr">
        <is>
          <t>enterobacterales</t>
        </is>
      </c>
      <c r="F94" s="12" t="inlineStr">
        <is>
          <t>negative</t>
        </is>
      </c>
      <c r="G94" s="12" t="inlineStr">
        <is>
          <t>Rods</t>
        </is>
      </c>
      <c r="H94" s="17" t="inlineStr">
        <is>
          <t>Added from IMG_8018 Hafnia row.</t>
        </is>
      </c>
      <c r="I94" s="18" t="inlineStr">
        <is>
          <t>−</t>
        </is>
      </c>
      <c r="J94" s="18" t="inlineStr">
        <is>
          <t>—</t>
        </is>
      </c>
      <c r="K94" s="18" t="inlineStr">
        <is>
          <t>—</t>
        </is>
      </c>
      <c r="L94" s="18" t="inlineStr">
        <is>
          <t>—</t>
        </is>
      </c>
      <c r="M94" s="18" t="inlineStr">
        <is>
          <t>—</t>
        </is>
      </c>
      <c r="N94" s="18" t="inlineStr">
        <is>
          <t>—</t>
        </is>
      </c>
      <c r="O94" s="18" t="inlineStr">
        <is>
          <t>—</t>
        </is>
      </c>
      <c r="P94" s="18" t="inlineStr">
        <is>
          <t>—</t>
        </is>
      </c>
      <c r="Q94" s="18" t="inlineStr">
        <is>
          <t>—</t>
        </is>
      </c>
      <c r="R94" s="18" t="inlineStr">
        <is>
          <t>—</t>
        </is>
      </c>
      <c r="S94" s="18" t="inlineStr">
        <is>
          <t>—</t>
        </is>
      </c>
      <c r="T94" s="18" t="inlineStr">
        <is>
          <t>—</t>
        </is>
      </c>
      <c r="U94" s="18" t="inlineStr">
        <is>
          <t>—</t>
        </is>
      </c>
      <c r="V94" s="18" t="inlineStr">
        <is>
          <t>—</t>
        </is>
      </c>
      <c r="W94" s="18" t="inlineStr">
        <is>
          <t>—</t>
        </is>
      </c>
      <c r="X94" s="18" t="inlineStr">
        <is>
          <t>—</t>
        </is>
      </c>
      <c r="Y94" s="18" t="inlineStr">
        <is>
          <t>−</t>
        </is>
      </c>
      <c r="Z94" s="18" t="inlineStr">
        <is>
          <t>+</t>
        </is>
      </c>
      <c r="AA94" s="18" t="inlineStr">
        <is>
          <t>−</t>
        </is>
      </c>
      <c r="AB94" s="18" t="inlineStr">
        <is>
          <t>−</t>
        </is>
      </c>
      <c r="AC94" s="18" t="inlineStr">
        <is>
          <t>−</t>
        </is>
      </c>
      <c r="AD94" s="18" t="inlineStr">
        <is>
          <t>+</t>
        </is>
      </c>
      <c r="AE94" s="18" t="inlineStr">
        <is>
          <t>+</t>
        </is>
      </c>
      <c r="AF94" s="18" t="inlineStr">
        <is>
          <t>+</t>
        </is>
      </c>
      <c r="AG94" s="18" t="inlineStr">
        <is>
          <t>−</t>
        </is>
      </c>
      <c r="AH94" s="18" t="inlineStr">
        <is>
          <t>—</t>
        </is>
      </c>
      <c r="AI94" s="18" t="inlineStr">
        <is>
          <t>—</t>
        </is>
      </c>
      <c r="AJ94" s="18" t="inlineStr">
        <is>
          <t>—</t>
        </is>
      </c>
      <c r="AK94" s="18" t="inlineStr">
        <is>
          <t>K/A</t>
        </is>
      </c>
      <c r="AL94" s="18" t="inlineStr">
        <is>
          <t>—</t>
        </is>
      </c>
      <c r="AM94" s="18" t="inlineStr">
        <is>
          <t>—</t>
        </is>
      </c>
      <c r="AN94" s="18" t="inlineStr">
        <is>
          <t>A</t>
        </is>
      </c>
      <c r="AO94" s="18" t="inlineStr">
        <is>
          <t>—</t>
        </is>
      </c>
      <c r="AP94" s="18" t="inlineStr">
        <is>
          <t>—</t>
        </is>
      </c>
      <c r="AQ94" s="18" t="inlineStr">
        <is>
          <t>—</t>
        </is>
      </c>
      <c r="AR94" s="18" t="inlineStr">
        <is>
          <t>—</t>
        </is>
      </c>
      <c r="AS94" s="18" t="inlineStr">
        <is>
          <t>—</t>
        </is>
      </c>
      <c r="AT94" s="18" t="inlineStr">
        <is>
          <t>—</t>
        </is>
      </c>
      <c r="AU94" s="18" t="inlineStr">
        <is>
          <t>—</t>
        </is>
      </c>
      <c r="AV94" s="18" t="inlineStr">
        <is>
          <t>—</t>
        </is>
      </c>
      <c r="AW94" s="18" t="inlineStr">
        <is>
          <t>—</t>
        </is>
      </c>
      <c r="AX94" s="18" t="inlineStr">
        <is>
          <t>—</t>
        </is>
      </c>
      <c r="AY94" s="18" t="inlineStr">
        <is>
          <t>—</t>
        </is>
      </c>
      <c r="AZ94" s="18" t="inlineStr">
        <is>
          <t>—</t>
        </is>
      </c>
      <c r="BA94" s="18" t="inlineStr">
        <is>
          <t>—</t>
        </is>
      </c>
      <c r="BB94" s="18" t="inlineStr">
        <is>
          <t>—</t>
        </is>
      </c>
      <c r="BC94" s="18" t="inlineStr">
        <is>
          <t>—</t>
        </is>
      </c>
      <c r="BD94" s="18" t="inlineStr">
        <is>
          <t>—</t>
        </is>
      </c>
      <c r="BE94" s="18" t="inlineStr">
        <is>
          <t>—</t>
        </is>
      </c>
      <c r="BF94" s="18" t="inlineStr">
        <is>
          <t>—</t>
        </is>
      </c>
      <c r="BG94" s="18" t="inlineStr">
        <is>
          <t>—</t>
        </is>
      </c>
      <c r="BH94" s="18" t="inlineStr">
        <is>
          <t>—</t>
        </is>
      </c>
      <c r="BI94" s="18" t="inlineStr">
        <is>
          <t>—</t>
        </is>
      </c>
      <c r="BJ94" s="18" t="inlineStr">
        <is>
          <t>—</t>
        </is>
      </c>
      <c r="BK94" s="18" t="inlineStr">
        <is>
          <t>—</t>
        </is>
      </c>
      <c r="BL94" s="18" t="inlineStr">
        <is>
          <t>—</t>
        </is>
      </c>
      <c r="BM94" s="18" t="inlineStr">
        <is>
          <t>—</t>
        </is>
      </c>
      <c r="BN94" s="18" t="inlineStr">
        <is>
          <t>—</t>
        </is>
      </c>
      <c r="BO94" s="18" t="inlineStr">
        <is>
          <t>—</t>
        </is>
      </c>
      <c r="BP94" s="18" t="inlineStr">
        <is>
          <t>—</t>
        </is>
      </c>
      <c r="BQ94" s="18" t="inlineStr">
        <is>
          <t>—</t>
        </is>
      </c>
      <c r="BR94" s="18" t="inlineStr">
        <is>
          <t>—</t>
        </is>
      </c>
      <c r="BS94" s="18" t="inlineStr">
        <is>
          <t>—</t>
        </is>
      </c>
      <c r="BT94" s="18" t="inlineStr">
        <is>
          <t>—</t>
        </is>
      </c>
      <c r="BU94" s="18" t="inlineStr">
        <is>
          <t>—</t>
        </is>
      </c>
      <c r="BV94" s="18" t="inlineStr">
        <is>
          <t>—</t>
        </is>
      </c>
      <c r="BW94" s="18" t="inlineStr">
        <is>
          <t>—</t>
        </is>
      </c>
      <c r="BX94" s="18" t="inlineStr">
        <is>
          <t>—</t>
        </is>
      </c>
      <c r="BY94" s="18" t="inlineStr">
        <is>
          <t>—</t>
        </is>
      </c>
      <c r="BZ94" s="18" t="inlineStr">
        <is>
          <t>—</t>
        </is>
      </c>
      <c r="CA94" s="18" t="inlineStr">
        <is>
          <t>—</t>
        </is>
      </c>
      <c r="CB94" s="18" t="inlineStr">
        <is>
          <t>—</t>
        </is>
      </c>
      <c r="CC94" s="18" t="inlineStr">
        <is>
          <t>—</t>
        </is>
      </c>
      <c r="CD94" s="18" t="inlineStr">
        <is>
          <t>—</t>
        </is>
      </c>
    </row>
    <row r="95" ht="15" customHeight="1">
      <c r="A95" s="11" t="inlineStr">
        <is>
          <t>vibrio_furnissii</t>
        </is>
      </c>
      <c r="B95" s="12" t="inlineStr">
        <is>
          <t>Vibrio furnissii</t>
        </is>
      </c>
      <c r="C95" s="12" t="inlineStr">
        <is>
          <t>วิบริโอ เฟอร์นิสซีอาย</t>
        </is>
      </c>
      <c r="D95" s="12" t="inlineStr">
        <is>
          <t>Vibrio</t>
        </is>
      </c>
      <c r="E95" s="12" t="inlineStr">
        <is>
          <t>vibrio</t>
        </is>
      </c>
      <c r="F95" s="12" t="inlineStr">
        <is>
          <t>negative</t>
        </is>
      </c>
      <c r="G95" s="12" t="inlineStr">
        <is>
          <t>Curved rods</t>
        </is>
      </c>
      <c r="H95" s="17" t="inlineStr">
        <is>
          <t>Added from IMG_8020 and IMG_8021.</t>
        </is>
      </c>
      <c r="I95" s="18" t="inlineStr">
        <is>
          <t>+</t>
        </is>
      </c>
      <c r="J95" s="18" t="inlineStr">
        <is>
          <t>—</t>
        </is>
      </c>
      <c r="K95" s="18" t="inlineStr">
        <is>
          <t>—</t>
        </is>
      </c>
      <c r="L95" s="18" t="inlineStr">
        <is>
          <t>—</t>
        </is>
      </c>
      <c r="M95" s="18" t="inlineStr">
        <is>
          <t>—</t>
        </is>
      </c>
      <c r="N95" s="18" t="inlineStr">
        <is>
          <t>—</t>
        </is>
      </c>
      <c r="O95" s="18" t="inlineStr">
        <is>
          <t>—</t>
        </is>
      </c>
      <c r="P95" s="18" t="inlineStr">
        <is>
          <t>—</t>
        </is>
      </c>
      <c r="Q95" s="18" t="inlineStr">
        <is>
          <t>—</t>
        </is>
      </c>
      <c r="R95" s="18" t="inlineStr">
        <is>
          <t>—</t>
        </is>
      </c>
      <c r="S95" s="18" t="inlineStr">
        <is>
          <t>—</t>
        </is>
      </c>
      <c r="T95" s="18" t="inlineStr">
        <is>
          <t>—</t>
        </is>
      </c>
      <c r="U95" s="18" t="inlineStr">
        <is>
          <t>—</t>
        </is>
      </c>
      <c r="V95" s="18" t="inlineStr">
        <is>
          <t>—</t>
        </is>
      </c>
      <c r="W95" s="18" t="inlineStr">
        <is>
          <t>—</t>
        </is>
      </c>
      <c r="X95" s="18" t="inlineStr">
        <is>
          <t>—</t>
        </is>
      </c>
      <c r="Y95" s="18" t="inlineStr">
        <is>
          <t>—</t>
        </is>
      </c>
      <c r="Z95" s="18" t="inlineStr">
        <is>
          <t>—</t>
        </is>
      </c>
      <c r="AA95" s="18" t="inlineStr">
        <is>
          <t>—</t>
        </is>
      </c>
      <c r="AB95" s="18" t="inlineStr">
        <is>
          <t>—</t>
        </is>
      </c>
      <c r="AC95" s="18" t="inlineStr">
        <is>
          <t>—</t>
        </is>
      </c>
      <c r="AD95" s="18" t="inlineStr">
        <is>
          <t>—</t>
        </is>
      </c>
      <c r="AE95" s="18" t="inlineStr">
        <is>
          <t>−</t>
        </is>
      </c>
      <c r="AF95" s="18" t="inlineStr">
        <is>
          <t>−</t>
        </is>
      </c>
      <c r="AG95" s="18" t="inlineStr">
        <is>
          <t>—</t>
        </is>
      </c>
      <c r="AH95" s="18" t="inlineStr">
        <is>
          <t>—</t>
        </is>
      </c>
      <c r="AI95" s="18" t="inlineStr">
        <is>
          <t>—</t>
        </is>
      </c>
      <c r="AJ95" s="18" t="inlineStr">
        <is>
          <t>—</t>
        </is>
      </c>
      <c r="AK95" s="18" t="inlineStr">
        <is>
          <t>A/A gas+</t>
        </is>
      </c>
      <c r="AL95" s="18" t="inlineStr">
        <is>
          <t>−</t>
        </is>
      </c>
      <c r="AM95" s="18" t="inlineStr">
        <is>
          <t>+</t>
        </is>
      </c>
      <c r="AN95" s="18" t="inlineStr">
        <is>
          <t>—</t>
        </is>
      </c>
      <c r="AO95" s="18" t="inlineStr">
        <is>
          <t>—</t>
        </is>
      </c>
      <c r="AP95" s="18" t="inlineStr">
        <is>
          <t>—</t>
        </is>
      </c>
      <c r="AQ95" s="18" t="inlineStr">
        <is>
          <t>AG</t>
        </is>
      </c>
      <c r="AR95" s="18" t="inlineStr">
        <is>
          <t>—</t>
        </is>
      </c>
      <c r="AS95" s="18" t="inlineStr">
        <is>
          <t>—</t>
        </is>
      </c>
      <c r="AT95" s="18" t="inlineStr">
        <is>
          <t>—</t>
        </is>
      </c>
      <c r="AU95" s="18" t="inlineStr">
        <is>
          <t>—</t>
        </is>
      </c>
      <c r="AV95" s="18" t="inlineStr">
        <is>
          <t>—</t>
        </is>
      </c>
      <c r="AW95" s="18" t="inlineStr">
        <is>
          <t>—</t>
        </is>
      </c>
      <c r="AX95" s="18" t="inlineStr">
        <is>
          <t>—</t>
        </is>
      </c>
      <c r="AY95" s="18" t="inlineStr">
        <is>
          <t>—</t>
        </is>
      </c>
      <c r="AZ95" s="18" t="inlineStr">
        <is>
          <t>—</t>
        </is>
      </c>
      <c r="BA95" s="18" t="inlineStr">
        <is>
          <t>—</t>
        </is>
      </c>
      <c r="BB95" s="18" t="inlineStr">
        <is>
          <t>—</t>
        </is>
      </c>
      <c r="BC95" s="18" t="inlineStr">
        <is>
          <t>—</t>
        </is>
      </c>
      <c r="BD95" s="18" t="inlineStr">
        <is>
          <t>—</t>
        </is>
      </c>
      <c r="BE95" s="18" t="inlineStr">
        <is>
          <t>—</t>
        </is>
      </c>
      <c r="BF95" s="18" t="inlineStr">
        <is>
          <t>—</t>
        </is>
      </c>
      <c r="BG95" s="18" t="inlineStr">
        <is>
          <t>—</t>
        </is>
      </c>
      <c r="BH95" s="18" t="inlineStr">
        <is>
          <t>—</t>
        </is>
      </c>
      <c r="BI95" s="18" t="inlineStr">
        <is>
          <t>—</t>
        </is>
      </c>
      <c r="BJ95" s="18" t="inlineStr">
        <is>
          <t>—</t>
        </is>
      </c>
      <c r="BK95" s="18" t="inlineStr">
        <is>
          <t>—</t>
        </is>
      </c>
      <c r="BL95" s="18" t="inlineStr">
        <is>
          <t>—</t>
        </is>
      </c>
      <c r="BM95" s="18" t="inlineStr">
        <is>
          <t>—</t>
        </is>
      </c>
      <c r="BN95" s="18" t="inlineStr">
        <is>
          <t>—</t>
        </is>
      </c>
      <c r="BO95" s="18" t="inlineStr">
        <is>
          <t>—</t>
        </is>
      </c>
      <c r="BP95" s="18" t="inlineStr">
        <is>
          <t>—</t>
        </is>
      </c>
      <c r="BQ95" s="18" t="inlineStr">
        <is>
          <t>−</t>
        </is>
      </c>
      <c r="BR95" s="18" t="inlineStr">
        <is>
          <t>—</t>
        </is>
      </c>
      <c r="BS95" s="18" t="inlineStr">
        <is>
          <t>+</t>
        </is>
      </c>
      <c r="BT95" s="18" t="inlineStr">
        <is>
          <t>+</t>
        </is>
      </c>
      <c r="BU95" s="18" t="inlineStr">
        <is>
          <t>—</t>
        </is>
      </c>
      <c r="BV95" s="18" t="inlineStr">
        <is>
          <t>—</t>
        </is>
      </c>
      <c r="BW95" s="18" t="inlineStr">
        <is>
          <t>—</t>
        </is>
      </c>
      <c r="BX95" s="18" t="inlineStr">
        <is>
          <t>—</t>
        </is>
      </c>
      <c r="BY95" s="18" t="inlineStr">
        <is>
          <t>—</t>
        </is>
      </c>
      <c r="BZ95" s="18" t="inlineStr">
        <is>
          <t>—</t>
        </is>
      </c>
      <c r="CA95" s="18" t="inlineStr">
        <is>
          <t>—</t>
        </is>
      </c>
      <c r="CB95" s="18" t="inlineStr">
        <is>
          <t>—</t>
        </is>
      </c>
      <c r="CC95" s="18" t="inlineStr">
        <is>
          <t>—</t>
        </is>
      </c>
      <c r="CD95" s="18" t="inlineStr">
        <is>
          <t>—</t>
        </is>
      </c>
    </row>
    <row r="96" ht="15" customHeight="1">
      <c r="A96" s="11" t="inlineStr">
        <is>
          <t>pasteurella_multocida</t>
        </is>
      </c>
      <c r="B96" s="12" t="inlineStr">
        <is>
          <t>Pasteurella multocida</t>
        </is>
      </c>
      <c r="C96" s="12" t="inlineStr">
        <is>
          <t>พาสเจอเรลลา มัลโตซิดา</t>
        </is>
      </c>
      <c r="D96" s="12" t="inlineStr">
        <is>
          <t>Pasteurella</t>
        </is>
      </c>
      <c r="E96" s="12" t="inlineStr">
        <is>
          <t>gn_coccobacilli</t>
        </is>
      </c>
      <c r="F96" s="12" t="inlineStr">
        <is>
          <t>negative</t>
        </is>
      </c>
      <c r="G96" s="12" t="inlineStr">
        <is>
          <t>Coccobacilli</t>
        </is>
      </c>
      <c r="H96" s="17" t="inlineStr">
        <is>
          <t>Added from Unknown3 coccobacilli branch.</t>
        </is>
      </c>
      <c r="I96" s="18" t="inlineStr">
        <is>
          <t>+</t>
        </is>
      </c>
      <c r="J96" s="18" t="inlineStr">
        <is>
          <t>—</t>
        </is>
      </c>
      <c r="K96" s="18" t="inlineStr">
        <is>
          <t>—</t>
        </is>
      </c>
      <c r="L96" s="18" t="inlineStr">
        <is>
          <t>—</t>
        </is>
      </c>
      <c r="M96" s="18" t="inlineStr">
        <is>
          <t>—</t>
        </is>
      </c>
      <c r="N96" s="18" t="inlineStr">
        <is>
          <t>—</t>
        </is>
      </c>
      <c r="O96" s="18" t="inlineStr">
        <is>
          <t>—</t>
        </is>
      </c>
      <c r="P96" s="18" t="inlineStr">
        <is>
          <t>—</t>
        </is>
      </c>
      <c r="Q96" s="18" t="inlineStr">
        <is>
          <t>—</t>
        </is>
      </c>
      <c r="R96" s="18" t="inlineStr">
        <is>
          <t>—</t>
        </is>
      </c>
      <c r="S96" s="18" t="inlineStr">
        <is>
          <t>—</t>
        </is>
      </c>
      <c r="T96" s="18" t="inlineStr">
        <is>
          <t>—</t>
        </is>
      </c>
      <c r="U96" s="18" t="inlineStr">
        <is>
          <t>—</t>
        </is>
      </c>
      <c r="V96" s="18" t="inlineStr">
        <is>
          <t>—</t>
        </is>
      </c>
      <c r="W96" s="18" t="inlineStr">
        <is>
          <t>—</t>
        </is>
      </c>
      <c r="X96" s="18" t="inlineStr">
        <is>
          <t>—</t>
        </is>
      </c>
      <c r="Y96" s="18" t="inlineStr">
        <is>
          <t>+</t>
        </is>
      </c>
      <c r="Z96" s="18" t="inlineStr">
        <is>
          <t>—</t>
        </is>
      </c>
      <c r="AA96" s="18" t="inlineStr">
        <is>
          <t>—</t>
        </is>
      </c>
      <c r="AB96" s="18" t="inlineStr">
        <is>
          <t>—</t>
        </is>
      </c>
      <c r="AC96" s="18" t="inlineStr">
        <is>
          <t>−</t>
        </is>
      </c>
      <c r="AD96" s="18" t="inlineStr">
        <is>
          <t>−</t>
        </is>
      </c>
      <c r="AE96" s="18" t="inlineStr">
        <is>
          <t>—</t>
        </is>
      </c>
      <c r="AF96" s="18" t="inlineStr">
        <is>
          <t>—</t>
        </is>
      </c>
      <c r="AG96" s="18" t="inlineStr">
        <is>
          <t>—</t>
        </is>
      </c>
      <c r="AH96" s="18" t="inlineStr">
        <is>
          <t>—</t>
        </is>
      </c>
      <c r="AI96" s="18" t="inlineStr">
        <is>
          <t>—</t>
        </is>
      </c>
      <c r="AJ96" s="18" t="inlineStr">
        <is>
          <t>—</t>
        </is>
      </c>
      <c r="AK96" s="18" t="inlineStr">
        <is>
          <t>A/A</t>
        </is>
      </c>
      <c r="AL96" s="18" t="inlineStr">
        <is>
          <t>—</t>
        </is>
      </c>
      <c r="AM96" s="18" t="inlineStr">
        <is>
          <t>—</t>
        </is>
      </c>
      <c r="AN96" s="18" t="inlineStr">
        <is>
          <t>+</t>
        </is>
      </c>
      <c r="AO96" s="18" t="inlineStr">
        <is>
          <t>—</t>
        </is>
      </c>
      <c r="AP96" s="18" t="inlineStr">
        <is>
          <t>—</t>
        </is>
      </c>
      <c r="AQ96" s="18" t="inlineStr">
        <is>
          <t>—</t>
        </is>
      </c>
      <c r="AR96" s="18" t="inlineStr">
        <is>
          <t>—</t>
        </is>
      </c>
      <c r="AS96" s="18" t="inlineStr">
        <is>
          <t>—</t>
        </is>
      </c>
      <c r="AT96" s="18" t="inlineStr">
        <is>
          <t>—</t>
        </is>
      </c>
      <c r="AU96" s="18" t="inlineStr">
        <is>
          <t>—</t>
        </is>
      </c>
      <c r="AV96" s="18" t="inlineStr">
        <is>
          <t>—</t>
        </is>
      </c>
      <c r="AW96" s="18" t="inlineStr">
        <is>
          <t>—</t>
        </is>
      </c>
      <c r="AX96" s="18" t="inlineStr">
        <is>
          <t>—</t>
        </is>
      </c>
      <c r="AY96" s="18" t="inlineStr">
        <is>
          <t>—</t>
        </is>
      </c>
      <c r="AZ96" s="18" t="inlineStr">
        <is>
          <t>—</t>
        </is>
      </c>
      <c r="BA96" s="18" t="inlineStr">
        <is>
          <t>—</t>
        </is>
      </c>
      <c r="BB96" s="18" t="inlineStr">
        <is>
          <t>—</t>
        </is>
      </c>
      <c r="BC96" s="18" t="inlineStr">
        <is>
          <t>—</t>
        </is>
      </c>
      <c r="BD96" s="18" t="inlineStr">
        <is>
          <t>—</t>
        </is>
      </c>
      <c r="BE96" s="18" t="inlineStr">
        <is>
          <t>—</t>
        </is>
      </c>
      <c r="BF96" s="18" t="inlineStr">
        <is>
          <t>—</t>
        </is>
      </c>
      <c r="BG96" s="18" t="inlineStr">
        <is>
          <t>—</t>
        </is>
      </c>
      <c r="BH96" s="18" t="inlineStr">
        <is>
          <t>—</t>
        </is>
      </c>
      <c r="BI96" s="18" t="inlineStr">
        <is>
          <t>—</t>
        </is>
      </c>
      <c r="BJ96" s="18" t="inlineStr">
        <is>
          <t>—</t>
        </is>
      </c>
      <c r="BK96" s="18" t="inlineStr">
        <is>
          <t>—</t>
        </is>
      </c>
      <c r="BL96" s="18" t="inlineStr">
        <is>
          <t>—</t>
        </is>
      </c>
      <c r="BM96" s="18" t="inlineStr">
        <is>
          <t>—</t>
        </is>
      </c>
      <c r="BN96" s="18" t="inlineStr">
        <is>
          <t>—</t>
        </is>
      </c>
      <c r="BO96" s="18" t="inlineStr">
        <is>
          <t>—</t>
        </is>
      </c>
      <c r="BP96" s="18" t="inlineStr">
        <is>
          <t>—</t>
        </is>
      </c>
      <c r="BQ96" s="18" t="inlineStr">
        <is>
          <t>—</t>
        </is>
      </c>
      <c r="BR96" s="18" t="inlineStr">
        <is>
          <t>—</t>
        </is>
      </c>
      <c r="BS96" s="18" t="inlineStr">
        <is>
          <t>—</t>
        </is>
      </c>
      <c r="BT96" s="18" t="inlineStr">
        <is>
          <t>—</t>
        </is>
      </c>
      <c r="BU96" s="18" t="inlineStr">
        <is>
          <t>—</t>
        </is>
      </c>
      <c r="BV96" s="18" t="inlineStr">
        <is>
          <t>—</t>
        </is>
      </c>
      <c r="BW96" s="18" t="inlineStr">
        <is>
          <t>+</t>
        </is>
      </c>
      <c r="BX96" s="18" t="inlineStr">
        <is>
          <t>—</t>
        </is>
      </c>
      <c r="BY96" s="18" t="inlineStr">
        <is>
          <t>—</t>
        </is>
      </c>
      <c r="BZ96" s="18" t="inlineStr">
        <is>
          <t>—</t>
        </is>
      </c>
      <c r="CA96" s="18" t="inlineStr">
        <is>
          <t>—</t>
        </is>
      </c>
      <c r="CB96" s="18" t="inlineStr">
        <is>
          <t>—</t>
        </is>
      </c>
      <c r="CC96" s="18" t="inlineStr">
        <is>
          <t>—</t>
        </is>
      </c>
      <c r="CD96" s="18" t="inlineStr">
        <is>
          <t>−</t>
        </is>
      </c>
    </row>
    <row r="97" ht="15" customHeight="1">
      <c r="A97" s="11" t="inlineStr">
        <is>
          <t>pasteurella_bettyae</t>
        </is>
      </c>
      <c r="B97" s="12" t="inlineStr">
        <is>
          <t>Pasteurella bettyae</t>
        </is>
      </c>
      <c r="C97" s="12" t="inlineStr">
        <is>
          <t>พาสเจอเรลลา เบตตีเอ</t>
        </is>
      </c>
      <c r="D97" s="12" t="inlineStr">
        <is>
          <t>Pasteurella</t>
        </is>
      </c>
      <c r="E97" s="12" t="inlineStr">
        <is>
          <t>gn_coccobacilli</t>
        </is>
      </c>
      <c r="F97" s="12" t="inlineStr">
        <is>
          <t>negative</t>
        </is>
      </c>
      <c r="G97" s="12" t="inlineStr">
        <is>
          <t>Coccobacilli</t>
        </is>
      </c>
      <c r="H97" s="17" t="inlineStr">
        <is>
          <t>P. bettyae: genital tract Pasteurella. Oxidase variable, Catalase−.</t>
        </is>
      </c>
      <c r="I97" s="18" t="inlineStr">
        <is>
          <t>±</t>
        </is>
      </c>
      <c r="J97" s="18" t="inlineStr">
        <is>
          <t>−</t>
        </is>
      </c>
      <c r="K97" s="18" t="inlineStr">
        <is>
          <t>—</t>
        </is>
      </c>
      <c r="L97" s="18" t="inlineStr">
        <is>
          <t>—</t>
        </is>
      </c>
      <c r="M97" s="18" t="inlineStr">
        <is>
          <t>—</t>
        </is>
      </c>
      <c r="N97" s="18" t="inlineStr">
        <is>
          <t>—</t>
        </is>
      </c>
      <c r="O97" s="18" t="inlineStr">
        <is>
          <t>—</t>
        </is>
      </c>
      <c r="P97" s="18" t="inlineStr">
        <is>
          <t>—</t>
        </is>
      </c>
      <c r="Q97" s="18" t="inlineStr">
        <is>
          <t>—</t>
        </is>
      </c>
      <c r="R97" s="18" t="inlineStr">
        <is>
          <t>—</t>
        </is>
      </c>
      <c r="S97" s="18" t="inlineStr">
        <is>
          <t>—</t>
        </is>
      </c>
      <c r="T97" s="18" t="inlineStr">
        <is>
          <t>—</t>
        </is>
      </c>
      <c r="U97" s="18" t="inlineStr">
        <is>
          <t>—</t>
        </is>
      </c>
      <c r="V97" s="18" t="inlineStr">
        <is>
          <t>—</t>
        </is>
      </c>
      <c r="W97" s="18" t="inlineStr">
        <is>
          <t>—</t>
        </is>
      </c>
      <c r="X97" s="18" t="inlineStr">
        <is>
          <t>—</t>
        </is>
      </c>
      <c r="Y97" s="18" t="inlineStr">
        <is>
          <t>+</t>
        </is>
      </c>
      <c r="Z97" s="18" t="inlineStr">
        <is>
          <t>—</t>
        </is>
      </c>
      <c r="AA97" s="18" t="inlineStr">
        <is>
          <t>—</t>
        </is>
      </c>
      <c r="AB97" s="18" t="inlineStr">
        <is>
          <t>—</t>
        </is>
      </c>
      <c r="AC97" s="18" t="inlineStr">
        <is>
          <t>−</t>
        </is>
      </c>
      <c r="AD97" s="18" t="inlineStr">
        <is>
          <t>−</t>
        </is>
      </c>
      <c r="AE97" s="18" t="inlineStr">
        <is>
          <t>—</t>
        </is>
      </c>
      <c r="AF97" s="18" t="inlineStr">
        <is>
          <t>—</t>
        </is>
      </c>
      <c r="AG97" s="18" t="inlineStr">
        <is>
          <t>—</t>
        </is>
      </c>
      <c r="AH97" s="18" t="inlineStr">
        <is>
          <t>—</t>
        </is>
      </c>
      <c r="AI97" s="18" t="inlineStr">
        <is>
          <t>—</t>
        </is>
      </c>
      <c r="AJ97" s="18" t="inlineStr">
        <is>
          <t>—</t>
        </is>
      </c>
      <c r="AK97" s="18" t="inlineStr">
        <is>
          <t>—</t>
        </is>
      </c>
      <c r="AL97" s="18" t="inlineStr">
        <is>
          <t>—</t>
        </is>
      </c>
      <c r="AM97" s="18" t="inlineStr">
        <is>
          <t>—</t>
        </is>
      </c>
      <c r="AN97" s="18" t="inlineStr">
        <is>
          <t>−</t>
        </is>
      </c>
      <c r="AO97" s="18" t="inlineStr">
        <is>
          <t>—</t>
        </is>
      </c>
      <c r="AP97" s="18" t="inlineStr">
        <is>
          <t>—</t>
        </is>
      </c>
      <c r="AQ97" s="18" t="inlineStr">
        <is>
          <t>—</t>
        </is>
      </c>
      <c r="AR97" s="18" t="inlineStr">
        <is>
          <t>—</t>
        </is>
      </c>
      <c r="AS97" s="18" t="inlineStr">
        <is>
          <t>—</t>
        </is>
      </c>
      <c r="AT97" s="18" t="inlineStr">
        <is>
          <t>—</t>
        </is>
      </c>
      <c r="AU97" s="18" t="inlineStr">
        <is>
          <t>—</t>
        </is>
      </c>
      <c r="AV97" s="18" t="inlineStr">
        <is>
          <t>—</t>
        </is>
      </c>
      <c r="AW97" s="18" t="inlineStr">
        <is>
          <t>—</t>
        </is>
      </c>
      <c r="AX97" s="18" t="inlineStr">
        <is>
          <t>—</t>
        </is>
      </c>
      <c r="AY97" s="18" t="inlineStr">
        <is>
          <t>—</t>
        </is>
      </c>
      <c r="AZ97" s="18" t="inlineStr">
        <is>
          <t>—</t>
        </is>
      </c>
      <c r="BA97" s="18" t="inlineStr">
        <is>
          <t>—</t>
        </is>
      </c>
      <c r="BB97" s="18" t="inlineStr">
        <is>
          <t>—</t>
        </is>
      </c>
      <c r="BC97" s="18" t="inlineStr">
        <is>
          <t>—</t>
        </is>
      </c>
      <c r="BD97" s="18" t="inlineStr">
        <is>
          <t>—</t>
        </is>
      </c>
      <c r="BE97" s="18" t="inlineStr">
        <is>
          <t>+</t>
        </is>
      </c>
      <c r="BF97" s="18" t="inlineStr">
        <is>
          <t>—</t>
        </is>
      </c>
      <c r="BG97" s="18" t="inlineStr">
        <is>
          <t>—</t>
        </is>
      </c>
      <c r="BH97" s="18" t="inlineStr">
        <is>
          <t>—</t>
        </is>
      </c>
      <c r="BI97" s="18" t="inlineStr">
        <is>
          <t>—</t>
        </is>
      </c>
      <c r="BJ97" s="18" t="inlineStr">
        <is>
          <t>—</t>
        </is>
      </c>
      <c r="BK97" s="18" t="inlineStr">
        <is>
          <t>—</t>
        </is>
      </c>
      <c r="BL97" s="18" t="inlineStr">
        <is>
          <t>—</t>
        </is>
      </c>
      <c r="BM97" s="18" t="inlineStr">
        <is>
          <t>—</t>
        </is>
      </c>
      <c r="BN97" s="18" t="inlineStr">
        <is>
          <t>—</t>
        </is>
      </c>
      <c r="BO97" s="18" t="inlineStr">
        <is>
          <t>—</t>
        </is>
      </c>
      <c r="BP97" s="18" t="inlineStr">
        <is>
          <t>—</t>
        </is>
      </c>
      <c r="BQ97" s="18" t="inlineStr">
        <is>
          <t>—</t>
        </is>
      </c>
      <c r="BR97" s="18" t="inlineStr">
        <is>
          <t>—</t>
        </is>
      </c>
      <c r="BS97" s="18" t="inlineStr">
        <is>
          <t>—</t>
        </is>
      </c>
      <c r="BT97" s="18" t="inlineStr">
        <is>
          <t>—</t>
        </is>
      </c>
      <c r="BU97" s="18" t="inlineStr">
        <is>
          <t>—</t>
        </is>
      </c>
      <c r="BV97" s="18" t="inlineStr">
        <is>
          <t>—</t>
        </is>
      </c>
      <c r="BW97" s="18" t="inlineStr">
        <is>
          <t>—</t>
        </is>
      </c>
      <c r="BX97" s="18" t="inlineStr">
        <is>
          <t>—</t>
        </is>
      </c>
      <c r="BY97" s="18" t="inlineStr">
        <is>
          <t>—</t>
        </is>
      </c>
      <c r="BZ97" s="18" t="inlineStr">
        <is>
          <t>—</t>
        </is>
      </c>
      <c r="CA97" s="18" t="inlineStr">
        <is>
          <t>—</t>
        </is>
      </c>
      <c r="CB97" s="18" t="inlineStr">
        <is>
          <t>—</t>
        </is>
      </c>
      <c r="CC97" s="18" t="inlineStr">
        <is>
          <t>—</t>
        </is>
      </c>
      <c r="CD97" s="18" t="inlineStr">
        <is>
          <t>−</t>
        </is>
      </c>
    </row>
    <row r="98" ht="15" customHeight="1">
      <c r="A98" s="11" t="inlineStr">
        <is>
          <t>pasteurella_canis</t>
        </is>
      </c>
      <c r="B98" s="12" t="inlineStr">
        <is>
          <t>Pasteurella canis</t>
        </is>
      </c>
      <c r="C98" s="12" t="inlineStr">
        <is>
          <t>พาสเจอเรลลา คานิส</t>
        </is>
      </c>
      <c r="D98" s="12" t="inlineStr">
        <is>
          <t>Pasteurella</t>
        </is>
      </c>
      <c r="E98" s="12" t="inlineStr">
        <is>
          <t>gn_coccobacilli</t>
        </is>
      </c>
      <c r="F98" s="12" t="inlineStr">
        <is>
          <t>negative</t>
        </is>
      </c>
      <c r="G98" s="12" t="inlineStr">
        <is>
          <t>Coccobacilli</t>
        </is>
      </c>
      <c r="H98" s="17" t="inlineStr">
        <is>
          <t>Dog bite wound pathogen. Mannitol− แยกจาก P. multocida (Mannitol+).</t>
        </is>
      </c>
      <c r="I98" s="18" t="inlineStr">
        <is>
          <t>+</t>
        </is>
      </c>
      <c r="J98" s="18" t="inlineStr">
        <is>
          <t>+</t>
        </is>
      </c>
      <c r="K98" s="18" t="inlineStr">
        <is>
          <t>—</t>
        </is>
      </c>
      <c r="L98" s="18" t="inlineStr">
        <is>
          <t>—</t>
        </is>
      </c>
      <c r="M98" s="18" t="inlineStr">
        <is>
          <t>—</t>
        </is>
      </c>
      <c r="N98" s="18" t="inlineStr">
        <is>
          <t>—</t>
        </is>
      </c>
      <c r="O98" s="18" t="inlineStr">
        <is>
          <t>—</t>
        </is>
      </c>
      <c r="P98" s="18" t="inlineStr">
        <is>
          <t>—</t>
        </is>
      </c>
      <c r="Q98" s="18" t="inlineStr">
        <is>
          <t>—</t>
        </is>
      </c>
      <c r="R98" s="18" t="inlineStr">
        <is>
          <t>—</t>
        </is>
      </c>
      <c r="S98" s="18" t="inlineStr">
        <is>
          <t>—</t>
        </is>
      </c>
      <c r="T98" s="18" t="inlineStr">
        <is>
          <t>—</t>
        </is>
      </c>
      <c r="U98" s="18" t="inlineStr">
        <is>
          <t>—</t>
        </is>
      </c>
      <c r="V98" s="18" t="inlineStr">
        <is>
          <t>—</t>
        </is>
      </c>
      <c r="W98" s="18" t="inlineStr">
        <is>
          <t>—</t>
        </is>
      </c>
      <c r="X98" s="18" t="inlineStr">
        <is>
          <t>—</t>
        </is>
      </c>
      <c r="Y98" s="18" t="inlineStr">
        <is>
          <t>+</t>
        </is>
      </c>
      <c r="Z98" s="18" t="inlineStr">
        <is>
          <t>—</t>
        </is>
      </c>
      <c r="AA98" s="18" t="inlineStr">
        <is>
          <t>—</t>
        </is>
      </c>
      <c r="AB98" s="18" t="inlineStr">
        <is>
          <t>—</t>
        </is>
      </c>
      <c r="AC98" s="18" t="inlineStr">
        <is>
          <t>−</t>
        </is>
      </c>
      <c r="AD98" s="18" t="inlineStr">
        <is>
          <t>−</t>
        </is>
      </c>
      <c r="AE98" s="18" t="inlineStr">
        <is>
          <t>—</t>
        </is>
      </c>
      <c r="AF98" s="18" t="inlineStr">
        <is>
          <t>—</t>
        </is>
      </c>
      <c r="AG98" s="18" t="inlineStr">
        <is>
          <t>—</t>
        </is>
      </c>
      <c r="AH98" s="18" t="inlineStr">
        <is>
          <t>—</t>
        </is>
      </c>
      <c r="AI98" s="18" t="inlineStr">
        <is>
          <t>—</t>
        </is>
      </c>
      <c r="AJ98" s="18" t="inlineStr">
        <is>
          <t>—</t>
        </is>
      </c>
      <c r="AK98" s="18" t="inlineStr">
        <is>
          <t>—</t>
        </is>
      </c>
      <c r="AL98" s="18" t="inlineStr">
        <is>
          <t>—</t>
        </is>
      </c>
      <c r="AM98" s="18" t="inlineStr">
        <is>
          <t>—</t>
        </is>
      </c>
      <c r="AN98" s="18" t="inlineStr">
        <is>
          <t>−</t>
        </is>
      </c>
      <c r="AO98" s="18" t="inlineStr">
        <is>
          <t>—</t>
        </is>
      </c>
      <c r="AP98" s="18" t="inlineStr">
        <is>
          <t>—</t>
        </is>
      </c>
      <c r="AQ98" s="18" t="inlineStr">
        <is>
          <t>—</t>
        </is>
      </c>
      <c r="AR98" s="18" t="inlineStr">
        <is>
          <t>—</t>
        </is>
      </c>
      <c r="AS98" s="18" t="inlineStr">
        <is>
          <t>—</t>
        </is>
      </c>
      <c r="AT98" s="18" t="inlineStr">
        <is>
          <t>—</t>
        </is>
      </c>
      <c r="AU98" s="18" t="inlineStr">
        <is>
          <t>—</t>
        </is>
      </c>
      <c r="AV98" s="18" t="inlineStr">
        <is>
          <t>—</t>
        </is>
      </c>
      <c r="AW98" s="18" t="inlineStr">
        <is>
          <t>—</t>
        </is>
      </c>
      <c r="AX98" s="18" t="inlineStr">
        <is>
          <t>—</t>
        </is>
      </c>
      <c r="AY98" s="18" t="inlineStr">
        <is>
          <t>—</t>
        </is>
      </c>
      <c r="AZ98" s="18" t="inlineStr">
        <is>
          <t>—</t>
        </is>
      </c>
      <c r="BA98" s="18" t="inlineStr">
        <is>
          <t>—</t>
        </is>
      </c>
      <c r="BB98" s="18" t="inlineStr">
        <is>
          <t>—</t>
        </is>
      </c>
      <c r="BC98" s="18" t="inlineStr">
        <is>
          <t>—</t>
        </is>
      </c>
      <c r="BD98" s="18" t="inlineStr">
        <is>
          <t>—</t>
        </is>
      </c>
      <c r="BE98" s="18" t="inlineStr">
        <is>
          <t>+</t>
        </is>
      </c>
      <c r="BF98" s="18" t="inlineStr">
        <is>
          <t>—</t>
        </is>
      </c>
      <c r="BG98" s="18" t="inlineStr">
        <is>
          <t>—</t>
        </is>
      </c>
      <c r="BH98" s="18" t="inlineStr">
        <is>
          <t>—</t>
        </is>
      </c>
      <c r="BI98" s="18" t="inlineStr">
        <is>
          <t>—</t>
        </is>
      </c>
      <c r="BJ98" s="18" t="inlineStr">
        <is>
          <t>—</t>
        </is>
      </c>
      <c r="BK98" s="18" t="inlineStr">
        <is>
          <t>—</t>
        </is>
      </c>
      <c r="BL98" s="18" t="inlineStr">
        <is>
          <t>—</t>
        </is>
      </c>
      <c r="BM98" s="18" t="inlineStr">
        <is>
          <t>—</t>
        </is>
      </c>
      <c r="BN98" s="18" t="inlineStr">
        <is>
          <t>—</t>
        </is>
      </c>
      <c r="BO98" s="18" t="inlineStr">
        <is>
          <t>—</t>
        </is>
      </c>
      <c r="BP98" s="18" t="inlineStr">
        <is>
          <t>—</t>
        </is>
      </c>
      <c r="BQ98" s="18" t="inlineStr">
        <is>
          <t>—</t>
        </is>
      </c>
      <c r="BR98" s="18" t="inlineStr">
        <is>
          <t>—</t>
        </is>
      </c>
      <c r="BS98" s="18" t="inlineStr">
        <is>
          <t>—</t>
        </is>
      </c>
      <c r="BT98" s="18" t="inlineStr">
        <is>
          <t>—</t>
        </is>
      </c>
      <c r="BU98" s="18" t="inlineStr">
        <is>
          <t>—</t>
        </is>
      </c>
      <c r="BV98" s="18" t="inlineStr">
        <is>
          <t>—</t>
        </is>
      </c>
      <c r="BW98" s="18" t="inlineStr">
        <is>
          <t>—</t>
        </is>
      </c>
      <c r="BX98" s="18" t="inlineStr">
        <is>
          <t>—</t>
        </is>
      </c>
      <c r="BY98" s="18" t="inlineStr">
        <is>
          <t>—</t>
        </is>
      </c>
      <c r="BZ98" s="18" t="inlineStr">
        <is>
          <t>—</t>
        </is>
      </c>
      <c r="CA98" s="18" t="inlineStr">
        <is>
          <t>—</t>
        </is>
      </c>
      <c r="CB98" s="18" t="inlineStr">
        <is>
          <t>—</t>
        </is>
      </c>
      <c r="CC98" s="18" t="inlineStr">
        <is>
          <t>—</t>
        </is>
      </c>
      <c r="CD98" s="18" t="inlineStr">
        <is>
          <t>−</t>
        </is>
      </c>
    </row>
    <row r="99" ht="15" customHeight="1">
      <c r="A99" s="11" t="inlineStr">
        <is>
          <t>pasteurella_dagmatis</t>
        </is>
      </c>
      <c r="B99" s="12" t="inlineStr">
        <is>
          <t>Pasteurella dagmatis</t>
        </is>
      </c>
      <c r="C99" s="12" t="inlineStr">
        <is>
          <t>พาสเจอเรลลา แดกมาติส</t>
        </is>
      </c>
      <c r="D99" s="12" t="inlineStr">
        <is>
          <t>Pasteurella</t>
        </is>
      </c>
      <c r="E99" s="12" t="inlineStr">
        <is>
          <t>gn_coccobacilli</t>
        </is>
      </c>
      <c r="F99" s="12" t="inlineStr">
        <is>
          <t>negative</t>
        </is>
      </c>
      <c r="G99" s="12" t="inlineStr">
        <is>
          <t>Coccobacilli</t>
        </is>
      </c>
      <c r="H99" s="17" t="inlineStr">
        <is>
          <t>Urease+ + Maltose+ แยกจาก P. multocida (Urease−, Maltose−).</t>
        </is>
      </c>
      <c r="I99" s="18" t="inlineStr">
        <is>
          <t>+</t>
        </is>
      </c>
      <c r="J99" s="18" t="inlineStr">
        <is>
          <t>+</t>
        </is>
      </c>
      <c r="K99" s="18" t="inlineStr">
        <is>
          <t>—</t>
        </is>
      </c>
      <c r="L99" s="18" t="inlineStr">
        <is>
          <t>—</t>
        </is>
      </c>
      <c r="M99" s="18" t="inlineStr">
        <is>
          <t>—</t>
        </is>
      </c>
      <c r="N99" s="18" t="inlineStr">
        <is>
          <t>—</t>
        </is>
      </c>
      <c r="O99" s="18" t="inlineStr">
        <is>
          <t>—</t>
        </is>
      </c>
      <c r="P99" s="18" t="inlineStr">
        <is>
          <t>—</t>
        </is>
      </c>
      <c r="Q99" s="18" t="inlineStr">
        <is>
          <t>—</t>
        </is>
      </c>
      <c r="R99" s="18" t="inlineStr">
        <is>
          <t>—</t>
        </is>
      </c>
      <c r="S99" s="18" t="inlineStr">
        <is>
          <t>—</t>
        </is>
      </c>
      <c r="T99" s="18" t="inlineStr">
        <is>
          <t>—</t>
        </is>
      </c>
      <c r="U99" s="18" t="inlineStr">
        <is>
          <t>—</t>
        </is>
      </c>
      <c r="V99" s="18" t="inlineStr">
        <is>
          <t>—</t>
        </is>
      </c>
      <c r="W99" s="18" t="inlineStr">
        <is>
          <t>—</t>
        </is>
      </c>
      <c r="X99" s="18" t="inlineStr">
        <is>
          <t>—</t>
        </is>
      </c>
      <c r="Y99" s="18" t="inlineStr">
        <is>
          <t>+</t>
        </is>
      </c>
      <c r="Z99" s="18" t="inlineStr">
        <is>
          <t>—</t>
        </is>
      </c>
      <c r="AA99" s="18" t="inlineStr">
        <is>
          <t>—</t>
        </is>
      </c>
      <c r="AB99" s="18" t="inlineStr">
        <is>
          <t>—</t>
        </is>
      </c>
      <c r="AC99" s="18" t="inlineStr">
        <is>
          <t>+</t>
        </is>
      </c>
      <c r="AD99" s="18" t="inlineStr">
        <is>
          <t>−</t>
        </is>
      </c>
      <c r="AE99" s="18" t="inlineStr">
        <is>
          <t>—</t>
        </is>
      </c>
      <c r="AF99" s="18" t="inlineStr">
        <is>
          <t>—</t>
        </is>
      </c>
      <c r="AG99" s="18" t="inlineStr">
        <is>
          <t>—</t>
        </is>
      </c>
      <c r="AH99" s="18" t="inlineStr">
        <is>
          <t>—</t>
        </is>
      </c>
      <c r="AI99" s="18" t="inlineStr">
        <is>
          <t>—</t>
        </is>
      </c>
      <c r="AJ99" s="18" t="inlineStr">
        <is>
          <t>—</t>
        </is>
      </c>
      <c r="AK99" s="18" t="inlineStr">
        <is>
          <t>—</t>
        </is>
      </c>
      <c r="AL99" s="18" t="inlineStr">
        <is>
          <t>—</t>
        </is>
      </c>
      <c r="AM99" s="18" t="inlineStr">
        <is>
          <t>—</t>
        </is>
      </c>
      <c r="AN99" s="18" t="inlineStr">
        <is>
          <t>−</t>
        </is>
      </c>
      <c r="AO99" s="18" t="inlineStr">
        <is>
          <t>—</t>
        </is>
      </c>
      <c r="AP99" s="18" t="inlineStr">
        <is>
          <t>—</t>
        </is>
      </c>
      <c r="AQ99" s="18" t="inlineStr">
        <is>
          <t>—</t>
        </is>
      </c>
      <c r="AR99" s="18" t="inlineStr">
        <is>
          <t>—</t>
        </is>
      </c>
      <c r="AS99" s="18" t="inlineStr">
        <is>
          <t>—</t>
        </is>
      </c>
      <c r="AT99" s="18" t="inlineStr">
        <is>
          <t>—</t>
        </is>
      </c>
      <c r="AU99" s="18" t="inlineStr">
        <is>
          <t>—</t>
        </is>
      </c>
      <c r="AV99" s="18" t="inlineStr">
        <is>
          <t>—</t>
        </is>
      </c>
      <c r="AW99" s="18" t="inlineStr">
        <is>
          <t>—</t>
        </is>
      </c>
      <c r="AX99" s="18" t="inlineStr">
        <is>
          <t>—</t>
        </is>
      </c>
      <c r="AY99" s="18" t="inlineStr">
        <is>
          <t>—</t>
        </is>
      </c>
      <c r="AZ99" s="18" t="inlineStr">
        <is>
          <t>—</t>
        </is>
      </c>
      <c r="BA99" s="18" t="inlineStr">
        <is>
          <t>—</t>
        </is>
      </c>
      <c r="BB99" s="18" t="inlineStr">
        <is>
          <t>—</t>
        </is>
      </c>
      <c r="BC99" s="18" t="inlineStr">
        <is>
          <t>—</t>
        </is>
      </c>
      <c r="BD99" s="18" t="inlineStr">
        <is>
          <t>—</t>
        </is>
      </c>
      <c r="BE99" s="18" t="inlineStr">
        <is>
          <t>+</t>
        </is>
      </c>
      <c r="BF99" s="18" t="inlineStr">
        <is>
          <t>—</t>
        </is>
      </c>
      <c r="BG99" s="18" t="inlineStr">
        <is>
          <t>—</t>
        </is>
      </c>
      <c r="BH99" s="18" t="inlineStr">
        <is>
          <t>—</t>
        </is>
      </c>
      <c r="BI99" s="18" t="inlineStr">
        <is>
          <t>—</t>
        </is>
      </c>
      <c r="BJ99" s="18" t="inlineStr">
        <is>
          <t>—</t>
        </is>
      </c>
      <c r="BK99" s="18" t="inlineStr">
        <is>
          <t>—</t>
        </is>
      </c>
      <c r="BL99" s="18" t="inlineStr">
        <is>
          <t>—</t>
        </is>
      </c>
      <c r="BM99" s="18" t="inlineStr">
        <is>
          <t>—</t>
        </is>
      </c>
      <c r="BN99" s="18" t="inlineStr">
        <is>
          <t>—</t>
        </is>
      </c>
      <c r="BO99" s="18" t="inlineStr">
        <is>
          <t>—</t>
        </is>
      </c>
      <c r="BP99" s="18" t="inlineStr">
        <is>
          <t>—</t>
        </is>
      </c>
      <c r="BQ99" s="18" t="inlineStr">
        <is>
          <t>—</t>
        </is>
      </c>
      <c r="BR99" s="18" t="inlineStr">
        <is>
          <t>—</t>
        </is>
      </c>
      <c r="BS99" s="18" t="inlineStr">
        <is>
          <t>—</t>
        </is>
      </c>
      <c r="BT99" s="18" t="inlineStr">
        <is>
          <t>—</t>
        </is>
      </c>
      <c r="BU99" s="18" t="inlineStr">
        <is>
          <t>—</t>
        </is>
      </c>
      <c r="BV99" s="18" t="inlineStr">
        <is>
          <t>—</t>
        </is>
      </c>
      <c r="BW99" s="18" t="inlineStr">
        <is>
          <t>—</t>
        </is>
      </c>
      <c r="BX99" s="18" t="inlineStr">
        <is>
          <t>—</t>
        </is>
      </c>
      <c r="BY99" s="18" t="inlineStr">
        <is>
          <t>—</t>
        </is>
      </c>
      <c r="BZ99" s="18" t="inlineStr">
        <is>
          <t>—</t>
        </is>
      </c>
      <c r="CA99" s="18" t="inlineStr">
        <is>
          <t>—</t>
        </is>
      </c>
      <c r="CB99" s="18" t="inlineStr">
        <is>
          <t>—</t>
        </is>
      </c>
      <c r="CC99" s="18" t="inlineStr">
        <is>
          <t>—</t>
        </is>
      </c>
      <c r="CD99" s="18" t="inlineStr">
        <is>
          <t>−</t>
        </is>
      </c>
    </row>
    <row r="100" ht="15" customHeight="1">
      <c r="A100" s="11" t="inlineStr">
        <is>
          <t>pasteurella_pneumotropica</t>
        </is>
      </c>
      <c r="B100" s="12" t="inlineStr">
        <is>
          <t>Pasteurella pneumotropica</t>
        </is>
      </c>
      <c r="C100" s="12" t="inlineStr">
        <is>
          <t>พาสเจอเรลลา นิวโมโทรปิกา</t>
        </is>
      </c>
      <c r="D100" s="12" t="inlineStr">
        <is>
          <t>Pasteurella</t>
        </is>
      </c>
      <c r="E100" s="12" t="inlineStr">
        <is>
          <t>gn_coccobacilli</t>
        </is>
      </c>
      <c r="F100" s="12" t="inlineStr">
        <is>
          <t>negative</t>
        </is>
      </c>
      <c r="G100" s="12" t="inlineStr">
        <is>
          <t>Coccobacilli</t>
        </is>
      </c>
      <c r="H100" s="17" t="inlineStr">
        <is>
          <t>Rodent-associated Pasteurella. Urease+ + OD+ แยกจาก P. multocida (Urease−, OD+).</t>
        </is>
      </c>
      <c r="I100" s="18" t="inlineStr">
        <is>
          <t>+</t>
        </is>
      </c>
      <c r="J100" s="18" t="inlineStr">
        <is>
          <t>+</t>
        </is>
      </c>
      <c r="K100" s="18" t="inlineStr">
        <is>
          <t>—</t>
        </is>
      </c>
      <c r="L100" s="18" t="inlineStr">
        <is>
          <t>—</t>
        </is>
      </c>
      <c r="M100" s="18" t="inlineStr">
        <is>
          <t>—</t>
        </is>
      </c>
      <c r="N100" s="18" t="inlineStr">
        <is>
          <t>—</t>
        </is>
      </c>
      <c r="O100" s="18" t="inlineStr">
        <is>
          <t>—</t>
        </is>
      </c>
      <c r="P100" s="18" t="inlineStr">
        <is>
          <t>—</t>
        </is>
      </c>
      <c r="Q100" s="18" t="inlineStr">
        <is>
          <t>—</t>
        </is>
      </c>
      <c r="R100" s="18" t="inlineStr">
        <is>
          <t>—</t>
        </is>
      </c>
      <c r="S100" s="18" t="inlineStr">
        <is>
          <t>—</t>
        </is>
      </c>
      <c r="T100" s="18" t="inlineStr">
        <is>
          <t>—</t>
        </is>
      </c>
      <c r="U100" s="18" t="inlineStr">
        <is>
          <t>—</t>
        </is>
      </c>
      <c r="V100" s="18" t="inlineStr">
        <is>
          <t>—</t>
        </is>
      </c>
      <c r="W100" s="18" t="inlineStr">
        <is>
          <t>—</t>
        </is>
      </c>
      <c r="X100" s="18" t="inlineStr">
        <is>
          <t>—</t>
        </is>
      </c>
      <c r="Y100" s="18" t="inlineStr">
        <is>
          <t>+</t>
        </is>
      </c>
      <c r="Z100" s="18" t="inlineStr">
        <is>
          <t>—</t>
        </is>
      </c>
      <c r="AA100" s="18" t="inlineStr">
        <is>
          <t>—</t>
        </is>
      </c>
      <c r="AB100" s="18" t="inlineStr">
        <is>
          <t>—</t>
        </is>
      </c>
      <c r="AC100" s="18" t="inlineStr">
        <is>
          <t>+</t>
        </is>
      </c>
      <c r="AD100" s="18" t="inlineStr">
        <is>
          <t>−</t>
        </is>
      </c>
      <c r="AE100" s="18" t="inlineStr">
        <is>
          <t>—</t>
        </is>
      </c>
      <c r="AF100" s="18" t="inlineStr">
        <is>
          <t>—</t>
        </is>
      </c>
      <c r="AG100" s="18" t="inlineStr">
        <is>
          <t>—</t>
        </is>
      </c>
      <c r="AH100" s="18" t="inlineStr">
        <is>
          <t>—</t>
        </is>
      </c>
      <c r="AI100" s="18" t="inlineStr">
        <is>
          <t>—</t>
        </is>
      </c>
      <c r="AJ100" s="18" t="inlineStr">
        <is>
          <t>—</t>
        </is>
      </c>
      <c r="AK100" s="18" t="inlineStr">
        <is>
          <t>—</t>
        </is>
      </c>
      <c r="AL100" s="18" t="inlineStr">
        <is>
          <t>—</t>
        </is>
      </c>
      <c r="AM100" s="18" t="inlineStr">
        <is>
          <t>—</t>
        </is>
      </c>
      <c r="AN100" s="18" t="inlineStr">
        <is>
          <t>+</t>
        </is>
      </c>
      <c r="AO100" s="18" t="inlineStr">
        <is>
          <t>—</t>
        </is>
      </c>
      <c r="AP100" s="18" t="inlineStr">
        <is>
          <t>—</t>
        </is>
      </c>
      <c r="AQ100" s="18" t="inlineStr">
        <is>
          <t>—</t>
        </is>
      </c>
      <c r="AR100" s="18" t="inlineStr">
        <is>
          <t>—</t>
        </is>
      </c>
      <c r="AS100" s="18" t="inlineStr">
        <is>
          <t>—</t>
        </is>
      </c>
      <c r="AT100" s="18" t="inlineStr">
        <is>
          <t>—</t>
        </is>
      </c>
      <c r="AU100" s="18" t="inlineStr">
        <is>
          <t>—</t>
        </is>
      </c>
      <c r="AV100" s="18" t="inlineStr">
        <is>
          <t>—</t>
        </is>
      </c>
      <c r="AW100" s="18" t="inlineStr">
        <is>
          <t>—</t>
        </is>
      </c>
      <c r="AX100" s="18" t="inlineStr">
        <is>
          <t>—</t>
        </is>
      </c>
      <c r="AY100" s="18" t="inlineStr">
        <is>
          <t>—</t>
        </is>
      </c>
      <c r="AZ100" s="18" t="inlineStr">
        <is>
          <t>—</t>
        </is>
      </c>
      <c r="BA100" s="18" t="inlineStr">
        <is>
          <t>—</t>
        </is>
      </c>
      <c r="BB100" s="18" t="inlineStr">
        <is>
          <t>—</t>
        </is>
      </c>
      <c r="BC100" s="18" t="inlineStr">
        <is>
          <t>—</t>
        </is>
      </c>
      <c r="BD100" s="18" t="inlineStr">
        <is>
          <t>—</t>
        </is>
      </c>
      <c r="BE100" s="18" t="inlineStr">
        <is>
          <t>+</t>
        </is>
      </c>
      <c r="BF100" s="18" t="inlineStr">
        <is>
          <t>—</t>
        </is>
      </c>
      <c r="BG100" s="18" t="inlineStr">
        <is>
          <t>—</t>
        </is>
      </c>
      <c r="BH100" s="18" t="inlineStr">
        <is>
          <t>—</t>
        </is>
      </c>
      <c r="BI100" s="18" t="inlineStr">
        <is>
          <t>—</t>
        </is>
      </c>
      <c r="BJ100" s="18" t="inlineStr">
        <is>
          <t>—</t>
        </is>
      </c>
      <c r="BK100" s="18" t="inlineStr">
        <is>
          <t>—</t>
        </is>
      </c>
      <c r="BL100" s="18" t="inlineStr">
        <is>
          <t>—</t>
        </is>
      </c>
      <c r="BM100" s="18" t="inlineStr">
        <is>
          <t>—</t>
        </is>
      </c>
      <c r="BN100" s="18" t="inlineStr">
        <is>
          <t>—</t>
        </is>
      </c>
      <c r="BO100" s="18" t="inlineStr">
        <is>
          <t>—</t>
        </is>
      </c>
      <c r="BP100" s="18" t="inlineStr">
        <is>
          <t>—</t>
        </is>
      </c>
      <c r="BQ100" s="18" t="inlineStr">
        <is>
          <t>—</t>
        </is>
      </c>
      <c r="BR100" s="18" t="inlineStr">
        <is>
          <t>—</t>
        </is>
      </c>
      <c r="BS100" s="18" t="inlineStr">
        <is>
          <t>—</t>
        </is>
      </c>
      <c r="BT100" s="18" t="inlineStr">
        <is>
          <t>—</t>
        </is>
      </c>
      <c r="BU100" s="18" t="inlineStr">
        <is>
          <t>—</t>
        </is>
      </c>
      <c r="BV100" s="18" t="inlineStr">
        <is>
          <t>—</t>
        </is>
      </c>
      <c r="BW100" s="18" t="inlineStr">
        <is>
          <t>—</t>
        </is>
      </c>
      <c r="BX100" s="18" t="inlineStr">
        <is>
          <t>—</t>
        </is>
      </c>
      <c r="BY100" s="18" t="inlineStr">
        <is>
          <t>—</t>
        </is>
      </c>
      <c r="BZ100" s="18" t="inlineStr">
        <is>
          <t>—</t>
        </is>
      </c>
      <c r="CA100" s="18" t="inlineStr">
        <is>
          <t>—</t>
        </is>
      </c>
      <c r="CB100" s="18" t="inlineStr">
        <is>
          <t>—</t>
        </is>
      </c>
      <c r="CC100" s="18" t="inlineStr">
        <is>
          <t>—</t>
        </is>
      </c>
      <c r="CD100" s="18" t="inlineStr">
        <is>
          <t>−</t>
        </is>
      </c>
    </row>
    <row r="101" ht="15" customHeight="1">
      <c r="A101" s="11" t="inlineStr">
        <is>
          <t>pasteurella_stomatis</t>
        </is>
      </c>
      <c r="B101" s="12" t="inlineStr">
        <is>
          <t>Pasteurella stomatis</t>
        </is>
      </c>
      <c r="C101" s="12" t="inlineStr">
        <is>
          <t>พาสเจอเรลลา สโตมาติส</t>
        </is>
      </c>
      <c r="D101" s="12" t="inlineStr">
        <is>
          <t>Pasteurella</t>
        </is>
      </c>
      <c r="E101" s="12" t="inlineStr">
        <is>
          <t>gn_coccobacilli</t>
        </is>
      </c>
      <c r="F101" s="12" t="inlineStr">
        <is>
          <t>negative</t>
        </is>
      </c>
      <c r="G101" s="12" t="inlineStr">
        <is>
          <t>Coccobacilli</t>
        </is>
      </c>
      <c r="H101" s="17" t="inlineStr">
        <is>
          <t>Urease− + Maltose+ + Sucrose− แยกจาก P. dagmatis (Sucrose+) และ P. multocida (Maltose−).</t>
        </is>
      </c>
      <c r="I101" s="18" t="inlineStr">
        <is>
          <t>+</t>
        </is>
      </c>
      <c r="J101" s="18" t="inlineStr">
        <is>
          <t>+</t>
        </is>
      </c>
      <c r="K101" s="18" t="inlineStr">
        <is>
          <t>—</t>
        </is>
      </c>
      <c r="L101" s="18" t="inlineStr">
        <is>
          <t>—</t>
        </is>
      </c>
      <c r="M101" s="18" t="inlineStr">
        <is>
          <t>—</t>
        </is>
      </c>
      <c r="N101" s="18" t="inlineStr">
        <is>
          <t>—</t>
        </is>
      </c>
      <c r="O101" s="18" t="inlineStr">
        <is>
          <t>—</t>
        </is>
      </c>
      <c r="P101" s="18" t="inlineStr">
        <is>
          <t>—</t>
        </is>
      </c>
      <c r="Q101" s="18" t="inlineStr">
        <is>
          <t>—</t>
        </is>
      </c>
      <c r="R101" s="18" t="inlineStr">
        <is>
          <t>—</t>
        </is>
      </c>
      <c r="S101" s="18" t="inlineStr">
        <is>
          <t>—</t>
        </is>
      </c>
      <c r="T101" s="18" t="inlineStr">
        <is>
          <t>—</t>
        </is>
      </c>
      <c r="U101" s="18" t="inlineStr">
        <is>
          <t>—</t>
        </is>
      </c>
      <c r="V101" s="18" t="inlineStr">
        <is>
          <t>—</t>
        </is>
      </c>
      <c r="W101" s="18" t="inlineStr">
        <is>
          <t>—</t>
        </is>
      </c>
      <c r="X101" s="18" t="inlineStr">
        <is>
          <t>—</t>
        </is>
      </c>
      <c r="Y101" s="18" t="inlineStr">
        <is>
          <t>+</t>
        </is>
      </c>
      <c r="Z101" s="18" t="inlineStr">
        <is>
          <t>—</t>
        </is>
      </c>
      <c r="AA101" s="18" t="inlineStr">
        <is>
          <t>—</t>
        </is>
      </c>
      <c r="AB101" s="18" t="inlineStr">
        <is>
          <t>—</t>
        </is>
      </c>
      <c r="AC101" s="18" t="inlineStr">
        <is>
          <t>−</t>
        </is>
      </c>
      <c r="AD101" s="18" t="inlineStr">
        <is>
          <t>−</t>
        </is>
      </c>
      <c r="AE101" s="18" t="inlineStr">
        <is>
          <t>—</t>
        </is>
      </c>
      <c r="AF101" s="18" t="inlineStr">
        <is>
          <t>—</t>
        </is>
      </c>
      <c r="AG101" s="18" t="inlineStr">
        <is>
          <t>—</t>
        </is>
      </c>
      <c r="AH101" s="18" t="inlineStr">
        <is>
          <t>—</t>
        </is>
      </c>
      <c r="AI101" s="18" t="inlineStr">
        <is>
          <t>—</t>
        </is>
      </c>
      <c r="AJ101" s="18" t="inlineStr">
        <is>
          <t>—</t>
        </is>
      </c>
      <c r="AK101" s="18" t="inlineStr">
        <is>
          <t>—</t>
        </is>
      </c>
      <c r="AL101" s="18" t="inlineStr">
        <is>
          <t>—</t>
        </is>
      </c>
      <c r="AM101" s="18" t="inlineStr">
        <is>
          <t>—</t>
        </is>
      </c>
      <c r="AN101" s="18" t="inlineStr">
        <is>
          <t>−</t>
        </is>
      </c>
      <c r="AO101" s="18" t="inlineStr">
        <is>
          <t>—</t>
        </is>
      </c>
      <c r="AP101" s="18" t="inlineStr">
        <is>
          <t>—</t>
        </is>
      </c>
      <c r="AQ101" s="18" t="inlineStr">
        <is>
          <t>—</t>
        </is>
      </c>
      <c r="AR101" s="18" t="inlineStr">
        <is>
          <t>—</t>
        </is>
      </c>
      <c r="AS101" s="18" t="inlineStr">
        <is>
          <t>—</t>
        </is>
      </c>
      <c r="AT101" s="18" t="inlineStr">
        <is>
          <t>—</t>
        </is>
      </c>
      <c r="AU101" s="18" t="inlineStr">
        <is>
          <t>—</t>
        </is>
      </c>
      <c r="AV101" s="18" t="inlineStr">
        <is>
          <t>—</t>
        </is>
      </c>
      <c r="AW101" s="18" t="inlineStr">
        <is>
          <t>—</t>
        </is>
      </c>
      <c r="AX101" s="18" t="inlineStr">
        <is>
          <t>—</t>
        </is>
      </c>
      <c r="AY101" s="18" t="inlineStr">
        <is>
          <t>—</t>
        </is>
      </c>
      <c r="AZ101" s="18" t="inlineStr">
        <is>
          <t>—</t>
        </is>
      </c>
      <c r="BA101" s="18" t="inlineStr">
        <is>
          <t>—</t>
        </is>
      </c>
      <c r="BB101" s="18" t="inlineStr">
        <is>
          <t>—</t>
        </is>
      </c>
      <c r="BC101" s="18" t="inlineStr">
        <is>
          <t>—</t>
        </is>
      </c>
      <c r="BD101" s="18" t="inlineStr">
        <is>
          <t>—</t>
        </is>
      </c>
      <c r="BE101" s="18" t="inlineStr">
        <is>
          <t>+</t>
        </is>
      </c>
      <c r="BF101" s="18" t="inlineStr">
        <is>
          <t>—</t>
        </is>
      </c>
      <c r="BG101" s="18" t="inlineStr">
        <is>
          <t>—</t>
        </is>
      </c>
      <c r="BH101" s="18" t="inlineStr">
        <is>
          <t>—</t>
        </is>
      </c>
      <c r="BI101" s="18" t="inlineStr">
        <is>
          <t>—</t>
        </is>
      </c>
      <c r="BJ101" s="18" t="inlineStr">
        <is>
          <t>—</t>
        </is>
      </c>
      <c r="BK101" s="18" t="inlineStr">
        <is>
          <t>—</t>
        </is>
      </c>
      <c r="BL101" s="18" t="inlineStr">
        <is>
          <t>—</t>
        </is>
      </c>
      <c r="BM101" s="18" t="inlineStr">
        <is>
          <t>—</t>
        </is>
      </c>
      <c r="BN101" s="18" t="inlineStr">
        <is>
          <t>—</t>
        </is>
      </c>
      <c r="BO101" s="18" t="inlineStr">
        <is>
          <t>—</t>
        </is>
      </c>
      <c r="BP101" s="18" t="inlineStr">
        <is>
          <t>—</t>
        </is>
      </c>
      <c r="BQ101" s="18" t="inlineStr">
        <is>
          <t>—</t>
        </is>
      </c>
      <c r="BR101" s="18" t="inlineStr">
        <is>
          <t>—</t>
        </is>
      </c>
      <c r="BS101" s="18" t="inlineStr">
        <is>
          <t>—</t>
        </is>
      </c>
      <c r="BT101" s="18" t="inlineStr">
        <is>
          <t>—</t>
        </is>
      </c>
      <c r="BU101" s="18" t="inlineStr">
        <is>
          <t>—</t>
        </is>
      </c>
      <c r="BV101" s="18" t="inlineStr">
        <is>
          <t>—</t>
        </is>
      </c>
      <c r="BW101" s="18" t="inlineStr">
        <is>
          <t>—</t>
        </is>
      </c>
      <c r="BX101" s="18" t="inlineStr">
        <is>
          <t>—</t>
        </is>
      </c>
      <c r="BY101" s="18" t="inlineStr">
        <is>
          <t>—</t>
        </is>
      </c>
      <c r="BZ101" s="18" t="inlineStr">
        <is>
          <t>—</t>
        </is>
      </c>
      <c r="CA101" s="18" t="inlineStr">
        <is>
          <t>—</t>
        </is>
      </c>
      <c r="CB101" s="18" t="inlineStr">
        <is>
          <t>—</t>
        </is>
      </c>
      <c r="CC101" s="18" t="inlineStr">
        <is>
          <t>—</t>
        </is>
      </c>
      <c r="CD101" s="18" t="inlineStr">
        <is>
          <t>−</t>
        </is>
      </c>
    </row>
    <row r="102" ht="15" customHeight="1">
      <c r="A102" s="11" t="inlineStr">
        <is>
          <t>pasteurella_zoohelcum</t>
        </is>
      </c>
      <c r="B102" s="12" t="inlineStr">
        <is>
          <t>Pasteurella zoohelcum</t>
        </is>
      </c>
      <c r="C102" s="12" t="inlineStr">
        <is>
          <t>พาสเจอเรลลา ซูโอเฮลคัม</t>
        </is>
      </c>
      <c r="D102" s="12" t="inlineStr">
        <is>
          <t>Pasteurella</t>
        </is>
      </c>
      <c r="E102" s="12" t="inlineStr">
        <is>
          <t>gn_coccobacilli</t>
        </is>
      </c>
      <c r="F102" s="12" t="inlineStr">
        <is>
          <t>negative</t>
        </is>
      </c>
      <c r="G102" s="12" t="inlineStr">
        <is>
          <t>Coccobacilli</t>
        </is>
      </c>
      <c r="H102" s="17" t="inlineStr">
        <is>
          <t>Glucose− + Nitrate− ผิดปกติในกลุ่ม Pasteurella. Urease+.</t>
        </is>
      </c>
      <c r="I102" s="18" t="inlineStr">
        <is>
          <t>+</t>
        </is>
      </c>
      <c r="J102" s="18" t="inlineStr">
        <is>
          <t>+</t>
        </is>
      </c>
      <c r="K102" s="18" t="inlineStr">
        <is>
          <t>—</t>
        </is>
      </c>
      <c r="L102" s="18" t="inlineStr">
        <is>
          <t>—</t>
        </is>
      </c>
      <c r="M102" s="18" t="inlineStr">
        <is>
          <t>—</t>
        </is>
      </c>
      <c r="N102" s="18" t="inlineStr">
        <is>
          <t>—</t>
        </is>
      </c>
      <c r="O102" s="18" t="inlineStr">
        <is>
          <t>—</t>
        </is>
      </c>
      <c r="P102" s="18" t="inlineStr">
        <is>
          <t>—</t>
        </is>
      </c>
      <c r="Q102" s="18" t="inlineStr">
        <is>
          <t>—</t>
        </is>
      </c>
      <c r="R102" s="18" t="inlineStr">
        <is>
          <t>—</t>
        </is>
      </c>
      <c r="S102" s="18" t="inlineStr">
        <is>
          <t>—</t>
        </is>
      </c>
      <c r="T102" s="18" t="inlineStr">
        <is>
          <t>—</t>
        </is>
      </c>
      <c r="U102" s="18" t="inlineStr">
        <is>
          <t>—</t>
        </is>
      </c>
      <c r="V102" s="18" t="inlineStr">
        <is>
          <t>—</t>
        </is>
      </c>
      <c r="W102" s="18" t="inlineStr">
        <is>
          <t>—</t>
        </is>
      </c>
      <c r="X102" s="18" t="inlineStr">
        <is>
          <t>—</t>
        </is>
      </c>
      <c r="Y102" s="18" t="inlineStr">
        <is>
          <t>+</t>
        </is>
      </c>
      <c r="Z102" s="18" t="inlineStr">
        <is>
          <t>—</t>
        </is>
      </c>
      <c r="AA102" s="18" t="inlineStr">
        <is>
          <t>—</t>
        </is>
      </c>
      <c r="AB102" s="18" t="inlineStr">
        <is>
          <t>—</t>
        </is>
      </c>
      <c r="AC102" s="18" t="inlineStr">
        <is>
          <t>+</t>
        </is>
      </c>
      <c r="AD102" s="18" t="inlineStr">
        <is>
          <t>−</t>
        </is>
      </c>
      <c r="AE102" s="18" t="inlineStr">
        <is>
          <t>—</t>
        </is>
      </c>
      <c r="AF102" s="18" t="inlineStr">
        <is>
          <t>—</t>
        </is>
      </c>
      <c r="AG102" s="18" t="inlineStr">
        <is>
          <t>—</t>
        </is>
      </c>
      <c r="AH102" s="18" t="inlineStr">
        <is>
          <t>—</t>
        </is>
      </c>
      <c r="AI102" s="18" t="inlineStr">
        <is>
          <t>—</t>
        </is>
      </c>
      <c r="AJ102" s="18" t="inlineStr">
        <is>
          <t>—</t>
        </is>
      </c>
      <c r="AK102" s="18" t="inlineStr">
        <is>
          <t>—</t>
        </is>
      </c>
      <c r="AL102" s="18" t="inlineStr">
        <is>
          <t>—</t>
        </is>
      </c>
      <c r="AM102" s="18" t="inlineStr">
        <is>
          <t>—</t>
        </is>
      </c>
      <c r="AN102" s="18" t="inlineStr">
        <is>
          <t>—</t>
        </is>
      </c>
      <c r="AO102" s="18" t="inlineStr">
        <is>
          <t>—</t>
        </is>
      </c>
      <c r="AP102" s="18" t="inlineStr">
        <is>
          <t>—</t>
        </is>
      </c>
      <c r="AQ102" s="18" t="inlineStr">
        <is>
          <t>—</t>
        </is>
      </c>
      <c r="AR102" s="18" t="inlineStr">
        <is>
          <t>—</t>
        </is>
      </c>
      <c r="AS102" s="18" t="inlineStr">
        <is>
          <t>—</t>
        </is>
      </c>
      <c r="AT102" s="18" t="inlineStr">
        <is>
          <t>—</t>
        </is>
      </c>
      <c r="AU102" s="18" t="inlineStr">
        <is>
          <t>—</t>
        </is>
      </c>
      <c r="AV102" s="18" t="inlineStr">
        <is>
          <t>—</t>
        </is>
      </c>
      <c r="AW102" s="18" t="inlineStr">
        <is>
          <t>—</t>
        </is>
      </c>
      <c r="AX102" s="18" t="inlineStr">
        <is>
          <t>—</t>
        </is>
      </c>
      <c r="AY102" s="18" t="inlineStr">
        <is>
          <t>—</t>
        </is>
      </c>
      <c r="AZ102" s="18" t="inlineStr">
        <is>
          <t>—</t>
        </is>
      </c>
      <c r="BA102" s="18" t="inlineStr">
        <is>
          <t>—</t>
        </is>
      </c>
      <c r="BB102" s="18" t="inlineStr">
        <is>
          <t>—</t>
        </is>
      </c>
      <c r="BC102" s="18" t="inlineStr">
        <is>
          <t>—</t>
        </is>
      </c>
      <c r="BD102" s="18" t="inlineStr">
        <is>
          <t>—</t>
        </is>
      </c>
      <c r="BE102" s="18" t="inlineStr">
        <is>
          <t>−</t>
        </is>
      </c>
      <c r="BF102" s="18" t="inlineStr">
        <is>
          <t>—</t>
        </is>
      </c>
      <c r="BG102" s="18" t="inlineStr">
        <is>
          <t>—</t>
        </is>
      </c>
      <c r="BH102" s="18" t="inlineStr">
        <is>
          <t>—</t>
        </is>
      </c>
      <c r="BI102" s="18" t="inlineStr">
        <is>
          <t>—</t>
        </is>
      </c>
      <c r="BJ102" s="18" t="inlineStr">
        <is>
          <t>—</t>
        </is>
      </c>
      <c r="BK102" s="18" t="inlineStr">
        <is>
          <t>—</t>
        </is>
      </c>
      <c r="BL102" s="18" t="inlineStr">
        <is>
          <t>—</t>
        </is>
      </c>
      <c r="BM102" s="18" t="inlineStr">
        <is>
          <t>—</t>
        </is>
      </c>
      <c r="BN102" s="18" t="inlineStr">
        <is>
          <t>—</t>
        </is>
      </c>
      <c r="BO102" s="18" t="inlineStr">
        <is>
          <t>—</t>
        </is>
      </c>
      <c r="BP102" s="18" t="inlineStr">
        <is>
          <t>—</t>
        </is>
      </c>
      <c r="BQ102" s="18" t="inlineStr">
        <is>
          <t>—</t>
        </is>
      </c>
      <c r="BR102" s="18" t="inlineStr">
        <is>
          <t>—</t>
        </is>
      </c>
      <c r="BS102" s="18" t="inlineStr">
        <is>
          <t>—</t>
        </is>
      </c>
      <c r="BT102" s="18" t="inlineStr">
        <is>
          <t>—</t>
        </is>
      </c>
      <c r="BU102" s="18" t="inlineStr">
        <is>
          <t>—</t>
        </is>
      </c>
      <c r="BV102" s="18" t="inlineStr">
        <is>
          <t>—</t>
        </is>
      </c>
      <c r="BW102" s="18" t="inlineStr">
        <is>
          <t>—</t>
        </is>
      </c>
      <c r="BX102" s="18" t="inlineStr">
        <is>
          <t>—</t>
        </is>
      </c>
      <c r="BY102" s="18" t="inlineStr">
        <is>
          <t>—</t>
        </is>
      </c>
      <c r="BZ102" s="18" t="inlineStr">
        <is>
          <t>—</t>
        </is>
      </c>
      <c r="CA102" s="18" t="inlineStr">
        <is>
          <t>—</t>
        </is>
      </c>
      <c r="CB102" s="18" t="inlineStr">
        <is>
          <t>—</t>
        </is>
      </c>
      <c r="CC102" s="18" t="inlineStr">
        <is>
          <t>—</t>
        </is>
      </c>
      <c r="CD102" s="18" t="inlineStr">
        <is>
          <t>−</t>
        </is>
      </c>
    </row>
    <row r="103" ht="15" customHeight="1">
      <c r="A103" s="11" t="inlineStr">
        <is>
          <t>h_aphrophilus</t>
        </is>
      </c>
      <c r="B103" s="12" t="inlineStr">
        <is>
          <t>Haemophilus aphrophilus</t>
        </is>
      </c>
      <c r="C103" s="12" t="inlineStr">
        <is>
          <t>ฮีโมฟิลัส อะโฟรฟิลัส</t>
        </is>
      </c>
      <c r="D103" s="12" t="inlineStr">
        <is>
          <t>Haemophilus</t>
        </is>
      </c>
      <c r="E103" s="12" t="inlineStr">
        <is>
          <t>gn_coccobacilli</t>
        </is>
      </c>
      <c r="F103" s="12" t="inlineStr">
        <is>
          <t>negative</t>
        </is>
      </c>
      <c r="G103" s="12" t="inlineStr">
        <is>
          <t>Coccobacilli (pleomorphic)</t>
        </is>
      </c>
      <c r="H103" s="17" t="inlineStr">
        <is>
          <t>HACEK group. X and V factors NOT required. Lactose+ unique in Haemophilus. CO2 enhances growth.</t>
        </is>
      </c>
      <c r="I103" s="18" t="inlineStr">
        <is>
          <t>—</t>
        </is>
      </c>
      <c r="J103" s="18" t="inlineStr">
        <is>
          <t>−</t>
        </is>
      </c>
      <c r="K103" s="18" t="inlineStr">
        <is>
          <t>—</t>
        </is>
      </c>
      <c r="L103" s="18" t="inlineStr">
        <is>
          <t>—</t>
        </is>
      </c>
      <c r="M103" s="18" t="inlineStr">
        <is>
          <t>γ</t>
        </is>
      </c>
      <c r="N103" s="18" t="inlineStr">
        <is>
          <t>—</t>
        </is>
      </c>
      <c r="O103" s="18" t="inlineStr">
        <is>
          <t>—</t>
        </is>
      </c>
      <c r="P103" s="18" t="inlineStr">
        <is>
          <t>—</t>
        </is>
      </c>
      <c r="Q103" s="18" t="inlineStr">
        <is>
          <t>—</t>
        </is>
      </c>
      <c r="R103" s="18" t="inlineStr">
        <is>
          <t>—</t>
        </is>
      </c>
      <c r="S103" s="18" t="inlineStr">
        <is>
          <t>—</t>
        </is>
      </c>
      <c r="T103" s="18" t="inlineStr">
        <is>
          <t>—</t>
        </is>
      </c>
      <c r="U103" s="18" t="inlineStr">
        <is>
          <t>—</t>
        </is>
      </c>
      <c r="V103" s="18" t="inlineStr">
        <is>
          <t>—</t>
        </is>
      </c>
      <c r="W103" s="18" t="inlineStr">
        <is>
          <t>—</t>
        </is>
      </c>
      <c r="X103" s="18" t="inlineStr">
        <is>
          <t>—</t>
        </is>
      </c>
      <c r="Y103" s="18" t="inlineStr">
        <is>
          <t>—</t>
        </is>
      </c>
      <c r="Z103" s="18" t="inlineStr">
        <is>
          <t>—</t>
        </is>
      </c>
      <c r="AA103" s="18" t="inlineStr">
        <is>
          <t>—</t>
        </is>
      </c>
      <c r="AB103" s="18" t="inlineStr">
        <is>
          <t>—</t>
        </is>
      </c>
      <c r="AC103" s="18" t="inlineStr">
        <is>
          <t>—</t>
        </is>
      </c>
      <c r="AD103" s="18" t="inlineStr">
        <is>
          <t>—</t>
        </is>
      </c>
      <c r="AE103" s="18" t="inlineStr">
        <is>
          <t>—</t>
        </is>
      </c>
      <c r="AF103" s="18" t="inlineStr">
        <is>
          <t>—</t>
        </is>
      </c>
      <c r="AG103" s="18" t="inlineStr">
        <is>
          <t>—</t>
        </is>
      </c>
      <c r="AH103" s="18" t="inlineStr">
        <is>
          <t>—</t>
        </is>
      </c>
      <c r="AI103" s="18" t="inlineStr">
        <is>
          <t>—</t>
        </is>
      </c>
      <c r="AJ103" s="18" t="inlineStr">
        <is>
          <t>—</t>
        </is>
      </c>
      <c r="AK103" s="18" t="inlineStr">
        <is>
          <t>—</t>
        </is>
      </c>
      <c r="AL103" s="18" t="inlineStr">
        <is>
          <t>—</t>
        </is>
      </c>
      <c r="AM103" s="18" t="inlineStr">
        <is>
          <t>—</t>
        </is>
      </c>
      <c r="AN103" s="18" t="inlineStr">
        <is>
          <t>—</t>
        </is>
      </c>
      <c r="AO103" s="18" t="inlineStr">
        <is>
          <t>—</t>
        </is>
      </c>
      <c r="AP103" s="18" t="inlineStr">
        <is>
          <t>—</t>
        </is>
      </c>
      <c r="AQ103" s="18" t="inlineStr">
        <is>
          <t>—</t>
        </is>
      </c>
      <c r="AR103" s="18" t="inlineStr">
        <is>
          <t>—</t>
        </is>
      </c>
      <c r="AS103" s="18" t="inlineStr">
        <is>
          <t>—</t>
        </is>
      </c>
      <c r="AT103" s="18" t="inlineStr">
        <is>
          <t>—</t>
        </is>
      </c>
      <c r="AU103" s="18" t="inlineStr">
        <is>
          <t>—</t>
        </is>
      </c>
      <c r="AV103" s="18" t="inlineStr">
        <is>
          <t>—</t>
        </is>
      </c>
      <c r="AW103" s="18" t="inlineStr">
        <is>
          <t>—</t>
        </is>
      </c>
      <c r="AX103" s="18" t="inlineStr">
        <is>
          <t>—</t>
        </is>
      </c>
      <c r="AY103" s="18" t="inlineStr">
        <is>
          <t>—</t>
        </is>
      </c>
      <c r="AZ103" s="18" t="inlineStr">
        <is>
          <t>—</t>
        </is>
      </c>
      <c r="BA103" s="18" t="inlineStr">
        <is>
          <t>—</t>
        </is>
      </c>
      <c r="BB103" s="18" t="inlineStr">
        <is>
          <t>—</t>
        </is>
      </c>
      <c r="BC103" s="18" t="inlineStr">
        <is>
          <t>—</t>
        </is>
      </c>
      <c r="BD103" s="18" t="inlineStr">
        <is>
          <t>—</t>
        </is>
      </c>
      <c r="BE103" s="18" t="inlineStr">
        <is>
          <t>—</t>
        </is>
      </c>
      <c r="BF103" s="18" t="inlineStr">
        <is>
          <t>—</t>
        </is>
      </c>
      <c r="BG103" s="18" t="inlineStr">
        <is>
          <t>—</t>
        </is>
      </c>
      <c r="BH103" s="18" t="inlineStr">
        <is>
          <t>—</t>
        </is>
      </c>
      <c r="BI103" s="18" t="inlineStr">
        <is>
          <t>—</t>
        </is>
      </c>
      <c r="BJ103" s="18" t="inlineStr">
        <is>
          <t>—</t>
        </is>
      </c>
      <c r="BK103" s="18" t="inlineStr">
        <is>
          <t>—</t>
        </is>
      </c>
      <c r="BL103" s="18" t="inlineStr">
        <is>
          <t>—</t>
        </is>
      </c>
      <c r="BM103" s="18" t="inlineStr">
        <is>
          <t>—</t>
        </is>
      </c>
      <c r="BN103" s="18" t="inlineStr">
        <is>
          <t>—</t>
        </is>
      </c>
      <c r="BO103" s="18" t="inlineStr">
        <is>
          <t>—</t>
        </is>
      </c>
      <c r="BP103" s="18" t="inlineStr">
        <is>
          <t>—</t>
        </is>
      </c>
      <c r="BQ103" s="18" t="inlineStr">
        <is>
          <t>—</t>
        </is>
      </c>
      <c r="BR103" s="18" t="inlineStr">
        <is>
          <t>—</t>
        </is>
      </c>
      <c r="BS103" s="18" t="inlineStr">
        <is>
          <t>—</t>
        </is>
      </c>
      <c r="BT103" s="18" t="inlineStr">
        <is>
          <t>—</t>
        </is>
      </c>
      <c r="BU103" s="18" t="inlineStr">
        <is>
          <t>—</t>
        </is>
      </c>
      <c r="BV103" s="18" t="inlineStr">
        <is>
          <t>—</t>
        </is>
      </c>
      <c r="BW103" s="18" t="inlineStr">
        <is>
          <t>—</t>
        </is>
      </c>
      <c r="BX103" s="18" t="inlineStr">
        <is>
          <t>—</t>
        </is>
      </c>
      <c r="BY103" s="18" t="inlineStr">
        <is>
          <t>—</t>
        </is>
      </c>
      <c r="BZ103" s="18" t="inlineStr">
        <is>
          <t>—</t>
        </is>
      </c>
      <c r="CA103" s="18" t="inlineStr">
        <is>
          <t>—</t>
        </is>
      </c>
      <c r="CB103" s="18" t="inlineStr">
        <is>
          <t>—</t>
        </is>
      </c>
      <c r="CC103" s="18" t="inlineStr">
        <is>
          <t>—</t>
        </is>
      </c>
      <c r="CD103" s="18" t="inlineStr">
        <is>
          <t>−</t>
        </is>
      </c>
    </row>
    <row r="104" ht="15" customHeight="1">
      <c r="A104" s="11" t="inlineStr">
        <is>
          <t>h_ducreyi</t>
        </is>
      </c>
      <c r="B104" s="12" t="inlineStr">
        <is>
          <t>Haemophilus ducreyi</t>
        </is>
      </c>
      <c r="C104" s="12" t="inlineStr">
        <is>
          <t>ฮีโมฟิลัส ดัคเรยี</t>
        </is>
      </c>
      <c r="D104" s="12" t="inlineStr">
        <is>
          <t>Haemophilus</t>
        </is>
      </c>
      <c r="E104" s="12" t="inlineStr">
        <is>
          <t>gn_coccobacilli</t>
        </is>
      </c>
      <c r="F104" s="12" t="inlineStr">
        <is>
          <t>negative</t>
        </is>
      </c>
      <c r="G104" s="12" t="inlineStr">
        <is>
          <t>Coccobacilli (pleomorphic)</t>
        </is>
      </c>
      <c r="H104" s="17" t="inlineStr">
        <is>
          <t>Chancroid (soft ulcer, painful). School-of-fish Gram stain. X+ V− Catalase−. STI.</t>
        </is>
      </c>
      <c r="I104" s="18" t="inlineStr">
        <is>
          <t>—</t>
        </is>
      </c>
      <c r="J104" s="18" t="inlineStr">
        <is>
          <t>−</t>
        </is>
      </c>
      <c r="K104" s="18" t="inlineStr">
        <is>
          <t>—</t>
        </is>
      </c>
      <c r="L104" s="18" t="inlineStr">
        <is>
          <t>—</t>
        </is>
      </c>
      <c r="M104" s="18" t="inlineStr">
        <is>
          <t>γ</t>
        </is>
      </c>
      <c r="N104" s="18" t="inlineStr">
        <is>
          <t>—</t>
        </is>
      </c>
      <c r="O104" s="18" t="inlineStr">
        <is>
          <t>—</t>
        </is>
      </c>
      <c r="P104" s="18" t="inlineStr">
        <is>
          <t>—</t>
        </is>
      </c>
      <c r="Q104" s="18" t="inlineStr">
        <is>
          <t>—</t>
        </is>
      </c>
      <c r="R104" s="18" t="inlineStr">
        <is>
          <t>—</t>
        </is>
      </c>
      <c r="S104" s="18" t="inlineStr">
        <is>
          <t>—</t>
        </is>
      </c>
      <c r="T104" s="18" t="inlineStr">
        <is>
          <t>—</t>
        </is>
      </c>
      <c r="U104" s="18" t="inlineStr">
        <is>
          <t>—</t>
        </is>
      </c>
      <c r="V104" s="18" t="inlineStr">
        <is>
          <t>—</t>
        </is>
      </c>
      <c r="W104" s="18" t="inlineStr">
        <is>
          <t>—</t>
        </is>
      </c>
      <c r="X104" s="18" t="inlineStr">
        <is>
          <t>—</t>
        </is>
      </c>
      <c r="Y104" s="18" t="inlineStr">
        <is>
          <t>—</t>
        </is>
      </c>
      <c r="Z104" s="18" t="inlineStr">
        <is>
          <t>—</t>
        </is>
      </c>
      <c r="AA104" s="18" t="inlineStr">
        <is>
          <t>—</t>
        </is>
      </c>
      <c r="AB104" s="18" t="inlineStr">
        <is>
          <t>—</t>
        </is>
      </c>
      <c r="AC104" s="18" t="inlineStr">
        <is>
          <t>—</t>
        </is>
      </c>
      <c r="AD104" s="18" t="inlineStr">
        <is>
          <t>—</t>
        </is>
      </c>
      <c r="AE104" s="18" t="inlineStr">
        <is>
          <t>—</t>
        </is>
      </c>
      <c r="AF104" s="18" t="inlineStr">
        <is>
          <t>—</t>
        </is>
      </c>
      <c r="AG104" s="18" t="inlineStr">
        <is>
          <t>—</t>
        </is>
      </c>
      <c r="AH104" s="18" t="inlineStr">
        <is>
          <t>—</t>
        </is>
      </c>
      <c r="AI104" s="18" t="inlineStr">
        <is>
          <t>—</t>
        </is>
      </c>
      <c r="AJ104" s="18" t="inlineStr">
        <is>
          <t>—</t>
        </is>
      </c>
      <c r="AK104" s="18" t="inlineStr">
        <is>
          <t>—</t>
        </is>
      </c>
      <c r="AL104" s="18" t="inlineStr">
        <is>
          <t>—</t>
        </is>
      </c>
      <c r="AM104" s="18" t="inlineStr">
        <is>
          <t>—</t>
        </is>
      </c>
      <c r="AN104" s="18" t="inlineStr">
        <is>
          <t>—</t>
        </is>
      </c>
      <c r="AO104" s="18" t="inlineStr">
        <is>
          <t>—</t>
        </is>
      </c>
      <c r="AP104" s="18" t="inlineStr">
        <is>
          <t>—</t>
        </is>
      </c>
      <c r="AQ104" s="18" t="inlineStr">
        <is>
          <t>—</t>
        </is>
      </c>
      <c r="AR104" s="18" t="inlineStr">
        <is>
          <t>—</t>
        </is>
      </c>
      <c r="AS104" s="18" t="inlineStr">
        <is>
          <t>—</t>
        </is>
      </c>
      <c r="AT104" s="18" t="inlineStr">
        <is>
          <t>—</t>
        </is>
      </c>
      <c r="AU104" s="18" t="inlineStr">
        <is>
          <t>—</t>
        </is>
      </c>
      <c r="AV104" s="18" t="inlineStr">
        <is>
          <t>—</t>
        </is>
      </c>
      <c r="AW104" s="18" t="inlineStr">
        <is>
          <t>—</t>
        </is>
      </c>
      <c r="AX104" s="18" t="inlineStr">
        <is>
          <t>—</t>
        </is>
      </c>
      <c r="AY104" s="18" t="inlineStr">
        <is>
          <t>—</t>
        </is>
      </c>
      <c r="AZ104" s="18" t="inlineStr">
        <is>
          <t>—</t>
        </is>
      </c>
      <c r="BA104" s="18" t="inlineStr">
        <is>
          <t>—</t>
        </is>
      </c>
      <c r="BB104" s="18" t="inlineStr">
        <is>
          <t>—</t>
        </is>
      </c>
      <c r="BC104" s="18" t="inlineStr">
        <is>
          <t>—</t>
        </is>
      </c>
      <c r="BD104" s="18" t="inlineStr">
        <is>
          <t>—</t>
        </is>
      </c>
      <c r="BE104" s="18" t="inlineStr">
        <is>
          <t>—</t>
        </is>
      </c>
      <c r="BF104" s="18" t="inlineStr">
        <is>
          <t>—</t>
        </is>
      </c>
      <c r="BG104" s="18" t="inlineStr">
        <is>
          <t>—</t>
        </is>
      </c>
      <c r="BH104" s="18" t="inlineStr">
        <is>
          <t>—</t>
        </is>
      </c>
      <c r="BI104" s="18" t="inlineStr">
        <is>
          <t>—</t>
        </is>
      </c>
      <c r="BJ104" s="18" t="inlineStr">
        <is>
          <t>—</t>
        </is>
      </c>
      <c r="BK104" s="18" t="inlineStr">
        <is>
          <t>—</t>
        </is>
      </c>
      <c r="BL104" s="18" t="inlineStr">
        <is>
          <t>—</t>
        </is>
      </c>
      <c r="BM104" s="18" t="inlineStr">
        <is>
          <t>—</t>
        </is>
      </c>
      <c r="BN104" s="18" t="inlineStr">
        <is>
          <t>—</t>
        </is>
      </c>
      <c r="BO104" s="18" t="inlineStr">
        <is>
          <t>—</t>
        </is>
      </c>
      <c r="BP104" s="18" t="inlineStr">
        <is>
          <t>—</t>
        </is>
      </c>
      <c r="BQ104" s="18" t="inlineStr">
        <is>
          <t>—</t>
        </is>
      </c>
      <c r="BR104" s="18" t="inlineStr">
        <is>
          <t>—</t>
        </is>
      </c>
      <c r="BS104" s="18" t="inlineStr">
        <is>
          <t>—</t>
        </is>
      </c>
      <c r="BT104" s="18" t="inlineStr">
        <is>
          <t>—</t>
        </is>
      </c>
      <c r="BU104" s="18" t="inlineStr">
        <is>
          <t>—</t>
        </is>
      </c>
      <c r="BV104" s="18" t="inlineStr">
        <is>
          <t>—</t>
        </is>
      </c>
      <c r="BW104" s="18" t="inlineStr">
        <is>
          <t>—</t>
        </is>
      </c>
      <c r="BX104" s="18" t="inlineStr">
        <is>
          <t>—</t>
        </is>
      </c>
      <c r="BY104" s="18" t="inlineStr">
        <is>
          <t>—</t>
        </is>
      </c>
      <c r="BZ104" s="18" t="inlineStr">
        <is>
          <t>—</t>
        </is>
      </c>
      <c r="CA104" s="18" t="inlineStr">
        <is>
          <t>—</t>
        </is>
      </c>
      <c r="CB104" s="18" t="inlineStr">
        <is>
          <t>—</t>
        </is>
      </c>
      <c r="CC104" s="18" t="inlineStr">
        <is>
          <t>—</t>
        </is>
      </c>
      <c r="CD104" s="18" t="inlineStr">
        <is>
          <t>−</t>
        </is>
      </c>
    </row>
    <row r="105" ht="15" customHeight="1">
      <c r="A105" s="11" t="inlineStr">
        <is>
          <t>h_haemolyticus</t>
        </is>
      </c>
      <c r="B105" s="12" t="inlineStr">
        <is>
          <t>Haemophilus haemolyticus</t>
        </is>
      </c>
      <c r="C105" s="12" t="inlineStr">
        <is>
          <t>ฮีโมฟิลัส ฮีโมลิติคัส</t>
        </is>
      </c>
      <c r="D105" s="12" t="inlineStr">
        <is>
          <t>Haemophilus</t>
        </is>
      </c>
      <c r="E105" s="12" t="inlineStr">
        <is>
          <t>gn_coccobacilli</t>
        </is>
      </c>
      <c r="F105" s="12" t="inlineStr">
        <is>
          <t>negative</t>
        </is>
      </c>
      <c r="G105" s="12" t="inlineStr">
        <is>
          <t>Coccobacilli (pleomorphic)</t>
        </is>
      </c>
      <c r="H105" s="17" t="inlineStr">
        <is>
          <t>X+V+ like H. influenzae แต่ β-hemolytic. Often mistaken for H. influenzae. Usually non-pathogenic.</t>
        </is>
      </c>
      <c r="I105" s="18" t="inlineStr">
        <is>
          <t>—</t>
        </is>
      </c>
      <c r="J105" s="18" t="inlineStr">
        <is>
          <t>+</t>
        </is>
      </c>
      <c r="K105" s="18" t="inlineStr">
        <is>
          <t>—</t>
        </is>
      </c>
      <c r="L105" s="18" t="inlineStr">
        <is>
          <t>—</t>
        </is>
      </c>
      <c r="M105" s="18" t="inlineStr">
        <is>
          <t>β</t>
        </is>
      </c>
      <c r="N105" s="18" t="inlineStr">
        <is>
          <t>—</t>
        </is>
      </c>
      <c r="O105" s="18" t="inlineStr">
        <is>
          <t>—</t>
        </is>
      </c>
      <c r="P105" s="18" t="inlineStr">
        <is>
          <t>—</t>
        </is>
      </c>
      <c r="Q105" s="18" t="inlineStr">
        <is>
          <t>—</t>
        </is>
      </c>
      <c r="R105" s="18" t="inlineStr">
        <is>
          <t>—</t>
        </is>
      </c>
      <c r="S105" s="18" t="inlineStr">
        <is>
          <t>—</t>
        </is>
      </c>
      <c r="T105" s="18" t="inlineStr">
        <is>
          <t>—</t>
        </is>
      </c>
      <c r="U105" s="18" t="inlineStr">
        <is>
          <t>—</t>
        </is>
      </c>
      <c r="V105" s="18" t="inlineStr">
        <is>
          <t>—</t>
        </is>
      </c>
      <c r="W105" s="18" t="inlineStr">
        <is>
          <t>—</t>
        </is>
      </c>
      <c r="X105" s="18" t="inlineStr">
        <is>
          <t>—</t>
        </is>
      </c>
      <c r="Y105" s="18" t="inlineStr">
        <is>
          <t>—</t>
        </is>
      </c>
      <c r="Z105" s="18" t="inlineStr">
        <is>
          <t>—</t>
        </is>
      </c>
      <c r="AA105" s="18" t="inlineStr">
        <is>
          <t>—</t>
        </is>
      </c>
      <c r="AB105" s="18" t="inlineStr">
        <is>
          <t>—</t>
        </is>
      </c>
      <c r="AC105" s="18" t="inlineStr">
        <is>
          <t>—</t>
        </is>
      </c>
      <c r="AD105" s="18" t="inlineStr">
        <is>
          <t>—</t>
        </is>
      </c>
      <c r="AE105" s="18" t="inlineStr">
        <is>
          <t>—</t>
        </is>
      </c>
      <c r="AF105" s="18" t="inlineStr">
        <is>
          <t>—</t>
        </is>
      </c>
      <c r="AG105" s="18" t="inlineStr">
        <is>
          <t>—</t>
        </is>
      </c>
      <c r="AH105" s="18" t="inlineStr">
        <is>
          <t>—</t>
        </is>
      </c>
      <c r="AI105" s="18" t="inlineStr">
        <is>
          <t>—</t>
        </is>
      </c>
      <c r="AJ105" s="18" t="inlineStr">
        <is>
          <t>—</t>
        </is>
      </c>
      <c r="AK105" s="18" t="inlineStr">
        <is>
          <t>—</t>
        </is>
      </c>
      <c r="AL105" s="18" t="inlineStr">
        <is>
          <t>—</t>
        </is>
      </c>
      <c r="AM105" s="18" t="inlineStr">
        <is>
          <t>—</t>
        </is>
      </c>
      <c r="AN105" s="18" t="inlineStr">
        <is>
          <t>—</t>
        </is>
      </c>
      <c r="AO105" s="18" t="inlineStr">
        <is>
          <t>—</t>
        </is>
      </c>
      <c r="AP105" s="18" t="inlineStr">
        <is>
          <t>—</t>
        </is>
      </c>
      <c r="AQ105" s="18" t="inlineStr">
        <is>
          <t>—</t>
        </is>
      </c>
      <c r="AR105" s="18" t="inlineStr">
        <is>
          <t>—</t>
        </is>
      </c>
      <c r="AS105" s="18" t="inlineStr">
        <is>
          <t>—</t>
        </is>
      </c>
      <c r="AT105" s="18" t="inlineStr">
        <is>
          <t>—</t>
        </is>
      </c>
      <c r="AU105" s="18" t="inlineStr">
        <is>
          <t>—</t>
        </is>
      </c>
      <c r="AV105" s="18" t="inlineStr">
        <is>
          <t>—</t>
        </is>
      </c>
      <c r="AW105" s="18" t="inlineStr">
        <is>
          <t>—</t>
        </is>
      </c>
      <c r="AX105" s="18" t="inlineStr">
        <is>
          <t>—</t>
        </is>
      </c>
      <c r="AY105" s="18" t="inlineStr">
        <is>
          <t>—</t>
        </is>
      </c>
      <c r="AZ105" s="18" t="inlineStr">
        <is>
          <t>—</t>
        </is>
      </c>
      <c r="BA105" s="18" t="inlineStr">
        <is>
          <t>—</t>
        </is>
      </c>
      <c r="BB105" s="18" t="inlineStr">
        <is>
          <t>—</t>
        </is>
      </c>
      <c r="BC105" s="18" t="inlineStr">
        <is>
          <t>—</t>
        </is>
      </c>
      <c r="BD105" s="18" t="inlineStr">
        <is>
          <t>—</t>
        </is>
      </c>
      <c r="BE105" s="18" t="inlineStr">
        <is>
          <t>—</t>
        </is>
      </c>
      <c r="BF105" s="18" t="inlineStr">
        <is>
          <t>—</t>
        </is>
      </c>
      <c r="BG105" s="18" t="inlineStr">
        <is>
          <t>—</t>
        </is>
      </c>
      <c r="BH105" s="18" t="inlineStr">
        <is>
          <t>—</t>
        </is>
      </c>
      <c r="BI105" s="18" t="inlineStr">
        <is>
          <t>—</t>
        </is>
      </c>
      <c r="BJ105" s="18" t="inlineStr">
        <is>
          <t>—</t>
        </is>
      </c>
      <c r="BK105" s="18" t="inlineStr">
        <is>
          <t>—</t>
        </is>
      </c>
      <c r="BL105" s="18" t="inlineStr">
        <is>
          <t>—</t>
        </is>
      </c>
      <c r="BM105" s="18" t="inlineStr">
        <is>
          <t>—</t>
        </is>
      </c>
      <c r="BN105" s="18" t="inlineStr">
        <is>
          <t>—</t>
        </is>
      </c>
      <c r="BO105" s="18" t="inlineStr">
        <is>
          <t>—</t>
        </is>
      </c>
      <c r="BP105" s="18" t="inlineStr">
        <is>
          <t>—</t>
        </is>
      </c>
      <c r="BQ105" s="18" t="inlineStr">
        <is>
          <t>—</t>
        </is>
      </c>
      <c r="BR105" s="18" t="inlineStr">
        <is>
          <t>—</t>
        </is>
      </c>
      <c r="BS105" s="18" t="inlineStr">
        <is>
          <t>—</t>
        </is>
      </c>
      <c r="BT105" s="18" t="inlineStr">
        <is>
          <t>—</t>
        </is>
      </c>
      <c r="BU105" s="18" t="inlineStr">
        <is>
          <t>—</t>
        </is>
      </c>
      <c r="BV105" s="18" t="inlineStr">
        <is>
          <t>—</t>
        </is>
      </c>
      <c r="BW105" s="18" t="inlineStr">
        <is>
          <t>—</t>
        </is>
      </c>
      <c r="BX105" s="18" t="inlineStr">
        <is>
          <t>—</t>
        </is>
      </c>
      <c r="BY105" s="18" t="inlineStr">
        <is>
          <t>—</t>
        </is>
      </c>
      <c r="BZ105" s="18" t="inlineStr">
        <is>
          <t>—</t>
        </is>
      </c>
      <c r="CA105" s="18" t="inlineStr">
        <is>
          <t>—</t>
        </is>
      </c>
      <c r="CB105" s="18" t="inlineStr">
        <is>
          <t>—</t>
        </is>
      </c>
      <c r="CC105" s="18" t="inlineStr">
        <is>
          <t>—</t>
        </is>
      </c>
      <c r="CD105" s="18" t="inlineStr">
        <is>
          <t>−</t>
        </is>
      </c>
    </row>
    <row r="106" ht="15" customHeight="1">
      <c r="A106" s="11" t="inlineStr">
        <is>
          <t>h_parahaemolyticus</t>
        </is>
      </c>
      <c r="B106" s="12" t="inlineStr">
        <is>
          <t>Haemophilus parahaemolyticus</t>
        </is>
      </c>
      <c r="C106" s="12" t="inlineStr">
        <is>
          <t>ฮีโมฟิลัส พาราฮีโมลิติคัส</t>
        </is>
      </c>
      <c r="D106" s="12" t="inlineStr">
        <is>
          <t>Haemophilus</t>
        </is>
      </c>
      <c r="E106" s="12" t="inlineStr">
        <is>
          <t>gn_coccobacilli</t>
        </is>
      </c>
      <c r="F106" s="12" t="inlineStr">
        <is>
          <t>negative</t>
        </is>
      </c>
      <c r="G106" s="12" t="inlineStr">
        <is>
          <t>Coccobacilli</t>
        </is>
      </c>
      <c r="H106" s="17" t="inlineStr">
        <is>
          <t>X−V+, β-hemolytic. แยกจาก H. haemolyticus (X+V+, β).</t>
        </is>
      </c>
      <c r="I106" s="18" t="inlineStr">
        <is>
          <t>—</t>
        </is>
      </c>
      <c r="J106" s="18" t="inlineStr">
        <is>
          <t>+</t>
        </is>
      </c>
      <c r="K106" s="18" t="inlineStr">
        <is>
          <t>—</t>
        </is>
      </c>
      <c r="L106" s="18" t="inlineStr">
        <is>
          <t>—</t>
        </is>
      </c>
      <c r="M106" s="18" t="inlineStr">
        <is>
          <t>β</t>
        </is>
      </c>
      <c r="N106" s="18" t="inlineStr">
        <is>
          <t>—</t>
        </is>
      </c>
      <c r="O106" s="18" t="inlineStr">
        <is>
          <t>—</t>
        </is>
      </c>
      <c r="P106" s="18" t="inlineStr">
        <is>
          <t>—</t>
        </is>
      </c>
      <c r="Q106" s="18" t="inlineStr">
        <is>
          <t>—</t>
        </is>
      </c>
      <c r="R106" s="18" t="inlineStr">
        <is>
          <t>—</t>
        </is>
      </c>
      <c r="S106" s="18" t="inlineStr">
        <is>
          <t>—</t>
        </is>
      </c>
      <c r="T106" s="18" t="inlineStr">
        <is>
          <t>—</t>
        </is>
      </c>
      <c r="U106" s="18" t="inlineStr">
        <is>
          <t>—</t>
        </is>
      </c>
      <c r="V106" s="18" t="inlineStr">
        <is>
          <t>—</t>
        </is>
      </c>
      <c r="W106" s="18" t="inlineStr">
        <is>
          <t>—</t>
        </is>
      </c>
      <c r="X106" s="18" t="inlineStr">
        <is>
          <t>—</t>
        </is>
      </c>
      <c r="Y106" s="18" t="inlineStr">
        <is>
          <t>—</t>
        </is>
      </c>
      <c r="Z106" s="18" t="inlineStr">
        <is>
          <t>—</t>
        </is>
      </c>
      <c r="AA106" s="18" t="inlineStr">
        <is>
          <t>—</t>
        </is>
      </c>
      <c r="AB106" s="18" t="inlineStr">
        <is>
          <t>—</t>
        </is>
      </c>
      <c r="AC106" s="18" t="inlineStr">
        <is>
          <t>—</t>
        </is>
      </c>
      <c r="AD106" s="18" t="inlineStr">
        <is>
          <t>—</t>
        </is>
      </c>
      <c r="AE106" s="18" t="inlineStr">
        <is>
          <t>—</t>
        </is>
      </c>
      <c r="AF106" s="18" t="inlineStr">
        <is>
          <t>—</t>
        </is>
      </c>
      <c r="AG106" s="18" t="inlineStr">
        <is>
          <t>—</t>
        </is>
      </c>
      <c r="AH106" s="18" t="inlineStr">
        <is>
          <t>—</t>
        </is>
      </c>
      <c r="AI106" s="18" t="inlineStr">
        <is>
          <t>—</t>
        </is>
      </c>
      <c r="AJ106" s="18" t="inlineStr">
        <is>
          <t>—</t>
        </is>
      </c>
      <c r="AK106" s="18" t="inlineStr">
        <is>
          <t>—</t>
        </is>
      </c>
      <c r="AL106" s="18" t="inlineStr">
        <is>
          <t>—</t>
        </is>
      </c>
      <c r="AM106" s="18" t="inlineStr">
        <is>
          <t>—</t>
        </is>
      </c>
      <c r="AN106" s="18" t="inlineStr">
        <is>
          <t>—</t>
        </is>
      </c>
      <c r="AO106" s="18" t="inlineStr">
        <is>
          <t>—</t>
        </is>
      </c>
      <c r="AP106" s="18" t="inlineStr">
        <is>
          <t>—</t>
        </is>
      </c>
      <c r="AQ106" s="18" t="inlineStr">
        <is>
          <t>—</t>
        </is>
      </c>
      <c r="AR106" s="18" t="inlineStr">
        <is>
          <t>—</t>
        </is>
      </c>
      <c r="AS106" s="18" t="inlineStr">
        <is>
          <t>—</t>
        </is>
      </c>
      <c r="AT106" s="18" t="inlineStr">
        <is>
          <t>—</t>
        </is>
      </c>
      <c r="AU106" s="18" t="inlineStr">
        <is>
          <t>—</t>
        </is>
      </c>
      <c r="AV106" s="18" t="inlineStr">
        <is>
          <t>—</t>
        </is>
      </c>
      <c r="AW106" s="18" t="inlineStr">
        <is>
          <t>—</t>
        </is>
      </c>
      <c r="AX106" s="18" t="inlineStr">
        <is>
          <t>—</t>
        </is>
      </c>
      <c r="AY106" s="18" t="inlineStr">
        <is>
          <t>—</t>
        </is>
      </c>
      <c r="AZ106" s="18" t="inlineStr">
        <is>
          <t>—</t>
        </is>
      </c>
      <c r="BA106" s="18" t="inlineStr">
        <is>
          <t>—</t>
        </is>
      </c>
      <c r="BB106" s="18" t="inlineStr">
        <is>
          <t>—</t>
        </is>
      </c>
      <c r="BC106" s="18" t="inlineStr">
        <is>
          <t>—</t>
        </is>
      </c>
      <c r="BD106" s="18" t="inlineStr">
        <is>
          <t>—</t>
        </is>
      </c>
      <c r="BE106" s="18" t="inlineStr">
        <is>
          <t>—</t>
        </is>
      </c>
      <c r="BF106" s="18" t="inlineStr">
        <is>
          <t>—</t>
        </is>
      </c>
      <c r="BG106" s="18" t="inlineStr">
        <is>
          <t>—</t>
        </is>
      </c>
      <c r="BH106" s="18" t="inlineStr">
        <is>
          <t>—</t>
        </is>
      </c>
      <c r="BI106" s="18" t="inlineStr">
        <is>
          <t>—</t>
        </is>
      </c>
      <c r="BJ106" s="18" t="inlineStr">
        <is>
          <t>—</t>
        </is>
      </c>
      <c r="BK106" s="18" t="inlineStr">
        <is>
          <t>—</t>
        </is>
      </c>
      <c r="BL106" s="18" t="inlineStr">
        <is>
          <t>—</t>
        </is>
      </c>
      <c r="BM106" s="18" t="inlineStr">
        <is>
          <t>—</t>
        </is>
      </c>
      <c r="BN106" s="18" t="inlineStr">
        <is>
          <t>—</t>
        </is>
      </c>
      <c r="BO106" s="18" t="inlineStr">
        <is>
          <t>—</t>
        </is>
      </c>
      <c r="BP106" s="18" t="inlineStr">
        <is>
          <t>—</t>
        </is>
      </c>
      <c r="BQ106" s="18" t="inlineStr">
        <is>
          <t>—</t>
        </is>
      </c>
      <c r="BR106" s="18" t="inlineStr">
        <is>
          <t>—</t>
        </is>
      </c>
      <c r="BS106" s="18" t="inlineStr">
        <is>
          <t>—</t>
        </is>
      </c>
      <c r="BT106" s="18" t="inlineStr">
        <is>
          <t>—</t>
        </is>
      </c>
      <c r="BU106" s="18" t="inlineStr">
        <is>
          <t>—</t>
        </is>
      </c>
      <c r="BV106" s="18" t="inlineStr">
        <is>
          <t>—</t>
        </is>
      </c>
      <c r="BW106" s="18" t="inlineStr">
        <is>
          <t>—</t>
        </is>
      </c>
      <c r="BX106" s="18" t="inlineStr">
        <is>
          <t>—</t>
        </is>
      </c>
      <c r="BY106" s="18" t="inlineStr">
        <is>
          <t>—</t>
        </is>
      </c>
      <c r="BZ106" s="18" t="inlineStr">
        <is>
          <t>—</t>
        </is>
      </c>
      <c r="CA106" s="18" t="inlineStr">
        <is>
          <t>—</t>
        </is>
      </c>
      <c r="CB106" s="18" t="inlineStr">
        <is>
          <t>—</t>
        </is>
      </c>
      <c r="CC106" s="18" t="inlineStr">
        <is>
          <t>—</t>
        </is>
      </c>
      <c r="CD106" s="18" t="inlineStr">
        <is>
          <t>−</t>
        </is>
      </c>
    </row>
    <row r="107" ht="15" customHeight="1">
      <c r="A107" s="11" t="inlineStr">
        <is>
          <t>h_parainfluenzae</t>
        </is>
      </c>
      <c r="B107" s="12" t="inlineStr">
        <is>
          <t>Haemophilus parainfluenzae</t>
        </is>
      </c>
      <c r="C107" s="12" t="inlineStr">
        <is>
          <t>ฮีโมฟิลัส พาราอินฟลูเอนซี</t>
        </is>
      </c>
      <c r="D107" s="12" t="inlineStr">
        <is>
          <t>Haemophilus</t>
        </is>
      </c>
      <c r="E107" s="12" t="inlineStr">
        <is>
          <t>gn_coccobacilli</t>
        </is>
      </c>
      <c r="F107" s="12" t="inlineStr">
        <is>
          <t>negative</t>
        </is>
      </c>
      <c r="G107" s="12" t="inlineStr">
        <is>
          <t>Coccobacilli (pleomorphic)</t>
        </is>
      </c>
      <c r="H107" s="17" t="inlineStr">
        <is>
          <t>X−V+. Non-hemolytic. HACEK group. ต่างจาก H. influenzae (X+V+).</t>
        </is>
      </c>
      <c r="I107" s="18" t="inlineStr">
        <is>
          <t>—</t>
        </is>
      </c>
      <c r="J107" s="18" t="inlineStr">
        <is>
          <t>±</t>
        </is>
      </c>
      <c r="K107" s="18" t="inlineStr">
        <is>
          <t>—</t>
        </is>
      </c>
      <c r="L107" s="18" t="inlineStr">
        <is>
          <t>—</t>
        </is>
      </c>
      <c r="M107" s="18" t="inlineStr">
        <is>
          <t>γ</t>
        </is>
      </c>
      <c r="N107" s="18" t="inlineStr">
        <is>
          <t>—</t>
        </is>
      </c>
      <c r="O107" s="18" t="inlineStr">
        <is>
          <t>—</t>
        </is>
      </c>
      <c r="P107" s="18" t="inlineStr">
        <is>
          <t>—</t>
        </is>
      </c>
      <c r="Q107" s="18" t="inlineStr">
        <is>
          <t>—</t>
        </is>
      </c>
      <c r="R107" s="18" t="inlineStr">
        <is>
          <t>—</t>
        </is>
      </c>
      <c r="S107" s="18" t="inlineStr">
        <is>
          <t>—</t>
        </is>
      </c>
      <c r="T107" s="18" t="inlineStr">
        <is>
          <t>—</t>
        </is>
      </c>
      <c r="U107" s="18" t="inlineStr">
        <is>
          <t>—</t>
        </is>
      </c>
      <c r="V107" s="18" t="inlineStr">
        <is>
          <t>—</t>
        </is>
      </c>
      <c r="W107" s="18" t="inlineStr">
        <is>
          <t>—</t>
        </is>
      </c>
      <c r="X107" s="18" t="inlineStr">
        <is>
          <t>—</t>
        </is>
      </c>
      <c r="Y107" s="18" t="inlineStr">
        <is>
          <t>—</t>
        </is>
      </c>
      <c r="Z107" s="18" t="inlineStr">
        <is>
          <t>—</t>
        </is>
      </c>
      <c r="AA107" s="18" t="inlineStr">
        <is>
          <t>—</t>
        </is>
      </c>
      <c r="AB107" s="18" t="inlineStr">
        <is>
          <t>—</t>
        </is>
      </c>
      <c r="AC107" s="18" t="inlineStr">
        <is>
          <t>—</t>
        </is>
      </c>
      <c r="AD107" s="18" t="inlineStr">
        <is>
          <t>—</t>
        </is>
      </c>
      <c r="AE107" s="18" t="inlineStr">
        <is>
          <t>—</t>
        </is>
      </c>
      <c r="AF107" s="18" t="inlineStr">
        <is>
          <t>—</t>
        </is>
      </c>
      <c r="AG107" s="18" t="inlineStr">
        <is>
          <t>—</t>
        </is>
      </c>
      <c r="AH107" s="18" t="inlineStr">
        <is>
          <t>—</t>
        </is>
      </c>
      <c r="AI107" s="18" t="inlineStr">
        <is>
          <t>—</t>
        </is>
      </c>
      <c r="AJ107" s="18" t="inlineStr">
        <is>
          <t>—</t>
        </is>
      </c>
      <c r="AK107" s="18" t="inlineStr">
        <is>
          <t>—</t>
        </is>
      </c>
      <c r="AL107" s="18" t="inlineStr">
        <is>
          <t>—</t>
        </is>
      </c>
      <c r="AM107" s="18" t="inlineStr">
        <is>
          <t>—</t>
        </is>
      </c>
      <c r="AN107" s="18" t="inlineStr">
        <is>
          <t>—</t>
        </is>
      </c>
      <c r="AO107" s="18" t="inlineStr">
        <is>
          <t>—</t>
        </is>
      </c>
      <c r="AP107" s="18" t="inlineStr">
        <is>
          <t>—</t>
        </is>
      </c>
      <c r="AQ107" s="18" t="inlineStr">
        <is>
          <t>—</t>
        </is>
      </c>
      <c r="AR107" s="18" t="inlineStr">
        <is>
          <t>—</t>
        </is>
      </c>
      <c r="AS107" s="18" t="inlineStr">
        <is>
          <t>—</t>
        </is>
      </c>
      <c r="AT107" s="18" t="inlineStr">
        <is>
          <t>—</t>
        </is>
      </c>
      <c r="AU107" s="18" t="inlineStr">
        <is>
          <t>—</t>
        </is>
      </c>
      <c r="AV107" s="18" t="inlineStr">
        <is>
          <t>—</t>
        </is>
      </c>
      <c r="AW107" s="18" t="inlineStr">
        <is>
          <t>—</t>
        </is>
      </c>
      <c r="AX107" s="18" t="inlineStr">
        <is>
          <t>—</t>
        </is>
      </c>
      <c r="AY107" s="18" t="inlineStr">
        <is>
          <t>—</t>
        </is>
      </c>
      <c r="AZ107" s="18" t="inlineStr">
        <is>
          <t>—</t>
        </is>
      </c>
      <c r="BA107" s="18" t="inlineStr">
        <is>
          <t>—</t>
        </is>
      </c>
      <c r="BB107" s="18" t="inlineStr">
        <is>
          <t>—</t>
        </is>
      </c>
      <c r="BC107" s="18" t="inlineStr">
        <is>
          <t>—</t>
        </is>
      </c>
      <c r="BD107" s="18" t="inlineStr">
        <is>
          <t>—</t>
        </is>
      </c>
      <c r="BE107" s="18" t="inlineStr">
        <is>
          <t>—</t>
        </is>
      </c>
      <c r="BF107" s="18" t="inlineStr">
        <is>
          <t>—</t>
        </is>
      </c>
      <c r="BG107" s="18" t="inlineStr">
        <is>
          <t>—</t>
        </is>
      </c>
      <c r="BH107" s="18" t="inlineStr">
        <is>
          <t>—</t>
        </is>
      </c>
      <c r="BI107" s="18" t="inlineStr">
        <is>
          <t>—</t>
        </is>
      </c>
      <c r="BJ107" s="18" t="inlineStr">
        <is>
          <t>—</t>
        </is>
      </c>
      <c r="BK107" s="18" t="inlineStr">
        <is>
          <t>—</t>
        </is>
      </c>
      <c r="BL107" s="18" t="inlineStr">
        <is>
          <t>—</t>
        </is>
      </c>
      <c r="BM107" s="18" t="inlineStr">
        <is>
          <t>—</t>
        </is>
      </c>
      <c r="BN107" s="18" t="inlineStr">
        <is>
          <t>—</t>
        </is>
      </c>
      <c r="BO107" s="18" t="inlineStr">
        <is>
          <t>—</t>
        </is>
      </c>
      <c r="BP107" s="18" t="inlineStr">
        <is>
          <t>—</t>
        </is>
      </c>
      <c r="BQ107" s="18" t="inlineStr">
        <is>
          <t>—</t>
        </is>
      </c>
      <c r="BR107" s="18" t="inlineStr">
        <is>
          <t>—</t>
        </is>
      </c>
      <c r="BS107" s="18" t="inlineStr">
        <is>
          <t>—</t>
        </is>
      </c>
      <c r="BT107" s="18" t="inlineStr">
        <is>
          <t>—</t>
        </is>
      </c>
      <c r="BU107" s="18" t="inlineStr">
        <is>
          <t>—</t>
        </is>
      </c>
      <c r="BV107" s="18" t="inlineStr">
        <is>
          <t>—</t>
        </is>
      </c>
      <c r="BW107" s="18" t="inlineStr">
        <is>
          <t>—</t>
        </is>
      </c>
      <c r="BX107" s="18" t="inlineStr">
        <is>
          <t>—</t>
        </is>
      </c>
      <c r="BY107" s="18" t="inlineStr">
        <is>
          <t>—</t>
        </is>
      </c>
      <c r="BZ107" s="18" t="inlineStr">
        <is>
          <t>—</t>
        </is>
      </c>
      <c r="CA107" s="18" t="inlineStr">
        <is>
          <t>—</t>
        </is>
      </c>
      <c r="CB107" s="18" t="inlineStr">
        <is>
          <t>—</t>
        </is>
      </c>
      <c r="CC107" s="18" t="inlineStr">
        <is>
          <t>—</t>
        </is>
      </c>
      <c r="CD107" s="18" t="inlineStr">
        <is>
          <t>−</t>
        </is>
      </c>
    </row>
    <row r="108" ht="15" customHeight="1">
      <c r="A108" s="11" t="inlineStr">
        <is>
          <t>h_paraphrophilus</t>
        </is>
      </c>
      <c r="B108" s="12" t="inlineStr">
        <is>
          <t>Haemophilus paraphrophilus</t>
        </is>
      </c>
      <c r="C108" s="12" t="inlineStr">
        <is>
          <t>ฮีโมฟิลัส พาราโฟรฟิลัส</t>
        </is>
      </c>
      <c r="D108" s="12" t="inlineStr">
        <is>
          <t>Haemophilus</t>
        </is>
      </c>
      <c r="E108" s="12" t="inlineStr">
        <is>
          <t>gn_coccobacilli</t>
        </is>
      </c>
      <c r="F108" s="12" t="inlineStr">
        <is>
          <t>negative</t>
        </is>
      </c>
      <c r="G108" s="12" t="inlineStr">
        <is>
          <t>Coccobacilli</t>
        </is>
      </c>
      <c r="H108" s="17" t="inlineStr">
        <is>
          <t>HACEK group. X−V+. CO2 dependent. Catalase− แยกจาก H. parainfluenzae (Catalase ±).</t>
        </is>
      </c>
      <c r="I108" s="18" t="inlineStr">
        <is>
          <t>—</t>
        </is>
      </c>
      <c r="J108" s="18" t="inlineStr">
        <is>
          <t>−</t>
        </is>
      </c>
      <c r="K108" s="18" t="inlineStr">
        <is>
          <t>—</t>
        </is>
      </c>
      <c r="L108" s="18" t="inlineStr">
        <is>
          <t>—</t>
        </is>
      </c>
      <c r="M108" s="18" t="inlineStr">
        <is>
          <t>γ</t>
        </is>
      </c>
      <c r="N108" s="18" t="inlineStr">
        <is>
          <t>—</t>
        </is>
      </c>
      <c r="O108" s="18" t="inlineStr">
        <is>
          <t>—</t>
        </is>
      </c>
      <c r="P108" s="18" t="inlineStr">
        <is>
          <t>—</t>
        </is>
      </c>
      <c r="Q108" s="18" t="inlineStr">
        <is>
          <t>—</t>
        </is>
      </c>
      <c r="R108" s="18" t="inlineStr">
        <is>
          <t>—</t>
        </is>
      </c>
      <c r="S108" s="18" t="inlineStr">
        <is>
          <t>—</t>
        </is>
      </c>
      <c r="T108" s="18" t="inlineStr">
        <is>
          <t>—</t>
        </is>
      </c>
      <c r="U108" s="18" t="inlineStr">
        <is>
          <t>—</t>
        </is>
      </c>
      <c r="V108" s="18" t="inlineStr">
        <is>
          <t>—</t>
        </is>
      </c>
      <c r="W108" s="18" t="inlineStr">
        <is>
          <t>—</t>
        </is>
      </c>
      <c r="X108" s="18" t="inlineStr">
        <is>
          <t>—</t>
        </is>
      </c>
      <c r="Y108" s="18" t="inlineStr">
        <is>
          <t>—</t>
        </is>
      </c>
      <c r="Z108" s="18" t="inlineStr">
        <is>
          <t>—</t>
        </is>
      </c>
      <c r="AA108" s="18" t="inlineStr">
        <is>
          <t>—</t>
        </is>
      </c>
      <c r="AB108" s="18" t="inlineStr">
        <is>
          <t>—</t>
        </is>
      </c>
      <c r="AC108" s="18" t="inlineStr">
        <is>
          <t>—</t>
        </is>
      </c>
      <c r="AD108" s="18" t="inlineStr">
        <is>
          <t>—</t>
        </is>
      </c>
      <c r="AE108" s="18" t="inlineStr">
        <is>
          <t>—</t>
        </is>
      </c>
      <c r="AF108" s="18" t="inlineStr">
        <is>
          <t>—</t>
        </is>
      </c>
      <c r="AG108" s="18" t="inlineStr">
        <is>
          <t>—</t>
        </is>
      </c>
      <c r="AH108" s="18" t="inlineStr">
        <is>
          <t>—</t>
        </is>
      </c>
      <c r="AI108" s="18" t="inlineStr">
        <is>
          <t>—</t>
        </is>
      </c>
      <c r="AJ108" s="18" t="inlineStr">
        <is>
          <t>—</t>
        </is>
      </c>
      <c r="AK108" s="18" t="inlineStr">
        <is>
          <t>—</t>
        </is>
      </c>
      <c r="AL108" s="18" t="inlineStr">
        <is>
          <t>—</t>
        </is>
      </c>
      <c r="AM108" s="18" t="inlineStr">
        <is>
          <t>—</t>
        </is>
      </c>
      <c r="AN108" s="18" t="inlineStr">
        <is>
          <t>—</t>
        </is>
      </c>
      <c r="AO108" s="18" t="inlineStr">
        <is>
          <t>—</t>
        </is>
      </c>
      <c r="AP108" s="18" t="inlineStr">
        <is>
          <t>—</t>
        </is>
      </c>
      <c r="AQ108" s="18" t="inlineStr">
        <is>
          <t>—</t>
        </is>
      </c>
      <c r="AR108" s="18" t="inlineStr">
        <is>
          <t>—</t>
        </is>
      </c>
      <c r="AS108" s="18" t="inlineStr">
        <is>
          <t>—</t>
        </is>
      </c>
      <c r="AT108" s="18" t="inlineStr">
        <is>
          <t>—</t>
        </is>
      </c>
      <c r="AU108" s="18" t="inlineStr">
        <is>
          <t>—</t>
        </is>
      </c>
      <c r="AV108" s="18" t="inlineStr">
        <is>
          <t>—</t>
        </is>
      </c>
      <c r="AW108" s="18" t="inlineStr">
        <is>
          <t>—</t>
        </is>
      </c>
      <c r="AX108" s="18" t="inlineStr">
        <is>
          <t>—</t>
        </is>
      </c>
      <c r="AY108" s="18" t="inlineStr">
        <is>
          <t>—</t>
        </is>
      </c>
      <c r="AZ108" s="18" t="inlineStr">
        <is>
          <t>—</t>
        </is>
      </c>
      <c r="BA108" s="18" t="inlineStr">
        <is>
          <t>—</t>
        </is>
      </c>
      <c r="BB108" s="18" t="inlineStr">
        <is>
          <t>—</t>
        </is>
      </c>
      <c r="BC108" s="18" t="inlineStr">
        <is>
          <t>—</t>
        </is>
      </c>
      <c r="BD108" s="18" t="inlineStr">
        <is>
          <t>—</t>
        </is>
      </c>
      <c r="BE108" s="18" t="inlineStr">
        <is>
          <t>—</t>
        </is>
      </c>
      <c r="BF108" s="18" t="inlineStr">
        <is>
          <t>—</t>
        </is>
      </c>
      <c r="BG108" s="18" t="inlineStr">
        <is>
          <t>—</t>
        </is>
      </c>
      <c r="BH108" s="18" t="inlineStr">
        <is>
          <t>—</t>
        </is>
      </c>
      <c r="BI108" s="18" t="inlineStr">
        <is>
          <t>—</t>
        </is>
      </c>
      <c r="BJ108" s="18" t="inlineStr">
        <is>
          <t>—</t>
        </is>
      </c>
      <c r="BK108" s="18" t="inlineStr">
        <is>
          <t>—</t>
        </is>
      </c>
      <c r="BL108" s="18" t="inlineStr">
        <is>
          <t>—</t>
        </is>
      </c>
      <c r="BM108" s="18" t="inlineStr">
        <is>
          <t>—</t>
        </is>
      </c>
      <c r="BN108" s="18" t="inlineStr">
        <is>
          <t>—</t>
        </is>
      </c>
      <c r="BO108" s="18" t="inlineStr">
        <is>
          <t>—</t>
        </is>
      </c>
      <c r="BP108" s="18" t="inlineStr">
        <is>
          <t>—</t>
        </is>
      </c>
      <c r="BQ108" s="18" t="inlineStr">
        <is>
          <t>—</t>
        </is>
      </c>
      <c r="BR108" s="18" t="inlineStr">
        <is>
          <t>—</t>
        </is>
      </c>
      <c r="BS108" s="18" t="inlineStr">
        <is>
          <t>—</t>
        </is>
      </c>
      <c r="BT108" s="18" t="inlineStr">
        <is>
          <t>—</t>
        </is>
      </c>
      <c r="BU108" s="18" t="inlineStr">
        <is>
          <t>—</t>
        </is>
      </c>
      <c r="BV108" s="18" t="inlineStr">
        <is>
          <t>—</t>
        </is>
      </c>
      <c r="BW108" s="18" t="inlineStr">
        <is>
          <t>—</t>
        </is>
      </c>
      <c r="BX108" s="18" t="inlineStr">
        <is>
          <t>—</t>
        </is>
      </c>
      <c r="BY108" s="18" t="inlineStr">
        <is>
          <t>—</t>
        </is>
      </c>
      <c r="BZ108" s="18" t="inlineStr">
        <is>
          <t>—</t>
        </is>
      </c>
      <c r="CA108" s="18" t="inlineStr">
        <is>
          <t>—</t>
        </is>
      </c>
      <c r="CB108" s="18" t="inlineStr">
        <is>
          <t>—</t>
        </is>
      </c>
      <c r="CC108" s="18" t="inlineStr">
        <is>
          <t>—</t>
        </is>
      </c>
      <c r="CD108" s="18" t="inlineStr">
        <is>
          <t>−</t>
        </is>
      </c>
    </row>
    <row r="109" ht="15" customHeight="1">
      <c r="A109" s="11" t="inlineStr">
        <is>
          <t>h_segnis</t>
        </is>
      </c>
      <c r="B109" s="12" t="inlineStr">
        <is>
          <t>Haemophilus segnis</t>
        </is>
      </c>
      <c r="C109" s="12" t="inlineStr">
        <is>
          <t>ฮีโมฟิลัส เซกนิส</t>
        </is>
      </c>
      <c r="D109" s="12" t="inlineStr">
        <is>
          <t>Haemophilus</t>
        </is>
      </c>
      <c r="E109" s="12" t="inlineStr">
        <is>
          <t>gn_coccobacilli</t>
        </is>
      </c>
      <c r="F109" s="12" t="inlineStr">
        <is>
          <t>negative</t>
        </is>
      </c>
      <c r="G109" s="12" t="inlineStr">
        <is>
          <t>Coccobacilli</t>
        </is>
      </c>
      <c r="H109" s="17" t="inlineStr">
        <is>
          <t>X−V+. Weak sugar fermentation distinguishes from H. parainfluenzae (stronger reactions).</t>
        </is>
      </c>
      <c r="I109" s="18" t="inlineStr">
        <is>
          <t>—</t>
        </is>
      </c>
      <c r="J109" s="18" t="inlineStr">
        <is>
          <t>±</t>
        </is>
      </c>
      <c r="K109" s="18" t="inlineStr">
        <is>
          <t>—</t>
        </is>
      </c>
      <c r="L109" s="18" t="inlineStr">
        <is>
          <t>—</t>
        </is>
      </c>
      <c r="M109" s="18" t="inlineStr">
        <is>
          <t>γ</t>
        </is>
      </c>
      <c r="N109" s="18" t="inlineStr">
        <is>
          <t>—</t>
        </is>
      </c>
      <c r="O109" s="18" t="inlineStr">
        <is>
          <t>—</t>
        </is>
      </c>
      <c r="P109" s="18" t="inlineStr">
        <is>
          <t>—</t>
        </is>
      </c>
      <c r="Q109" s="18" t="inlineStr">
        <is>
          <t>—</t>
        </is>
      </c>
      <c r="R109" s="18" t="inlineStr">
        <is>
          <t>—</t>
        </is>
      </c>
      <c r="S109" s="18" t="inlineStr">
        <is>
          <t>—</t>
        </is>
      </c>
      <c r="T109" s="18" t="inlineStr">
        <is>
          <t>—</t>
        </is>
      </c>
      <c r="U109" s="18" t="inlineStr">
        <is>
          <t>—</t>
        </is>
      </c>
      <c r="V109" s="18" t="inlineStr">
        <is>
          <t>—</t>
        </is>
      </c>
      <c r="W109" s="18" t="inlineStr">
        <is>
          <t>—</t>
        </is>
      </c>
      <c r="X109" s="18" t="inlineStr">
        <is>
          <t>—</t>
        </is>
      </c>
      <c r="Y109" s="18" t="inlineStr">
        <is>
          <t>—</t>
        </is>
      </c>
      <c r="Z109" s="18" t="inlineStr">
        <is>
          <t>—</t>
        </is>
      </c>
      <c r="AA109" s="18" t="inlineStr">
        <is>
          <t>—</t>
        </is>
      </c>
      <c r="AB109" s="18" t="inlineStr">
        <is>
          <t>—</t>
        </is>
      </c>
      <c r="AC109" s="18" t="inlineStr">
        <is>
          <t>—</t>
        </is>
      </c>
      <c r="AD109" s="18" t="inlineStr">
        <is>
          <t>—</t>
        </is>
      </c>
      <c r="AE109" s="18" t="inlineStr">
        <is>
          <t>—</t>
        </is>
      </c>
      <c r="AF109" s="18" t="inlineStr">
        <is>
          <t>—</t>
        </is>
      </c>
      <c r="AG109" s="18" t="inlineStr">
        <is>
          <t>—</t>
        </is>
      </c>
      <c r="AH109" s="18" t="inlineStr">
        <is>
          <t>—</t>
        </is>
      </c>
      <c r="AI109" s="18" t="inlineStr">
        <is>
          <t>—</t>
        </is>
      </c>
      <c r="AJ109" s="18" t="inlineStr">
        <is>
          <t>—</t>
        </is>
      </c>
      <c r="AK109" s="18" t="inlineStr">
        <is>
          <t>—</t>
        </is>
      </c>
      <c r="AL109" s="18" t="inlineStr">
        <is>
          <t>—</t>
        </is>
      </c>
      <c r="AM109" s="18" t="inlineStr">
        <is>
          <t>—</t>
        </is>
      </c>
      <c r="AN109" s="18" t="inlineStr">
        <is>
          <t>—</t>
        </is>
      </c>
      <c r="AO109" s="18" t="inlineStr">
        <is>
          <t>—</t>
        </is>
      </c>
      <c r="AP109" s="18" t="inlineStr">
        <is>
          <t>—</t>
        </is>
      </c>
      <c r="AQ109" s="18" t="inlineStr">
        <is>
          <t>—</t>
        </is>
      </c>
      <c r="AR109" s="18" t="inlineStr">
        <is>
          <t>—</t>
        </is>
      </c>
      <c r="AS109" s="18" t="inlineStr">
        <is>
          <t>—</t>
        </is>
      </c>
      <c r="AT109" s="18" t="inlineStr">
        <is>
          <t>—</t>
        </is>
      </c>
      <c r="AU109" s="18" t="inlineStr">
        <is>
          <t>—</t>
        </is>
      </c>
      <c r="AV109" s="18" t="inlineStr">
        <is>
          <t>—</t>
        </is>
      </c>
      <c r="AW109" s="18" t="inlineStr">
        <is>
          <t>—</t>
        </is>
      </c>
      <c r="AX109" s="18" t="inlineStr">
        <is>
          <t>—</t>
        </is>
      </c>
      <c r="AY109" s="18" t="inlineStr">
        <is>
          <t>—</t>
        </is>
      </c>
      <c r="AZ109" s="18" t="inlineStr">
        <is>
          <t>—</t>
        </is>
      </c>
      <c r="BA109" s="18" t="inlineStr">
        <is>
          <t>—</t>
        </is>
      </c>
      <c r="BB109" s="18" t="inlineStr">
        <is>
          <t>—</t>
        </is>
      </c>
      <c r="BC109" s="18" t="inlineStr">
        <is>
          <t>—</t>
        </is>
      </c>
      <c r="BD109" s="18" t="inlineStr">
        <is>
          <t>—</t>
        </is>
      </c>
      <c r="BE109" s="18" t="inlineStr">
        <is>
          <t>—</t>
        </is>
      </c>
      <c r="BF109" s="18" t="inlineStr">
        <is>
          <t>—</t>
        </is>
      </c>
      <c r="BG109" s="18" t="inlineStr">
        <is>
          <t>—</t>
        </is>
      </c>
      <c r="BH109" s="18" t="inlineStr">
        <is>
          <t>—</t>
        </is>
      </c>
      <c r="BI109" s="18" t="inlineStr">
        <is>
          <t>—</t>
        </is>
      </c>
      <c r="BJ109" s="18" t="inlineStr">
        <is>
          <t>—</t>
        </is>
      </c>
      <c r="BK109" s="18" t="inlineStr">
        <is>
          <t>—</t>
        </is>
      </c>
      <c r="BL109" s="18" t="inlineStr">
        <is>
          <t>—</t>
        </is>
      </c>
      <c r="BM109" s="18" t="inlineStr">
        <is>
          <t>—</t>
        </is>
      </c>
      <c r="BN109" s="18" t="inlineStr">
        <is>
          <t>—</t>
        </is>
      </c>
      <c r="BO109" s="18" t="inlineStr">
        <is>
          <t>—</t>
        </is>
      </c>
      <c r="BP109" s="18" t="inlineStr">
        <is>
          <t>—</t>
        </is>
      </c>
      <c r="BQ109" s="18" t="inlineStr">
        <is>
          <t>—</t>
        </is>
      </c>
      <c r="BR109" s="18" t="inlineStr">
        <is>
          <t>—</t>
        </is>
      </c>
      <c r="BS109" s="18" t="inlineStr">
        <is>
          <t>—</t>
        </is>
      </c>
      <c r="BT109" s="18" t="inlineStr">
        <is>
          <t>—</t>
        </is>
      </c>
      <c r="BU109" s="18" t="inlineStr">
        <is>
          <t>—</t>
        </is>
      </c>
      <c r="BV109" s="18" t="inlineStr">
        <is>
          <t>—</t>
        </is>
      </c>
      <c r="BW109" s="18" t="inlineStr">
        <is>
          <t>—</t>
        </is>
      </c>
      <c r="BX109" s="18" t="inlineStr">
        <is>
          <t>—</t>
        </is>
      </c>
      <c r="BY109" s="18" t="inlineStr">
        <is>
          <t>—</t>
        </is>
      </c>
      <c r="BZ109" s="18" t="inlineStr">
        <is>
          <t>—</t>
        </is>
      </c>
      <c r="CA109" s="18" t="inlineStr">
        <is>
          <t>—</t>
        </is>
      </c>
      <c r="CB109" s="18" t="inlineStr">
        <is>
          <t>—</t>
        </is>
      </c>
      <c r="CC109" s="18" t="inlineStr">
        <is>
          <t>—</t>
        </is>
      </c>
      <c r="CD109" s="18" t="inlineStr">
        <is>
          <t>−</t>
        </is>
      </c>
    </row>
    <row r="110" ht="15" customHeight="1">
      <c r="A110" s="11" t="inlineStr">
        <is>
          <t>neisseria_cinerea</t>
        </is>
      </c>
      <c r="B110" s="12" t="inlineStr">
        <is>
          <t>Neisseria cinerea</t>
        </is>
      </c>
      <c r="C110" s="12" t="inlineStr">
        <is>
          <t>ไนซีเรีย ซิเนเรีย</t>
        </is>
      </c>
      <c r="D110" s="12" t="inlineStr">
        <is>
          <t>Neisseria</t>
        </is>
      </c>
      <c r="E110" s="12" t="inlineStr">
        <is>
          <t>gn_coccobacilli</t>
        </is>
      </c>
      <c r="F110" s="12" t="inlineStr">
        <is>
          <t>negative</t>
        </is>
      </c>
      <c r="G110" s="12" t="inlineStr">
        <is>
          <t>Diplococci</t>
        </is>
      </c>
      <c r="H110" s="17" t="inlineStr">
        <is>
          <t>Added from IMG_8026 Neisseria comparison table.</t>
        </is>
      </c>
      <c r="I110" s="18" t="inlineStr">
        <is>
          <t>+</t>
        </is>
      </c>
      <c r="J110" s="18" t="inlineStr">
        <is>
          <t>—</t>
        </is>
      </c>
      <c r="K110" s="18" t="inlineStr">
        <is>
          <t>—</t>
        </is>
      </c>
      <c r="L110" s="18" t="inlineStr">
        <is>
          <t>−</t>
        </is>
      </c>
      <c r="M110" s="18" t="inlineStr">
        <is>
          <t>—</t>
        </is>
      </c>
      <c r="N110" s="18" t="inlineStr">
        <is>
          <t>—</t>
        </is>
      </c>
      <c r="O110" s="18" t="inlineStr">
        <is>
          <t>—</t>
        </is>
      </c>
      <c r="P110" s="18" t="inlineStr">
        <is>
          <t>—</t>
        </is>
      </c>
      <c r="Q110" s="18" t="inlineStr">
        <is>
          <t>—</t>
        </is>
      </c>
      <c r="R110" s="18" t="inlineStr">
        <is>
          <t>—</t>
        </is>
      </c>
      <c r="S110" s="18" t="inlineStr">
        <is>
          <t>—</t>
        </is>
      </c>
      <c r="T110" s="18" t="inlineStr">
        <is>
          <t>—</t>
        </is>
      </c>
      <c r="U110" s="18" t="inlineStr">
        <is>
          <t>—</t>
        </is>
      </c>
      <c r="V110" s="18" t="inlineStr">
        <is>
          <t>—</t>
        </is>
      </c>
      <c r="W110" s="18" t="inlineStr">
        <is>
          <t>—</t>
        </is>
      </c>
      <c r="X110" s="18" t="inlineStr">
        <is>
          <t>—</t>
        </is>
      </c>
      <c r="Y110" s="18" t="inlineStr">
        <is>
          <t>—</t>
        </is>
      </c>
      <c r="Z110" s="18" t="inlineStr">
        <is>
          <t>—</t>
        </is>
      </c>
      <c r="AA110" s="18" t="inlineStr">
        <is>
          <t>—</t>
        </is>
      </c>
      <c r="AB110" s="18" t="inlineStr">
        <is>
          <t>—</t>
        </is>
      </c>
      <c r="AC110" s="18" t="inlineStr">
        <is>
          <t>—</t>
        </is>
      </c>
      <c r="AD110" s="18" t="inlineStr">
        <is>
          <t>—</t>
        </is>
      </c>
      <c r="AE110" s="18" t="inlineStr">
        <is>
          <t>—</t>
        </is>
      </c>
      <c r="AF110" s="18" t="inlineStr">
        <is>
          <t>—</t>
        </is>
      </c>
      <c r="AG110" s="18" t="inlineStr">
        <is>
          <t>—</t>
        </is>
      </c>
      <c r="AH110" s="18" t="inlineStr">
        <is>
          <t>—</t>
        </is>
      </c>
      <c r="AI110" s="18" t="inlineStr">
        <is>
          <t>—</t>
        </is>
      </c>
      <c r="AJ110" s="18" t="inlineStr">
        <is>
          <t>—</t>
        </is>
      </c>
      <c r="AK110" s="18" t="inlineStr">
        <is>
          <t>—</t>
        </is>
      </c>
      <c r="AL110" s="18" t="inlineStr">
        <is>
          <t>—</t>
        </is>
      </c>
      <c r="AM110" s="18" t="inlineStr">
        <is>
          <t>—</t>
        </is>
      </c>
      <c r="AN110" s="18" t="inlineStr">
        <is>
          <t>—</t>
        </is>
      </c>
      <c r="AO110" s="18" t="inlineStr">
        <is>
          <t>—</t>
        </is>
      </c>
      <c r="AP110" s="18" t="inlineStr">
        <is>
          <t>—</t>
        </is>
      </c>
      <c r="AQ110" s="18" t="inlineStr">
        <is>
          <t>—</t>
        </is>
      </c>
      <c r="AR110" s="18" t="inlineStr">
        <is>
          <t>—</t>
        </is>
      </c>
      <c r="AS110" s="18" t="inlineStr">
        <is>
          <t>—</t>
        </is>
      </c>
      <c r="AT110" s="18" t="inlineStr">
        <is>
          <t>—</t>
        </is>
      </c>
      <c r="AU110" s="18" t="inlineStr">
        <is>
          <t>—</t>
        </is>
      </c>
      <c r="AV110" s="18" t="inlineStr">
        <is>
          <t>—</t>
        </is>
      </c>
      <c r="AW110" s="18" t="inlineStr">
        <is>
          <t>—</t>
        </is>
      </c>
      <c r="AX110" s="18" t="inlineStr">
        <is>
          <t>—</t>
        </is>
      </c>
      <c r="AY110" s="18" t="inlineStr">
        <is>
          <t>—</t>
        </is>
      </c>
      <c r="AZ110" s="18" t="inlineStr">
        <is>
          <t>—</t>
        </is>
      </c>
      <c r="BA110" s="18" t="inlineStr">
        <is>
          <t>—</t>
        </is>
      </c>
      <c r="BB110" s="18" t="inlineStr">
        <is>
          <t>—</t>
        </is>
      </c>
      <c r="BC110" s="18" t="inlineStr">
        <is>
          <t>—</t>
        </is>
      </c>
      <c r="BD110" s="18" t="inlineStr">
        <is>
          <t>—</t>
        </is>
      </c>
      <c r="BE110" s="18" t="inlineStr">
        <is>
          <t>−</t>
        </is>
      </c>
      <c r="BF110" s="18" t="inlineStr">
        <is>
          <t>—</t>
        </is>
      </c>
      <c r="BG110" s="18" t="inlineStr">
        <is>
          <t>—</t>
        </is>
      </c>
      <c r="BH110" s="18" t="inlineStr">
        <is>
          <t>—</t>
        </is>
      </c>
      <c r="BI110" s="18" t="inlineStr">
        <is>
          <t>—</t>
        </is>
      </c>
      <c r="BJ110" s="18" t="inlineStr">
        <is>
          <t>—</t>
        </is>
      </c>
      <c r="BK110" s="18" t="inlineStr">
        <is>
          <t>—</t>
        </is>
      </c>
      <c r="BL110" s="18" t="inlineStr">
        <is>
          <t>—</t>
        </is>
      </c>
      <c r="BM110" s="18" t="inlineStr">
        <is>
          <t>—</t>
        </is>
      </c>
      <c r="BN110" s="18" t="inlineStr">
        <is>
          <t>—</t>
        </is>
      </c>
      <c r="BO110" s="18" t="inlineStr">
        <is>
          <t>—</t>
        </is>
      </c>
      <c r="BP110" s="18" t="inlineStr">
        <is>
          <t>—</t>
        </is>
      </c>
      <c r="BQ110" s="18" t="inlineStr">
        <is>
          <t>—</t>
        </is>
      </c>
      <c r="BR110" s="18" t="inlineStr">
        <is>
          <t>—</t>
        </is>
      </c>
      <c r="BS110" s="18" t="inlineStr">
        <is>
          <t>—</t>
        </is>
      </c>
      <c r="BT110" s="18" t="inlineStr">
        <is>
          <t>—</t>
        </is>
      </c>
      <c r="BU110" s="18" t="inlineStr">
        <is>
          <t>—</t>
        </is>
      </c>
      <c r="BV110" s="18" t="inlineStr">
        <is>
          <t>—</t>
        </is>
      </c>
      <c r="BW110" s="18" t="inlineStr">
        <is>
          <t>+</t>
        </is>
      </c>
      <c r="BX110" s="18" t="inlineStr">
        <is>
          <t>—</t>
        </is>
      </c>
      <c r="BY110" s="18" t="inlineStr">
        <is>
          <t>—</t>
        </is>
      </c>
      <c r="BZ110" s="18" t="inlineStr">
        <is>
          <t>—</t>
        </is>
      </c>
      <c r="CA110" s="18" t="inlineStr">
        <is>
          <t>—</t>
        </is>
      </c>
      <c r="CB110" s="18" t="inlineStr">
        <is>
          <t>−</t>
        </is>
      </c>
      <c r="CC110" s="18" t="inlineStr">
        <is>
          <t>—</t>
        </is>
      </c>
      <c r="CD110" s="18" t="inlineStr">
        <is>
          <t>−</t>
        </is>
      </c>
    </row>
    <row r="111" ht="15" customHeight="1">
      <c r="A111" s="11" t="inlineStr">
        <is>
          <t>neisseria_polysaccharea</t>
        </is>
      </c>
      <c r="B111" s="12" t="inlineStr">
        <is>
          <t>Neisseria polysaccharea</t>
        </is>
      </c>
      <c r="C111" s="12" t="inlineStr">
        <is>
          <t>ไนซีเรีย โพลีแซ็กคาเรีย</t>
        </is>
      </c>
      <c r="D111" s="12" t="inlineStr">
        <is>
          <t>Neisseria</t>
        </is>
      </c>
      <c r="E111" s="12" t="inlineStr">
        <is>
          <t>gn_coccobacilli</t>
        </is>
      </c>
      <c r="F111" s="12" t="inlineStr">
        <is>
          <t>negative</t>
        </is>
      </c>
      <c r="G111" s="12" t="inlineStr">
        <is>
          <t>Diplococci</t>
        </is>
      </c>
      <c r="H111" s="17" t="inlineStr">
        <is>
          <t>Added from IMG_8026.</t>
        </is>
      </c>
      <c r="I111" s="18" t="inlineStr">
        <is>
          <t>+</t>
        </is>
      </c>
      <c r="J111" s="18" t="inlineStr">
        <is>
          <t>—</t>
        </is>
      </c>
      <c r="K111" s="18" t="inlineStr">
        <is>
          <t>—</t>
        </is>
      </c>
      <c r="L111" s="18" t="inlineStr">
        <is>
          <t>−</t>
        </is>
      </c>
      <c r="M111" s="18" t="inlineStr">
        <is>
          <t>—</t>
        </is>
      </c>
      <c r="N111" s="18" t="inlineStr">
        <is>
          <t>—</t>
        </is>
      </c>
      <c r="O111" s="18" t="inlineStr">
        <is>
          <t>—</t>
        </is>
      </c>
      <c r="P111" s="18" t="inlineStr">
        <is>
          <t>—</t>
        </is>
      </c>
      <c r="Q111" s="18" t="inlineStr">
        <is>
          <t>—</t>
        </is>
      </c>
      <c r="R111" s="18" t="inlineStr">
        <is>
          <t>—</t>
        </is>
      </c>
      <c r="S111" s="18" t="inlineStr">
        <is>
          <t>—</t>
        </is>
      </c>
      <c r="T111" s="18" t="inlineStr">
        <is>
          <t>—</t>
        </is>
      </c>
      <c r="U111" s="18" t="inlineStr">
        <is>
          <t>—</t>
        </is>
      </c>
      <c r="V111" s="18" t="inlineStr">
        <is>
          <t>—</t>
        </is>
      </c>
      <c r="W111" s="18" t="inlineStr">
        <is>
          <t>—</t>
        </is>
      </c>
      <c r="X111" s="18" t="inlineStr">
        <is>
          <t>—</t>
        </is>
      </c>
      <c r="Y111" s="18" t="inlineStr">
        <is>
          <t>—</t>
        </is>
      </c>
      <c r="Z111" s="18" t="inlineStr">
        <is>
          <t>—</t>
        </is>
      </c>
      <c r="AA111" s="18" t="inlineStr">
        <is>
          <t>—</t>
        </is>
      </c>
      <c r="AB111" s="18" t="inlineStr">
        <is>
          <t>—</t>
        </is>
      </c>
      <c r="AC111" s="18" t="inlineStr">
        <is>
          <t>—</t>
        </is>
      </c>
      <c r="AD111" s="18" t="inlineStr">
        <is>
          <t>—</t>
        </is>
      </c>
      <c r="AE111" s="18" t="inlineStr">
        <is>
          <t>—</t>
        </is>
      </c>
      <c r="AF111" s="18" t="inlineStr">
        <is>
          <t>—</t>
        </is>
      </c>
      <c r="AG111" s="18" t="inlineStr">
        <is>
          <t>—</t>
        </is>
      </c>
      <c r="AH111" s="18" t="inlineStr">
        <is>
          <t>—</t>
        </is>
      </c>
      <c r="AI111" s="18" t="inlineStr">
        <is>
          <t>—</t>
        </is>
      </c>
      <c r="AJ111" s="18" t="inlineStr">
        <is>
          <t>—</t>
        </is>
      </c>
      <c r="AK111" s="18" t="inlineStr">
        <is>
          <t>—</t>
        </is>
      </c>
      <c r="AL111" s="18" t="inlineStr">
        <is>
          <t>—</t>
        </is>
      </c>
      <c r="AM111" s="18" t="inlineStr">
        <is>
          <t>—</t>
        </is>
      </c>
      <c r="AN111" s="18" t="inlineStr">
        <is>
          <t>—</t>
        </is>
      </c>
      <c r="AO111" s="18" t="inlineStr">
        <is>
          <t>—</t>
        </is>
      </c>
      <c r="AP111" s="18" t="inlineStr">
        <is>
          <t>—</t>
        </is>
      </c>
      <c r="AQ111" s="18" t="inlineStr">
        <is>
          <t>—</t>
        </is>
      </c>
      <c r="AR111" s="18" t="inlineStr">
        <is>
          <t>—</t>
        </is>
      </c>
      <c r="AS111" s="18" t="inlineStr">
        <is>
          <t>—</t>
        </is>
      </c>
      <c r="AT111" s="18" t="inlineStr">
        <is>
          <t>—</t>
        </is>
      </c>
      <c r="AU111" s="18" t="inlineStr">
        <is>
          <t>—</t>
        </is>
      </c>
      <c r="AV111" s="18" t="inlineStr">
        <is>
          <t>—</t>
        </is>
      </c>
      <c r="AW111" s="18" t="inlineStr">
        <is>
          <t>—</t>
        </is>
      </c>
      <c r="AX111" s="18" t="inlineStr">
        <is>
          <t>—</t>
        </is>
      </c>
      <c r="AY111" s="18" t="inlineStr">
        <is>
          <t>—</t>
        </is>
      </c>
      <c r="AZ111" s="18" t="inlineStr">
        <is>
          <t>—</t>
        </is>
      </c>
      <c r="BA111" s="18" t="inlineStr">
        <is>
          <t>—</t>
        </is>
      </c>
      <c r="BB111" s="18" t="inlineStr">
        <is>
          <t>—</t>
        </is>
      </c>
      <c r="BC111" s="18" t="inlineStr">
        <is>
          <t>—</t>
        </is>
      </c>
      <c r="BD111" s="18" t="inlineStr">
        <is>
          <t>—</t>
        </is>
      </c>
      <c r="BE111" s="18" t="inlineStr">
        <is>
          <t>−</t>
        </is>
      </c>
      <c r="BF111" s="18" t="inlineStr">
        <is>
          <t>—</t>
        </is>
      </c>
      <c r="BG111" s="18" t="inlineStr">
        <is>
          <t>—</t>
        </is>
      </c>
      <c r="BH111" s="18" t="inlineStr">
        <is>
          <t>—</t>
        </is>
      </c>
      <c r="BI111" s="18" t="inlineStr">
        <is>
          <t>—</t>
        </is>
      </c>
      <c r="BJ111" s="18" t="inlineStr">
        <is>
          <t>—</t>
        </is>
      </c>
      <c r="BK111" s="18" t="inlineStr">
        <is>
          <t>—</t>
        </is>
      </c>
      <c r="BL111" s="18" t="inlineStr">
        <is>
          <t>—</t>
        </is>
      </c>
      <c r="BM111" s="18" t="inlineStr">
        <is>
          <t>—</t>
        </is>
      </c>
      <c r="BN111" s="18" t="inlineStr">
        <is>
          <t>—</t>
        </is>
      </c>
      <c r="BO111" s="18" t="inlineStr">
        <is>
          <t>—</t>
        </is>
      </c>
      <c r="BP111" s="18" t="inlineStr">
        <is>
          <t>—</t>
        </is>
      </c>
      <c r="BQ111" s="18" t="inlineStr">
        <is>
          <t>—</t>
        </is>
      </c>
      <c r="BR111" s="18" t="inlineStr">
        <is>
          <t>—</t>
        </is>
      </c>
      <c r="BS111" s="18" t="inlineStr">
        <is>
          <t>—</t>
        </is>
      </c>
      <c r="BT111" s="18" t="inlineStr">
        <is>
          <t>—</t>
        </is>
      </c>
      <c r="BU111" s="18" t="inlineStr">
        <is>
          <t>—</t>
        </is>
      </c>
      <c r="BV111" s="18" t="inlineStr">
        <is>
          <t>—</t>
        </is>
      </c>
      <c r="BW111" s="18" t="inlineStr">
        <is>
          <t>+</t>
        </is>
      </c>
      <c r="BX111" s="18" t="inlineStr">
        <is>
          <t>—</t>
        </is>
      </c>
      <c r="BY111" s="18" t="inlineStr">
        <is>
          <t>—</t>
        </is>
      </c>
      <c r="BZ111" s="18" t="inlineStr">
        <is>
          <t>—</t>
        </is>
      </c>
      <c r="CA111" s="18" t="inlineStr">
        <is>
          <t>—</t>
        </is>
      </c>
      <c r="CB111" s="18" t="inlineStr">
        <is>
          <t>−</t>
        </is>
      </c>
      <c r="CC111" s="18" t="inlineStr">
        <is>
          <t>—</t>
        </is>
      </c>
      <c r="CD111" s="18" t="inlineStr">
        <is>
          <t>−</t>
        </is>
      </c>
    </row>
    <row r="112" ht="15" customHeight="1">
      <c r="A112" s="11" t="inlineStr">
        <is>
          <t>neisseria_subflava</t>
        </is>
      </c>
      <c r="B112" s="12" t="inlineStr">
        <is>
          <t>Neisseria subflava</t>
        </is>
      </c>
      <c r="C112" s="12" t="inlineStr">
        <is>
          <t>ไนซีเรีย ซับฟลาวา</t>
        </is>
      </c>
      <c r="D112" s="12" t="inlineStr">
        <is>
          <t>Neisseria</t>
        </is>
      </c>
      <c r="E112" s="12" t="inlineStr">
        <is>
          <t>gn_coccobacilli</t>
        </is>
      </c>
      <c r="F112" s="12" t="inlineStr">
        <is>
          <t>negative</t>
        </is>
      </c>
      <c r="G112" s="12" t="inlineStr">
        <is>
          <t>Diplococci</t>
        </is>
      </c>
      <c r="H112" s="17" t="inlineStr">
        <is>
          <t>Added from IMG_8026.</t>
        </is>
      </c>
      <c r="I112" s="18" t="inlineStr">
        <is>
          <t>+</t>
        </is>
      </c>
      <c r="J112" s="18" t="inlineStr">
        <is>
          <t>—</t>
        </is>
      </c>
      <c r="K112" s="18" t="inlineStr">
        <is>
          <t>—</t>
        </is>
      </c>
      <c r="L112" s="18" t="inlineStr">
        <is>
          <t>−</t>
        </is>
      </c>
      <c r="M112" s="18" t="inlineStr">
        <is>
          <t>—</t>
        </is>
      </c>
      <c r="N112" s="18" t="inlineStr">
        <is>
          <t>—</t>
        </is>
      </c>
      <c r="O112" s="18" t="inlineStr">
        <is>
          <t>—</t>
        </is>
      </c>
      <c r="P112" s="18" t="inlineStr">
        <is>
          <t>—</t>
        </is>
      </c>
      <c r="Q112" s="18" t="inlineStr">
        <is>
          <t>—</t>
        </is>
      </c>
      <c r="R112" s="18" t="inlineStr">
        <is>
          <t>—</t>
        </is>
      </c>
      <c r="S112" s="18" t="inlineStr">
        <is>
          <t>—</t>
        </is>
      </c>
      <c r="T112" s="18" t="inlineStr">
        <is>
          <t>—</t>
        </is>
      </c>
      <c r="U112" s="18" t="inlineStr">
        <is>
          <t>—</t>
        </is>
      </c>
      <c r="V112" s="18" t="inlineStr">
        <is>
          <t>—</t>
        </is>
      </c>
      <c r="W112" s="18" t="inlineStr">
        <is>
          <t>—</t>
        </is>
      </c>
      <c r="X112" s="18" t="inlineStr">
        <is>
          <t>—</t>
        </is>
      </c>
      <c r="Y112" s="18" t="inlineStr">
        <is>
          <t>—</t>
        </is>
      </c>
      <c r="Z112" s="18" t="inlineStr">
        <is>
          <t>—</t>
        </is>
      </c>
      <c r="AA112" s="18" t="inlineStr">
        <is>
          <t>—</t>
        </is>
      </c>
      <c r="AB112" s="18" t="inlineStr">
        <is>
          <t>—</t>
        </is>
      </c>
      <c r="AC112" s="18" t="inlineStr">
        <is>
          <t>—</t>
        </is>
      </c>
      <c r="AD112" s="18" t="inlineStr">
        <is>
          <t>—</t>
        </is>
      </c>
      <c r="AE112" s="18" t="inlineStr">
        <is>
          <t>—</t>
        </is>
      </c>
      <c r="AF112" s="18" t="inlineStr">
        <is>
          <t>—</t>
        </is>
      </c>
      <c r="AG112" s="18" t="inlineStr">
        <is>
          <t>—</t>
        </is>
      </c>
      <c r="AH112" s="18" t="inlineStr">
        <is>
          <t>—</t>
        </is>
      </c>
      <c r="AI112" s="18" t="inlineStr">
        <is>
          <t>—</t>
        </is>
      </c>
      <c r="AJ112" s="18" t="inlineStr">
        <is>
          <t>—</t>
        </is>
      </c>
      <c r="AK112" s="18" t="inlineStr">
        <is>
          <t>—</t>
        </is>
      </c>
      <c r="AL112" s="18" t="inlineStr">
        <is>
          <t>—</t>
        </is>
      </c>
      <c r="AM112" s="18" t="inlineStr">
        <is>
          <t>—</t>
        </is>
      </c>
      <c r="AN112" s="18" t="inlineStr">
        <is>
          <t>—</t>
        </is>
      </c>
      <c r="AO112" s="18" t="inlineStr">
        <is>
          <t>—</t>
        </is>
      </c>
      <c r="AP112" s="18" t="inlineStr">
        <is>
          <t>—</t>
        </is>
      </c>
      <c r="AQ112" s="18" t="inlineStr">
        <is>
          <t>—</t>
        </is>
      </c>
      <c r="AR112" s="18" t="inlineStr">
        <is>
          <t>—</t>
        </is>
      </c>
      <c r="AS112" s="18" t="inlineStr">
        <is>
          <t>—</t>
        </is>
      </c>
      <c r="AT112" s="18" t="inlineStr">
        <is>
          <t>—</t>
        </is>
      </c>
      <c r="AU112" s="18" t="inlineStr">
        <is>
          <t>—</t>
        </is>
      </c>
      <c r="AV112" s="18" t="inlineStr">
        <is>
          <t>—</t>
        </is>
      </c>
      <c r="AW112" s="18" t="inlineStr">
        <is>
          <t>—</t>
        </is>
      </c>
      <c r="AX112" s="18" t="inlineStr">
        <is>
          <t>—</t>
        </is>
      </c>
      <c r="AY112" s="18" t="inlineStr">
        <is>
          <t>—</t>
        </is>
      </c>
      <c r="AZ112" s="18" t="inlineStr">
        <is>
          <t>—</t>
        </is>
      </c>
      <c r="BA112" s="18" t="inlineStr">
        <is>
          <t>—</t>
        </is>
      </c>
      <c r="BB112" s="18" t="inlineStr">
        <is>
          <t>—</t>
        </is>
      </c>
      <c r="BC112" s="18" t="inlineStr">
        <is>
          <t>—</t>
        </is>
      </c>
      <c r="BD112" s="18" t="inlineStr">
        <is>
          <t>—</t>
        </is>
      </c>
      <c r="BE112" s="18" t="inlineStr">
        <is>
          <t>−</t>
        </is>
      </c>
      <c r="BF112" s="18" t="inlineStr">
        <is>
          <t>—</t>
        </is>
      </c>
      <c r="BG112" s="18" t="inlineStr">
        <is>
          <t>—</t>
        </is>
      </c>
      <c r="BH112" s="18" t="inlineStr">
        <is>
          <t>—</t>
        </is>
      </c>
      <c r="BI112" s="18" t="inlineStr">
        <is>
          <t>—</t>
        </is>
      </c>
      <c r="BJ112" s="18" t="inlineStr">
        <is>
          <t>—</t>
        </is>
      </c>
      <c r="BK112" s="18" t="inlineStr">
        <is>
          <t>—</t>
        </is>
      </c>
      <c r="BL112" s="18" t="inlineStr">
        <is>
          <t>—</t>
        </is>
      </c>
      <c r="BM112" s="18" t="inlineStr">
        <is>
          <t>—</t>
        </is>
      </c>
      <c r="BN112" s="18" t="inlineStr">
        <is>
          <t>—</t>
        </is>
      </c>
      <c r="BO112" s="18" t="inlineStr">
        <is>
          <t>—</t>
        </is>
      </c>
      <c r="BP112" s="18" t="inlineStr">
        <is>
          <t>—</t>
        </is>
      </c>
      <c r="BQ112" s="18" t="inlineStr">
        <is>
          <t>—</t>
        </is>
      </c>
      <c r="BR112" s="18" t="inlineStr">
        <is>
          <t>—</t>
        </is>
      </c>
      <c r="BS112" s="18" t="inlineStr">
        <is>
          <t>—</t>
        </is>
      </c>
      <c r="BT112" s="18" t="inlineStr">
        <is>
          <t>—</t>
        </is>
      </c>
      <c r="BU112" s="18" t="inlineStr">
        <is>
          <t>—</t>
        </is>
      </c>
      <c r="BV112" s="18" t="inlineStr">
        <is>
          <t>—</t>
        </is>
      </c>
      <c r="BW112" s="18" t="inlineStr">
        <is>
          <t>+</t>
        </is>
      </c>
      <c r="BX112" s="18" t="inlineStr">
        <is>
          <t>—</t>
        </is>
      </c>
      <c r="BY112" s="18" t="inlineStr">
        <is>
          <t>—</t>
        </is>
      </c>
      <c r="BZ112" s="18" t="inlineStr">
        <is>
          <t>—</t>
        </is>
      </c>
      <c r="CA112" s="18" t="inlineStr">
        <is>
          <t>—</t>
        </is>
      </c>
      <c r="CB112" s="18" t="inlineStr">
        <is>
          <t>±</t>
        </is>
      </c>
      <c r="CC112" s="18" t="inlineStr">
        <is>
          <t>—</t>
        </is>
      </c>
      <c r="CD112" s="18" t="inlineStr">
        <is>
          <t>−</t>
        </is>
      </c>
    </row>
    <row r="113" ht="15" customHeight="1">
      <c r="A113" s="11" t="inlineStr">
        <is>
          <t>neisseria_flavescens</t>
        </is>
      </c>
      <c r="B113" s="12" t="inlineStr">
        <is>
          <t>Neisseria flavescens</t>
        </is>
      </c>
      <c r="C113" s="12" t="inlineStr">
        <is>
          <t>ไนซีเรีย ฟลาเวสเซนส์</t>
        </is>
      </c>
      <c r="D113" s="12" t="inlineStr">
        <is>
          <t>Neisseria</t>
        </is>
      </c>
      <c r="E113" s="12" t="inlineStr">
        <is>
          <t>gn_coccobacilli</t>
        </is>
      </c>
      <c r="F113" s="12" t="inlineStr">
        <is>
          <t>negative</t>
        </is>
      </c>
      <c r="G113" s="12" t="inlineStr">
        <is>
          <t>Diplococci</t>
        </is>
      </c>
      <c r="H113" s="17" t="inlineStr">
        <is>
          <t>Added from IMG_8026.</t>
        </is>
      </c>
      <c r="I113" s="18" t="inlineStr">
        <is>
          <t>+</t>
        </is>
      </c>
      <c r="J113" s="18" t="inlineStr">
        <is>
          <t>—</t>
        </is>
      </c>
      <c r="K113" s="18" t="inlineStr">
        <is>
          <t>—</t>
        </is>
      </c>
      <c r="L113" s="18" t="inlineStr">
        <is>
          <t>−</t>
        </is>
      </c>
      <c r="M113" s="18" t="inlineStr">
        <is>
          <t>—</t>
        </is>
      </c>
      <c r="N113" s="18" t="inlineStr">
        <is>
          <t>—</t>
        </is>
      </c>
      <c r="O113" s="18" t="inlineStr">
        <is>
          <t>—</t>
        </is>
      </c>
      <c r="P113" s="18" t="inlineStr">
        <is>
          <t>—</t>
        </is>
      </c>
      <c r="Q113" s="18" t="inlineStr">
        <is>
          <t>—</t>
        </is>
      </c>
      <c r="R113" s="18" t="inlineStr">
        <is>
          <t>—</t>
        </is>
      </c>
      <c r="S113" s="18" t="inlineStr">
        <is>
          <t>—</t>
        </is>
      </c>
      <c r="T113" s="18" t="inlineStr">
        <is>
          <t>—</t>
        </is>
      </c>
      <c r="U113" s="18" t="inlineStr">
        <is>
          <t>—</t>
        </is>
      </c>
      <c r="V113" s="18" t="inlineStr">
        <is>
          <t>—</t>
        </is>
      </c>
      <c r="W113" s="18" t="inlineStr">
        <is>
          <t>—</t>
        </is>
      </c>
      <c r="X113" s="18" t="inlineStr">
        <is>
          <t>—</t>
        </is>
      </c>
      <c r="Y113" s="18" t="inlineStr">
        <is>
          <t>—</t>
        </is>
      </c>
      <c r="Z113" s="18" t="inlineStr">
        <is>
          <t>—</t>
        </is>
      </c>
      <c r="AA113" s="18" t="inlineStr">
        <is>
          <t>—</t>
        </is>
      </c>
      <c r="AB113" s="18" t="inlineStr">
        <is>
          <t>—</t>
        </is>
      </c>
      <c r="AC113" s="18" t="inlineStr">
        <is>
          <t>—</t>
        </is>
      </c>
      <c r="AD113" s="18" t="inlineStr">
        <is>
          <t>—</t>
        </is>
      </c>
      <c r="AE113" s="18" t="inlineStr">
        <is>
          <t>—</t>
        </is>
      </c>
      <c r="AF113" s="18" t="inlineStr">
        <is>
          <t>—</t>
        </is>
      </c>
      <c r="AG113" s="18" t="inlineStr">
        <is>
          <t>—</t>
        </is>
      </c>
      <c r="AH113" s="18" t="inlineStr">
        <is>
          <t>—</t>
        </is>
      </c>
      <c r="AI113" s="18" t="inlineStr">
        <is>
          <t>—</t>
        </is>
      </c>
      <c r="AJ113" s="18" t="inlineStr">
        <is>
          <t>—</t>
        </is>
      </c>
      <c r="AK113" s="18" t="inlineStr">
        <is>
          <t>—</t>
        </is>
      </c>
      <c r="AL113" s="18" t="inlineStr">
        <is>
          <t>—</t>
        </is>
      </c>
      <c r="AM113" s="18" t="inlineStr">
        <is>
          <t>—</t>
        </is>
      </c>
      <c r="AN113" s="18" t="inlineStr">
        <is>
          <t>—</t>
        </is>
      </c>
      <c r="AO113" s="18" t="inlineStr">
        <is>
          <t>—</t>
        </is>
      </c>
      <c r="AP113" s="18" t="inlineStr">
        <is>
          <t>—</t>
        </is>
      </c>
      <c r="AQ113" s="18" t="inlineStr">
        <is>
          <t>—</t>
        </is>
      </c>
      <c r="AR113" s="18" t="inlineStr">
        <is>
          <t>—</t>
        </is>
      </c>
      <c r="AS113" s="18" t="inlineStr">
        <is>
          <t>—</t>
        </is>
      </c>
      <c r="AT113" s="18" t="inlineStr">
        <is>
          <t>—</t>
        </is>
      </c>
      <c r="AU113" s="18" t="inlineStr">
        <is>
          <t>—</t>
        </is>
      </c>
      <c r="AV113" s="18" t="inlineStr">
        <is>
          <t>—</t>
        </is>
      </c>
      <c r="AW113" s="18" t="inlineStr">
        <is>
          <t>—</t>
        </is>
      </c>
      <c r="AX113" s="18" t="inlineStr">
        <is>
          <t>—</t>
        </is>
      </c>
      <c r="AY113" s="18" t="inlineStr">
        <is>
          <t>—</t>
        </is>
      </c>
      <c r="AZ113" s="18" t="inlineStr">
        <is>
          <t>—</t>
        </is>
      </c>
      <c r="BA113" s="18" t="inlineStr">
        <is>
          <t>—</t>
        </is>
      </c>
      <c r="BB113" s="18" t="inlineStr">
        <is>
          <t>—</t>
        </is>
      </c>
      <c r="BC113" s="18" t="inlineStr">
        <is>
          <t>—</t>
        </is>
      </c>
      <c r="BD113" s="18" t="inlineStr">
        <is>
          <t>—</t>
        </is>
      </c>
      <c r="BE113" s="18" t="inlineStr">
        <is>
          <t>−</t>
        </is>
      </c>
      <c r="BF113" s="18" t="inlineStr">
        <is>
          <t>—</t>
        </is>
      </c>
      <c r="BG113" s="18" t="inlineStr">
        <is>
          <t>—</t>
        </is>
      </c>
      <c r="BH113" s="18" t="inlineStr">
        <is>
          <t>—</t>
        </is>
      </c>
      <c r="BI113" s="18" t="inlineStr">
        <is>
          <t>—</t>
        </is>
      </c>
      <c r="BJ113" s="18" t="inlineStr">
        <is>
          <t>—</t>
        </is>
      </c>
      <c r="BK113" s="18" t="inlineStr">
        <is>
          <t>—</t>
        </is>
      </c>
      <c r="BL113" s="18" t="inlineStr">
        <is>
          <t>—</t>
        </is>
      </c>
      <c r="BM113" s="18" t="inlineStr">
        <is>
          <t>—</t>
        </is>
      </c>
      <c r="BN113" s="18" t="inlineStr">
        <is>
          <t>—</t>
        </is>
      </c>
      <c r="BO113" s="18" t="inlineStr">
        <is>
          <t>—</t>
        </is>
      </c>
      <c r="BP113" s="18" t="inlineStr">
        <is>
          <t>—</t>
        </is>
      </c>
      <c r="BQ113" s="18" t="inlineStr">
        <is>
          <t>—</t>
        </is>
      </c>
      <c r="BR113" s="18" t="inlineStr">
        <is>
          <t>—</t>
        </is>
      </c>
      <c r="BS113" s="18" t="inlineStr">
        <is>
          <t>—</t>
        </is>
      </c>
      <c r="BT113" s="18" t="inlineStr">
        <is>
          <t>—</t>
        </is>
      </c>
      <c r="BU113" s="18" t="inlineStr">
        <is>
          <t>—</t>
        </is>
      </c>
      <c r="BV113" s="18" t="inlineStr">
        <is>
          <t>—</t>
        </is>
      </c>
      <c r="BW113" s="18" t="inlineStr">
        <is>
          <t>+</t>
        </is>
      </c>
      <c r="BX113" s="18" t="inlineStr">
        <is>
          <t>—</t>
        </is>
      </c>
      <c r="BY113" s="18" t="inlineStr">
        <is>
          <t>—</t>
        </is>
      </c>
      <c r="BZ113" s="18" t="inlineStr">
        <is>
          <t>—</t>
        </is>
      </c>
      <c r="CA113" s="18" t="inlineStr">
        <is>
          <t>—</t>
        </is>
      </c>
      <c r="CB113" s="18" t="inlineStr">
        <is>
          <t>−</t>
        </is>
      </c>
      <c r="CC113" s="18" t="inlineStr">
        <is>
          <t>—</t>
        </is>
      </c>
      <c r="CD113" s="18" t="inlineStr">
        <is>
          <t>−</t>
        </is>
      </c>
    </row>
    <row r="114" ht="15" customHeight="1">
      <c r="A114" s="11" t="inlineStr">
        <is>
          <t>neisseria_elongata</t>
        </is>
      </c>
      <c r="B114" s="12" t="inlineStr">
        <is>
          <t>Neisseria elongata</t>
        </is>
      </c>
      <c r="C114" s="12" t="inlineStr">
        <is>
          <t>ไนซีเรีย อีลองกาตา</t>
        </is>
      </c>
      <c r="D114" s="12" t="inlineStr">
        <is>
          <t>Neisseria</t>
        </is>
      </c>
      <c r="E114" s="12" t="inlineStr">
        <is>
          <t>gn_coccobacilli</t>
        </is>
      </c>
      <c r="F114" s="12" t="inlineStr">
        <is>
          <t>negative</t>
        </is>
      </c>
      <c r="G114" s="12" t="inlineStr">
        <is>
          <t>Diplococci/short rods</t>
        </is>
      </c>
      <c r="H114" s="17" t="inlineStr">
        <is>
          <t>Added from IMG_8026.</t>
        </is>
      </c>
      <c r="I114" s="18" t="inlineStr">
        <is>
          <t>+</t>
        </is>
      </c>
      <c r="J114" s="18" t="inlineStr">
        <is>
          <t>—</t>
        </is>
      </c>
      <c r="K114" s="18" t="inlineStr">
        <is>
          <t>—</t>
        </is>
      </c>
      <c r="L114" s="18" t="inlineStr">
        <is>
          <t>−</t>
        </is>
      </c>
      <c r="M114" s="18" t="inlineStr">
        <is>
          <t>—</t>
        </is>
      </c>
      <c r="N114" s="18" t="inlineStr">
        <is>
          <t>—</t>
        </is>
      </c>
      <c r="O114" s="18" t="inlineStr">
        <is>
          <t>—</t>
        </is>
      </c>
      <c r="P114" s="18" t="inlineStr">
        <is>
          <t>—</t>
        </is>
      </c>
      <c r="Q114" s="18" t="inlineStr">
        <is>
          <t>—</t>
        </is>
      </c>
      <c r="R114" s="18" t="inlineStr">
        <is>
          <t>—</t>
        </is>
      </c>
      <c r="S114" s="18" t="inlineStr">
        <is>
          <t>—</t>
        </is>
      </c>
      <c r="T114" s="18" t="inlineStr">
        <is>
          <t>—</t>
        </is>
      </c>
      <c r="U114" s="18" t="inlineStr">
        <is>
          <t>—</t>
        </is>
      </c>
      <c r="V114" s="18" t="inlineStr">
        <is>
          <t>—</t>
        </is>
      </c>
      <c r="W114" s="18" t="inlineStr">
        <is>
          <t>—</t>
        </is>
      </c>
      <c r="X114" s="18" t="inlineStr">
        <is>
          <t>—</t>
        </is>
      </c>
      <c r="Y114" s="18" t="inlineStr">
        <is>
          <t>—</t>
        </is>
      </c>
      <c r="Z114" s="18" t="inlineStr">
        <is>
          <t>—</t>
        </is>
      </c>
      <c r="AA114" s="18" t="inlineStr">
        <is>
          <t>—</t>
        </is>
      </c>
      <c r="AB114" s="18" t="inlineStr">
        <is>
          <t>—</t>
        </is>
      </c>
      <c r="AC114" s="18" t="inlineStr">
        <is>
          <t>—</t>
        </is>
      </c>
      <c r="AD114" s="18" t="inlineStr">
        <is>
          <t>—</t>
        </is>
      </c>
      <c r="AE114" s="18" t="inlineStr">
        <is>
          <t>—</t>
        </is>
      </c>
      <c r="AF114" s="18" t="inlineStr">
        <is>
          <t>—</t>
        </is>
      </c>
      <c r="AG114" s="18" t="inlineStr">
        <is>
          <t>—</t>
        </is>
      </c>
      <c r="AH114" s="18" t="inlineStr">
        <is>
          <t>—</t>
        </is>
      </c>
      <c r="AI114" s="18" t="inlineStr">
        <is>
          <t>—</t>
        </is>
      </c>
      <c r="AJ114" s="18" t="inlineStr">
        <is>
          <t>—</t>
        </is>
      </c>
      <c r="AK114" s="18" t="inlineStr">
        <is>
          <t>—</t>
        </is>
      </c>
      <c r="AL114" s="18" t="inlineStr">
        <is>
          <t>—</t>
        </is>
      </c>
      <c r="AM114" s="18" t="inlineStr">
        <is>
          <t>—</t>
        </is>
      </c>
      <c r="AN114" s="18" t="inlineStr">
        <is>
          <t>—</t>
        </is>
      </c>
      <c r="AO114" s="18" t="inlineStr">
        <is>
          <t>—</t>
        </is>
      </c>
      <c r="AP114" s="18" t="inlineStr">
        <is>
          <t>—</t>
        </is>
      </c>
      <c r="AQ114" s="18" t="inlineStr">
        <is>
          <t>—</t>
        </is>
      </c>
      <c r="AR114" s="18" t="inlineStr">
        <is>
          <t>—</t>
        </is>
      </c>
      <c r="AS114" s="18" t="inlineStr">
        <is>
          <t>—</t>
        </is>
      </c>
      <c r="AT114" s="18" t="inlineStr">
        <is>
          <t>—</t>
        </is>
      </c>
      <c r="AU114" s="18" t="inlineStr">
        <is>
          <t>—</t>
        </is>
      </c>
      <c r="AV114" s="18" t="inlineStr">
        <is>
          <t>—</t>
        </is>
      </c>
      <c r="AW114" s="18" t="inlineStr">
        <is>
          <t>—</t>
        </is>
      </c>
      <c r="AX114" s="18" t="inlineStr">
        <is>
          <t>—</t>
        </is>
      </c>
      <c r="AY114" s="18" t="inlineStr">
        <is>
          <t>—</t>
        </is>
      </c>
      <c r="AZ114" s="18" t="inlineStr">
        <is>
          <t>—</t>
        </is>
      </c>
      <c r="BA114" s="18" t="inlineStr">
        <is>
          <t>—</t>
        </is>
      </c>
      <c r="BB114" s="18" t="inlineStr">
        <is>
          <t>—</t>
        </is>
      </c>
      <c r="BC114" s="18" t="inlineStr">
        <is>
          <t>—</t>
        </is>
      </c>
      <c r="BD114" s="18" t="inlineStr">
        <is>
          <t>—</t>
        </is>
      </c>
      <c r="BE114" s="18" t="inlineStr">
        <is>
          <t>−</t>
        </is>
      </c>
      <c r="BF114" s="18" t="inlineStr">
        <is>
          <t>—</t>
        </is>
      </c>
      <c r="BG114" s="18" t="inlineStr">
        <is>
          <t>—</t>
        </is>
      </c>
      <c r="BH114" s="18" t="inlineStr">
        <is>
          <t>—</t>
        </is>
      </c>
      <c r="BI114" s="18" t="inlineStr">
        <is>
          <t>—</t>
        </is>
      </c>
      <c r="BJ114" s="18" t="inlineStr">
        <is>
          <t>—</t>
        </is>
      </c>
      <c r="BK114" s="18" t="inlineStr">
        <is>
          <t>—</t>
        </is>
      </c>
      <c r="BL114" s="18" t="inlineStr">
        <is>
          <t>—</t>
        </is>
      </c>
      <c r="BM114" s="18" t="inlineStr">
        <is>
          <t>—</t>
        </is>
      </c>
      <c r="BN114" s="18" t="inlineStr">
        <is>
          <t>—</t>
        </is>
      </c>
      <c r="BO114" s="18" t="inlineStr">
        <is>
          <t>—</t>
        </is>
      </c>
      <c r="BP114" s="18" t="inlineStr">
        <is>
          <t>—</t>
        </is>
      </c>
      <c r="BQ114" s="18" t="inlineStr">
        <is>
          <t>—</t>
        </is>
      </c>
      <c r="BR114" s="18" t="inlineStr">
        <is>
          <t>—</t>
        </is>
      </c>
      <c r="BS114" s="18" t="inlineStr">
        <is>
          <t>—</t>
        </is>
      </c>
      <c r="BT114" s="18" t="inlineStr">
        <is>
          <t>—</t>
        </is>
      </c>
      <c r="BU114" s="18" t="inlineStr">
        <is>
          <t>—</t>
        </is>
      </c>
      <c r="BV114" s="18" t="inlineStr">
        <is>
          <t>—</t>
        </is>
      </c>
      <c r="BW114" s="18" t="inlineStr">
        <is>
          <t>+</t>
        </is>
      </c>
      <c r="BX114" s="18" t="inlineStr">
        <is>
          <t>—</t>
        </is>
      </c>
      <c r="BY114" s="18" t="inlineStr">
        <is>
          <t>—</t>
        </is>
      </c>
      <c r="BZ114" s="18" t="inlineStr">
        <is>
          <t>—</t>
        </is>
      </c>
      <c r="CA114" s="18" t="inlineStr">
        <is>
          <t>—</t>
        </is>
      </c>
      <c r="CB114" s="18" t="inlineStr">
        <is>
          <t>−</t>
        </is>
      </c>
      <c r="CC114" s="18" t="inlineStr">
        <is>
          <t>—</t>
        </is>
      </c>
      <c r="CD114" s="18" t="inlineStr">
        <is>
          <t>−</t>
        </is>
      </c>
    </row>
    <row r="115" ht="15" customHeight="1">
      <c r="A115" s="11" t="inlineStr">
        <is>
          <t>neisseria_weaveri</t>
        </is>
      </c>
      <c r="B115" s="12" t="inlineStr">
        <is>
          <t>Neisseria weaveri</t>
        </is>
      </c>
      <c r="C115" s="12" t="inlineStr">
        <is>
          <t>ไนซีเรีย วีเวอรี</t>
        </is>
      </c>
      <c r="D115" s="12" t="inlineStr">
        <is>
          <t>Neisseria</t>
        </is>
      </c>
      <c r="E115" s="12" t="inlineStr">
        <is>
          <t>gn_coccobacilli</t>
        </is>
      </c>
      <c r="F115" s="12" t="inlineStr">
        <is>
          <t>negative</t>
        </is>
      </c>
      <c r="G115" s="12" t="inlineStr">
        <is>
          <t>Diplococci</t>
        </is>
      </c>
      <c r="H115" s="17" t="inlineStr">
        <is>
          <t>Added from IMG_8026.</t>
        </is>
      </c>
      <c r="I115" s="18" t="inlineStr">
        <is>
          <t>+</t>
        </is>
      </c>
      <c r="J115" s="18" t="inlineStr">
        <is>
          <t>—</t>
        </is>
      </c>
      <c r="K115" s="18" t="inlineStr">
        <is>
          <t>—</t>
        </is>
      </c>
      <c r="L115" s="18" t="inlineStr">
        <is>
          <t>−</t>
        </is>
      </c>
      <c r="M115" s="18" t="inlineStr">
        <is>
          <t>—</t>
        </is>
      </c>
      <c r="N115" s="18" t="inlineStr">
        <is>
          <t>—</t>
        </is>
      </c>
      <c r="O115" s="18" t="inlineStr">
        <is>
          <t>—</t>
        </is>
      </c>
      <c r="P115" s="18" t="inlineStr">
        <is>
          <t>—</t>
        </is>
      </c>
      <c r="Q115" s="18" t="inlineStr">
        <is>
          <t>—</t>
        </is>
      </c>
      <c r="R115" s="18" t="inlineStr">
        <is>
          <t>—</t>
        </is>
      </c>
      <c r="S115" s="18" t="inlineStr">
        <is>
          <t>—</t>
        </is>
      </c>
      <c r="T115" s="18" t="inlineStr">
        <is>
          <t>—</t>
        </is>
      </c>
      <c r="U115" s="18" t="inlineStr">
        <is>
          <t>—</t>
        </is>
      </c>
      <c r="V115" s="18" t="inlineStr">
        <is>
          <t>—</t>
        </is>
      </c>
      <c r="W115" s="18" t="inlineStr">
        <is>
          <t>—</t>
        </is>
      </c>
      <c r="X115" s="18" t="inlineStr">
        <is>
          <t>—</t>
        </is>
      </c>
      <c r="Y115" s="18" t="inlineStr">
        <is>
          <t>—</t>
        </is>
      </c>
      <c r="Z115" s="18" t="inlineStr">
        <is>
          <t>—</t>
        </is>
      </c>
      <c r="AA115" s="18" t="inlineStr">
        <is>
          <t>—</t>
        </is>
      </c>
      <c r="AB115" s="18" t="inlineStr">
        <is>
          <t>—</t>
        </is>
      </c>
      <c r="AC115" s="18" t="inlineStr">
        <is>
          <t>—</t>
        </is>
      </c>
      <c r="AD115" s="18" t="inlineStr">
        <is>
          <t>—</t>
        </is>
      </c>
      <c r="AE115" s="18" t="inlineStr">
        <is>
          <t>—</t>
        </is>
      </c>
      <c r="AF115" s="18" t="inlineStr">
        <is>
          <t>—</t>
        </is>
      </c>
      <c r="AG115" s="18" t="inlineStr">
        <is>
          <t>—</t>
        </is>
      </c>
      <c r="AH115" s="18" t="inlineStr">
        <is>
          <t>—</t>
        </is>
      </c>
      <c r="AI115" s="18" t="inlineStr">
        <is>
          <t>—</t>
        </is>
      </c>
      <c r="AJ115" s="18" t="inlineStr">
        <is>
          <t>—</t>
        </is>
      </c>
      <c r="AK115" s="18" t="inlineStr">
        <is>
          <t>—</t>
        </is>
      </c>
      <c r="AL115" s="18" t="inlineStr">
        <is>
          <t>—</t>
        </is>
      </c>
      <c r="AM115" s="18" t="inlineStr">
        <is>
          <t>—</t>
        </is>
      </c>
      <c r="AN115" s="18" t="inlineStr">
        <is>
          <t>—</t>
        </is>
      </c>
      <c r="AO115" s="18" t="inlineStr">
        <is>
          <t>—</t>
        </is>
      </c>
      <c r="AP115" s="18" t="inlineStr">
        <is>
          <t>—</t>
        </is>
      </c>
      <c r="AQ115" s="18" t="inlineStr">
        <is>
          <t>—</t>
        </is>
      </c>
      <c r="AR115" s="18" t="inlineStr">
        <is>
          <t>—</t>
        </is>
      </c>
      <c r="AS115" s="18" t="inlineStr">
        <is>
          <t>—</t>
        </is>
      </c>
      <c r="AT115" s="18" t="inlineStr">
        <is>
          <t>—</t>
        </is>
      </c>
      <c r="AU115" s="18" t="inlineStr">
        <is>
          <t>—</t>
        </is>
      </c>
      <c r="AV115" s="18" t="inlineStr">
        <is>
          <t>—</t>
        </is>
      </c>
      <c r="AW115" s="18" t="inlineStr">
        <is>
          <t>—</t>
        </is>
      </c>
      <c r="AX115" s="18" t="inlineStr">
        <is>
          <t>—</t>
        </is>
      </c>
      <c r="AY115" s="18" t="inlineStr">
        <is>
          <t>—</t>
        </is>
      </c>
      <c r="AZ115" s="18" t="inlineStr">
        <is>
          <t>—</t>
        </is>
      </c>
      <c r="BA115" s="18" t="inlineStr">
        <is>
          <t>—</t>
        </is>
      </c>
      <c r="BB115" s="18" t="inlineStr">
        <is>
          <t>—</t>
        </is>
      </c>
      <c r="BC115" s="18" t="inlineStr">
        <is>
          <t>—</t>
        </is>
      </c>
      <c r="BD115" s="18" t="inlineStr">
        <is>
          <t>—</t>
        </is>
      </c>
      <c r="BE115" s="18" t="inlineStr">
        <is>
          <t>−</t>
        </is>
      </c>
      <c r="BF115" s="18" t="inlineStr">
        <is>
          <t>—</t>
        </is>
      </c>
      <c r="BG115" s="18" t="inlineStr">
        <is>
          <t>—</t>
        </is>
      </c>
      <c r="BH115" s="18" t="inlineStr">
        <is>
          <t>—</t>
        </is>
      </c>
      <c r="BI115" s="18" t="inlineStr">
        <is>
          <t>—</t>
        </is>
      </c>
      <c r="BJ115" s="18" t="inlineStr">
        <is>
          <t>—</t>
        </is>
      </c>
      <c r="BK115" s="18" t="inlineStr">
        <is>
          <t>—</t>
        </is>
      </c>
      <c r="BL115" s="18" t="inlineStr">
        <is>
          <t>—</t>
        </is>
      </c>
      <c r="BM115" s="18" t="inlineStr">
        <is>
          <t>—</t>
        </is>
      </c>
      <c r="BN115" s="18" t="inlineStr">
        <is>
          <t>—</t>
        </is>
      </c>
      <c r="BO115" s="18" t="inlineStr">
        <is>
          <t>—</t>
        </is>
      </c>
      <c r="BP115" s="18" t="inlineStr">
        <is>
          <t>—</t>
        </is>
      </c>
      <c r="BQ115" s="18" t="inlineStr">
        <is>
          <t>—</t>
        </is>
      </c>
      <c r="BR115" s="18" t="inlineStr">
        <is>
          <t>—</t>
        </is>
      </c>
      <c r="BS115" s="18" t="inlineStr">
        <is>
          <t>—</t>
        </is>
      </c>
      <c r="BT115" s="18" t="inlineStr">
        <is>
          <t>—</t>
        </is>
      </c>
      <c r="BU115" s="18" t="inlineStr">
        <is>
          <t>—</t>
        </is>
      </c>
      <c r="BV115" s="18" t="inlineStr">
        <is>
          <t>—</t>
        </is>
      </c>
      <c r="BW115" s="18" t="inlineStr">
        <is>
          <t>+</t>
        </is>
      </c>
      <c r="BX115" s="18" t="inlineStr">
        <is>
          <t>—</t>
        </is>
      </c>
      <c r="BY115" s="18" t="inlineStr">
        <is>
          <t>—</t>
        </is>
      </c>
      <c r="BZ115" s="18" t="inlineStr">
        <is>
          <t>—</t>
        </is>
      </c>
      <c r="CA115" s="18" t="inlineStr">
        <is>
          <t>—</t>
        </is>
      </c>
      <c r="CB115" s="18" t="inlineStr">
        <is>
          <t>−</t>
        </is>
      </c>
      <c r="CC115" s="18" t="inlineStr">
        <is>
          <t>—</t>
        </is>
      </c>
      <c r="CD115" s="18" t="inlineStr">
        <is>
          <t>−</t>
        </is>
      </c>
    </row>
    <row r="116" ht="15" customHeight="1">
      <c r="A116" s="11" t="inlineStr">
        <is>
          <t>neisseria_bacilliformis</t>
        </is>
      </c>
      <c r="B116" s="12" t="inlineStr">
        <is>
          <t>Neisseria bacilliformis</t>
        </is>
      </c>
      <c r="C116" s="12" t="inlineStr">
        <is>
          <t>ไนซีเรีย บาซิลลิฟอร์มิส</t>
        </is>
      </c>
      <c r="D116" s="12" t="inlineStr">
        <is>
          <t>Neisseria</t>
        </is>
      </c>
      <c r="E116" s="12" t="inlineStr">
        <is>
          <t>gn_coccobacilli</t>
        </is>
      </c>
      <c r="F116" s="12" t="inlineStr">
        <is>
          <t>negative</t>
        </is>
      </c>
      <c r="G116" s="12" t="inlineStr">
        <is>
          <t>Bacilliform</t>
        </is>
      </c>
      <c r="H116" s="17" t="inlineStr">
        <is>
          <t>Added from IMG_8026.</t>
        </is>
      </c>
      <c r="I116" s="18" t="inlineStr">
        <is>
          <t>+</t>
        </is>
      </c>
      <c r="J116" s="18" t="inlineStr">
        <is>
          <t>—</t>
        </is>
      </c>
      <c r="K116" s="18" t="inlineStr">
        <is>
          <t>—</t>
        </is>
      </c>
      <c r="L116" s="18" t="inlineStr">
        <is>
          <t>−</t>
        </is>
      </c>
      <c r="M116" s="18" t="inlineStr">
        <is>
          <t>—</t>
        </is>
      </c>
      <c r="N116" s="18" t="inlineStr">
        <is>
          <t>—</t>
        </is>
      </c>
      <c r="O116" s="18" t="inlineStr">
        <is>
          <t>—</t>
        </is>
      </c>
      <c r="P116" s="18" t="inlineStr">
        <is>
          <t>—</t>
        </is>
      </c>
      <c r="Q116" s="18" t="inlineStr">
        <is>
          <t>—</t>
        </is>
      </c>
      <c r="R116" s="18" t="inlineStr">
        <is>
          <t>—</t>
        </is>
      </c>
      <c r="S116" s="18" t="inlineStr">
        <is>
          <t>—</t>
        </is>
      </c>
      <c r="T116" s="18" t="inlineStr">
        <is>
          <t>—</t>
        </is>
      </c>
      <c r="U116" s="18" t="inlineStr">
        <is>
          <t>—</t>
        </is>
      </c>
      <c r="V116" s="18" t="inlineStr">
        <is>
          <t>—</t>
        </is>
      </c>
      <c r="W116" s="18" t="inlineStr">
        <is>
          <t>—</t>
        </is>
      </c>
      <c r="X116" s="18" t="inlineStr">
        <is>
          <t>—</t>
        </is>
      </c>
      <c r="Y116" s="18" t="inlineStr">
        <is>
          <t>—</t>
        </is>
      </c>
      <c r="Z116" s="18" t="inlineStr">
        <is>
          <t>—</t>
        </is>
      </c>
      <c r="AA116" s="18" t="inlineStr">
        <is>
          <t>—</t>
        </is>
      </c>
      <c r="AB116" s="18" t="inlineStr">
        <is>
          <t>—</t>
        </is>
      </c>
      <c r="AC116" s="18" t="inlineStr">
        <is>
          <t>—</t>
        </is>
      </c>
      <c r="AD116" s="18" t="inlineStr">
        <is>
          <t>—</t>
        </is>
      </c>
      <c r="AE116" s="18" t="inlineStr">
        <is>
          <t>—</t>
        </is>
      </c>
      <c r="AF116" s="18" t="inlineStr">
        <is>
          <t>—</t>
        </is>
      </c>
      <c r="AG116" s="18" t="inlineStr">
        <is>
          <t>—</t>
        </is>
      </c>
      <c r="AH116" s="18" t="inlineStr">
        <is>
          <t>—</t>
        </is>
      </c>
      <c r="AI116" s="18" t="inlineStr">
        <is>
          <t>—</t>
        </is>
      </c>
      <c r="AJ116" s="18" t="inlineStr">
        <is>
          <t>—</t>
        </is>
      </c>
      <c r="AK116" s="18" t="inlineStr">
        <is>
          <t>—</t>
        </is>
      </c>
      <c r="AL116" s="18" t="inlineStr">
        <is>
          <t>—</t>
        </is>
      </c>
      <c r="AM116" s="18" t="inlineStr">
        <is>
          <t>—</t>
        </is>
      </c>
      <c r="AN116" s="18" t="inlineStr">
        <is>
          <t>—</t>
        </is>
      </c>
      <c r="AO116" s="18" t="inlineStr">
        <is>
          <t>—</t>
        </is>
      </c>
      <c r="AP116" s="18" t="inlineStr">
        <is>
          <t>—</t>
        </is>
      </c>
      <c r="AQ116" s="18" t="inlineStr">
        <is>
          <t>—</t>
        </is>
      </c>
      <c r="AR116" s="18" t="inlineStr">
        <is>
          <t>—</t>
        </is>
      </c>
      <c r="AS116" s="18" t="inlineStr">
        <is>
          <t>—</t>
        </is>
      </c>
      <c r="AT116" s="18" t="inlineStr">
        <is>
          <t>—</t>
        </is>
      </c>
      <c r="AU116" s="18" t="inlineStr">
        <is>
          <t>—</t>
        </is>
      </c>
      <c r="AV116" s="18" t="inlineStr">
        <is>
          <t>—</t>
        </is>
      </c>
      <c r="AW116" s="18" t="inlineStr">
        <is>
          <t>—</t>
        </is>
      </c>
      <c r="AX116" s="18" t="inlineStr">
        <is>
          <t>—</t>
        </is>
      </c>
      <c r="AY116" s="18" t="inlineStr">
        <is>
          <t>—</t>
        </is>
      </c>
      <c r="AZ116" s="18" t="inlineStr">
        <is>
          <t>—</t>
        </is>
      </c>
      <c r="BA116" s="18" t="inlineStr">
        <is>
          <t>—</t>
        </is>
      </c>
      <c r="BB116" s="18" t="inlineStr">
        <is>
          <t>—</t>
        </is>
      </c>
      <c r="BC116" s="18" t="inlineStr">
        <is>
          <t>—</t>
        </is>
      </c>
      <c r="BD116" s="18" t="inlineStr">
        <is>
          <t>—</t>
        </is>
      </c>
      <c r="BE116" s="18" t="inlineStr">
        <is>
          <t>−</t>
        </is>
      </c>
      <c r="BF116" s="18" t="inlineStr">
        <is>
          <t>—</t>
        </is>
      </c>
      <c r="BG116" s="18" t="inlineStr">
        <is>
          <t>—</t>
        </is>
      </c>
      <c r="BH116" s="18" t="inlineStr">
        <is>
          <t>—</t>
        </is>
      </c>
      <c r="BI116" s="18" t="inlineStr">
        <is>
          <t>—</t>
        </is>
      </c>
      <c r="BJ116" s="18" t="inlineStr">
        <is>
          <t>—</t>
        </is>
      </c>
      <c r="BK116" s="18" t="inlineStr">
        <is>
          <t>—</t>
        </is>
      </c>
      <c r="BL116" s="18" t="inlineStr">
        <is>
          <t>—</t>
        </is>
      </c>
      <c r="BM116" s="18" t="inlineStr">
        <is>
          <t>—</t>
        </is>
      </c>
      <c r="BN116" s="18" t="inlineStr">
        <is>
          <t>—</t>
        </is>
      </c>
      <c r="BO116" s="18" t="inlineStr">
        <is>
          <t>—</t>
        </is>
      </c>
      <c r="BP116" s="18" t="inlineStr">
        <is>
          <t>—</t>
        </is>
      </c>
      <c r="BQ116" s="18" t="inlineStr">
        <is>
          <t>—</t>
        </is>
      </c>
      <c r="BR116" s="18" t="inlineStr">
        <is>
          <t>—</t>
        </is>
      </c>
      <c r="BS116" s="18" t="inlineStr">
        <is>
          <t>—</t>
        </is>
      </c>
      <c r="BT116" s="18" t="inlineStr">
        <is>
          <t>—</t>
        </is>
      </c>
      <c r="BU116" s="18" t="inlineStr">
        <is>
          <t>—</t>
        </is>
      </c>
      <c r="BV116" s="18" t="inlineStr">
        <is>
          <t>—</t>
        </is>
      </c>
      <c r="BW116" s="18" t="inlineStr">
        <is>
          <t>+</t>
        </is>
      </c>
      <c r="BX116" s="18" t="inlineStr">
        <is>
          <t>—</t>
        </is>
      </c>
      <c r="BY116" s="18" t="inlineStr">
        <is>
          <t>—</t>
        </is>
      </c>
      <c r="BZ116" s="18" t="inlineStr">
        <is>
          <t>—</t>
        </is>
      </c>
      <c r="CA116" s="18" t="inlineStr">
        <is>
          <t>—</t>
        </is>
      </c>
      <c r="CB116" s="18" t="inlineStr">
        <is>
          <t>—</t>
        </is>
      </c>
      <c r="CC116" s="18" t="inlineStr">
        <is>
          <t>—</t>
        </is>
      </c>
      <c r="CD116" s="18" t="inlineStr">
        <is>
          <t>−</t>
        </is>
      </c>
    </row>
    <row r="117" ht="15" customHeight="1">
      <c r="A117" s="11" t="inlineStr">
        <is>
          <t>neisseria_animaloris</t>
        </is>
      </c>
      <c r="B117" s="12" t="inlineStr">
        <is>
          <t>Neisseria animaloris</t>
        </is>
      </c>
      <c r="C117" s="12" t="inlineStr">
        <is>
          <t>ไนซีเรีย อะนิมาโลริส</t>
        </is>
      </c>
      <c r="D117" s="12" t="inlineStr">
        <is>
          <t>Neisseria</t>
        </is>
      </c>
      <c r="E117" s="12" t="inlineStr">
        <is>
          <t>gn_coccobacilli</t>
        </is>
      </c>
      <c r="F117" s="12" t="inlineStr">
        <is>
          <t>negative</t>
        </is>
      </c>
      <c r="G117" s="12" t="inlineStr">
        <is>
          <t>Diplococci</t>
        </is>
      </c>
      <c r="H117" s="17" t="inlineStr">
        <is>
          <t>Added from IMG_8026 (ND entries preserved as N/A).</t>
        </is>
      </c>
      <c r="I117" s="18" t="inlineStr">
        <is>
          <t>+</t>
        </is>
      </c>
      <c r="J117" s="18" t="inlineStr">
        <is>
          <t>—</t>
        </is>
      </c>
      <c r="K117" s="18" t="inlineStr">
        <is>
          <t>—</t>
        </is>
      </c>
      <c r="L117" s="18" t="inlineStr">
        <is>
          <t>—</t>
        </is>
      </c>
      <c r="M117" s="18" t="inlineStr">
        <is>
          <t>—</t>
        </is>
      </c>
      <c r="N117" s="18" t="inlineStr">
        <is>
          <t>—</t>
        </is>
      </c>
      <c r="O117" s="18" t="inlineStr">
        <is>
          <t>—</t>
        </is>
      </c>
      <c r="P117" s="18" t="inlineStr">
        <is>
          <t>—</t>
        </is>
      </c>
      <c r="Q117" s="18" t="inlineStr">
        <is>
          <t>—</t>
        </is>
      </c>
      <c r="R117" s="18" t="inlineStr">
        <is>
          <t>—</t>
        </is>
      </c>
      <c r="S117" s="18" t="inlineStr">
        <is>
          <t>—</t>
        </is>
      </c>
      <c r="T117" s="18" t="inlineStr">
        <is>
          <t>—</t>
        </is>
      </c>
      <c r="U117" s="18" t="inlineStr">
        <is>
          <t>—</t>
        </is>
      </c>
      <c r="V117" s="18" t="inlineStr">
        <is>
          <t>—</t>
        </is>
      </c>
      <c r="W117" s="18" t="inlineStr">
        <is>
          <t>—</t>
        </is>
      </c>
      <c r="X117" s="18" t="inlineStr">
        <is>
          <t>—</t>
        </is>
      </c>
      <c r="Y117" s="18" t="inlineStr">
        <is>
          <t>—</t>
        </is>
      </c>
      <c r="Z117" s="18" t="inlineStr">
        <is>
          <t>—</t>
        </is>
      </c>
      <c r="AA117" s="18" t="inlineStr">
        <is>
          <t>—</t>
        </is>
      </c>
      <c r="AB117" s="18" t="inlineStr">
        <is>
          <t>—</t>
        </is>
      </c>
      <c r="AC117" s="18" t="inlineStr">
        <is>
          <t>—</t>
        </is>
      </c>
      <c r="AD117" s="18" t="inlineStr">
        <is>
          <t>—</t>
        </is>
      </c>
      <c r="AE117" s="18" t="inlineStr">
        <is>
          <t>—</t>
        </is>
      </c>
      <c r="AF117" s="18" t="inlineStr">
        <is>
          <t>—</t>
        </is>
      </c>
      <c r="AG117" s="18" t="inlineStr">
        <is>
          <t>—</t>
        </is>
      </c>
      <c r="AH117" s="18" t="inlineStr">
        <is>
          <t>—</t>
        </is>
      </c>
      <c r="AI117" s="18" t="inlineStr">
        <is>
          <t>—</t>
        </is>
      </c>
      <c r="AJ117" s="18" t="inlineStr">
        <is>
          <t>—</t>
        </is>
      </c>
      <c r="AK117" s="18" t="inlineStr">
        <is>
          <t>—</t>
        </is>
      </c>
      <c r="AL117" s="18" t="inlineStr">
        <is>
          <t>—</t>
        </is>
      </c>
      <c r="AM117" s="18" t="inlineStr">
        <is>
          <t>—</t>
        </is>
      </c>
      <c r="AN117" s="18" t="inlineStr">
        <is>
          <t>—</t>
        </is>
      </c>
      <c r="AO117" s="18" t="inlineStr">
        <is>
          <t>—</t>
        </is>
      </c>
      <c r="AP117" s="18" t="inlineStr">
        <is>
          <t>—</t>
        </is>
      </c>
      <c r="AQ117" s="18" t="inlineStr">
        <is>
          <t>—</t>
        </is>
      </c>
      <c r="AR117" s="18" t="inlineStr">
        <is>
          <t>—</t>
        </is>
      </c>
      <c r="AS117" s="18" t="inlineStr">
        <is>
          <t>—</t>
        </is>
      </c>
      <c r="AT117" s="18" t="inlineStr">
        <is>
          <t>—</t>
        </is>
      </c>
      <c r="AU117" s="18" t="inlineStr">
        <is>
          <t>—</t>
        </is>
      </c>
      <c r="AV117" s="18" t="inlineStr">
        <is>
          <t>—</t>
        </is>
      </c>
      <c r="AW117" s="18" t="inlineStr">
        <is>
          <t>—</t>
        </is>
      </c>
      <c r="AX117" s="18" t="inlineStr">
        <is>
          <t>—</t>
        </is>
      </c>
      <c r="AY117" s="18" t="inlineStr">
        <is>
          <t>—</t>
        </is>
      </c>
      <c r="AZ117" s="18" t="inlineStr">
        <is>
          <t>—</t>
        </is>
      </c>
      <c r="BA117" s="18" t="inlineStr">
        <is>
          <t>—</t>
        </is>
      </c>
      <c r="BB117" s="18" t="inlineStr">
        <is>
          <t>—</t>
        </is>
      </c>
      <c r="BC117" s="18" t="inlineStr">
        <is>
          <t>—</t>
        </is>
      </c>
      <c r="BD117" s="18" t="inlineStr">
        <is>
          <t>—</t>
        </is>
      </c>
      <c r="BE117" s="18" t="inlineStr">
        <is>
          <t>+</t>
        </is>
      </c>
      <c r="BF117" s="18" t="inlineStr">
        <is>
          <t>—</t>
        </is>
      </c>
      <c r="BG117" s="18" t="inlineStr">
        <is>
          <t>—</t>
        </is>
      </c>
      <c r="BH117" s="18" t="inlineStr">
        <is>
          <t>—</t>
        </is>
      </c>
      <c r="BI117" s="18" t="inlineStr">
        <is>
          <t>—</t>
        </is>
      </c>
      <c r="BJ117" s="18" t="inlineStr">
        <is>
          <t>—</t>
        </is>
      </c>
      <c r="BK117" s="18" t="inlineStr">
        <is>
          <t>—</t>
        </is>
      </c>
      <c r="BL117" s="18" t="inlineStr">
        <is>
          <t>—</t>
        </is>
      </c>
      <c r="BM117" s="18" t="inlineStr">
        <is>
          <t>—</t>
        </is>
      </c>
      <c r="BN117" s="18" t="inlineStr">
        <is>
          <t>—</t>
        </is>
      </c>
      <c r="BO117" s="18" t="inlineStr">
        <is>
          <t>—</t>
        </is>
      </c>
      <c r="BP117" s="18" t="inlineStr">
        <is>
          <t>—</t>
        </is>
      </c>
      <c r="BQ117" s="18" t="inlineStr">
        <is>
          <t>—</t>
        </is>
      </c>
      <c r="BR117" s="18" t="inlineStr">
        <is>
          <t>—</t>
        </is>
      </c>
      <c r="BS117" s="18" t="inlineStr">
        <is>
          <t>—</t>
        </is>
      </c>
      <c r="BT117" s="18" t="inlineStr">
        <is>
          <t>—</t>
        </is>
      </c>
      <c r="BU117" s="18" t="inlineStr">
        <is>
          <t>—</t>
        </is>
      </c>
      <c r="BV117" s="18" t="inlineStr">
        <is>
          <t>—</t>
        </is>
      </c>
      <c r="BW117" s="18" t="inlineStr">
        <is>
          <t>—</t>
        </is>
      </c>
      <c r="BX117" s="18" t="inlineStr">
        <is>
          <t>—</t>
        </is>
      </c>
      <c r="BY117" s="18" t="inlineStr">
        <is>
          <t>—</t>
        </is>
      </c>
      <c r="BZ117" s="18" t="inlineStr">
        <is>
          <t>—</t>
        </is>
      </c>
      <c r="CA117" s="18" t="inlineStr">
        <is>
          <t>—</t>
        </is>
      </c>
      <c r="CB117" s="18" t="inlineStr">
        <is>
          <t>—</t>
        </is>
      </c>
      <c r="CC117" s="18" t="inlineStr">
        <is>
          <t>—</t>
        </is>
      </c>
      <c r="CD117" s="18" t="inlineStr">
        <is>
          <t>−</t>
        </is>
      </c>
    </row>
    <row r="118" ht="15" customHeight="1">
      <c r="A118" s="11" t="inlineStr">
        <is>
          <t>neisseria_zooedgmatis</t>
        </is>
      </c>
      <c r="B118" s="12" t="inlineStr">
        <is>
          <t>Neisseria zoodegmatis</t>
        </is>
      </c>
      <c r="C118" s="12" t="inlineStr">
        <is>
          <t>ไนซีเรีย ซูโอเดกมาติส</t>
        </is>
      </c>
      <c r="D118" s="12" t="inlineStr">
        <is>
          <t>Neisseria</t>
        </is>
      </c>
      <c r="E118" s="12" t="inlineStr">
        <is>
          <t>gn_coccobacilli</t>
        </is>
      </c>
      <c r="F118" s="12" t="inlineStr">
        <is>
          <t>negative</t>
        </is>
      </c>
      <c r="G118" s="12" t="inlineStr">
        <is>
          <t>Diplococci</t>
        </is>
      </c>
      <c r="H118" s="17" t="inlineStr">
        <is>
          <t>Added from IMG_8026 (ND entries preserved as N/A).</t>
        </is>
      </c>
      <c r="I118" s="18" t="inlineStr">
        <is>
          <t>+</t>
        </is>
      </c>
      <c r="J118" s="18" t="inlineStr">
        <is>
          <t>—</t>
        </is>
      </c>
      <c r="K118" s="18" t="inlineStr">
        <is>
          <t>—</t>
        </is>
      </c>
      <c r="L118" s="18" t="inlineStr">
        <is>
          <t>—</t>
        </is>
      </c>
      <c r="M118" s="18" t="inlineStr">
        <is>
          <t>—</t>
        </is>
      </c>
      <c r="N118" s="18" t="inlineStr">
        <is>
          <t>—</t>
        </is>
      </c>
      <c r="O118" s="18" t="inlineStr">
        <is>
          <t>—</t>
        </is>
      </c>
      <c r="P118" s="18" t="inlineStr">
        <is>
          <t>—</t>
        </is>
      </c>
      <c r="Q118" s="18" t="inlineStr">
        <is>
          <t>—</t>
        </is>
      </c>
      <c r="R118" s="18" t="inlineStr">
        <is>
          <t>—</t>
        </is>
      </c>
      <c r="S118" s="18" t="inlineStr">
        <is>
          <t>—</t>
        </is>
      </c>
      <c r="T118" s="18" t="inlineStr">
        <is>
          <t>—</t>
        </is>
      </c>
      <c r="U118" s="18" t="inlineStr">
        <is>
          <t>—</t>
        </is>
      </c>
      <c r="V118" s="18" t="inlineStr">
        <is>
          <t>—</t>
        </is>
      </c>
      <c r="W118" s="18" t="inlineStr">
        <is>
          <t>—</t>
        </is>
      </c>
      <c r="X118" s="18" t="inlineStr">
        <is>
          <t>—</t>
        </is>
      </c>
      <c r="Y118" s="18" t="inlineStr">
        <is>
          <t>—</t>
        </is>
      </c>
      <c r="Z118" s="18" t="inlineStr">
        <is>
          <t>—</t>
        </is>
      </c>
      <c r="AA118" s="18" t="inlineStr">
        <is>
          <t>—</t>
        </is>
      </c>
      <c r="AB118" s="18" t="inlineStr">
        <is>
          <t>—</t>
        </is>
      </c>
      <c r="AC118" s="18" t="inlineStr">
        <is>
          <t>—</t>
        </is>
      </c>
      <c r="AD118" s="18" t="inlineStr">
        <is>
          <t>—</t>
        </is>
      </c>
      <c r="AE118" s="18" t="inlineStr">
        <is>
          <t>—</t>
        </is>
      </c>
      <c r="AF118" s="18" t="inlineStr">
        <is>
          <t>—</t>
        </is>
      </c>
      <c r="AG118" s="18" t="inlineStr">
        <is>
          <t>—</t>
        </is>
      </c>
      <c r="AH118" s="18" t="inlineStr">
        <is>
          <t>—</t>
        </is>
      </c>
      <c r="AI118" s="18" t="inlineStr">
        <is>
          <t>—</t>
        </is>
      </c>
      <c r="AJ118" s="18" t="inlineStr">
        <is>
          <t>—</t>
        </is>
      </c>
      <c r="AK118" s="18" t="inlineStr">
        <is>
          <t>—</t>
        </is>
      </c>
      <c r="AL118" s="18" t="inlineStr">
        <is>
          <t>—</t>
        </is>
      </c>
      <c r="AM118" s="18" t="inlineStr">
        <is>
          <t>—</t>
        </is>
      </c>
      <c r="AN118" s="18" t="inlineStr">
        <is>
          <t>—</t>
        </is>
      </c>
      <c r="AO118" s="18" t="inlineStr">
        <is>
          <t>—</t>
        </is>
      </c>
      <c r="AP118" s="18" t="inlineStr">
        <is>
          <t>—</t>
        </is>
      </c>
      <c r="AQ118" s="18" t="inlineStr">
        <is>
          <t>—</t>
        </is>
      </c>
      <c r="AR118" s="18" t="inlineStr">
        <is>
          <t>—</t>
        </is>
      </c>
      <c r="AS118" s="18" t="inlineStr">
        <is>
          <t>—</t>
        </is>
      </c>
      <c r="AT118" s="18" t="inlineStr">
        <is>
          <t>—</t>
        </is>
      </c>
      <c r="AU118" s="18" t="inlineStr">
        <is>
          <t>—</t>
        </is>
      </c>
      <c r="AV118" s="18" t="inlineStr">
        <is>
          <t>—</t>
        </is>
      </c>
      <c r="AW118" s="18" t="inlineStr">
        <is>
          <t>—</t>
        </is>
      </c>
      <c r="AX118" s="18" t="inlineStr">
        <is>
          <t>—</t>
        </is>
      </c>
      <c r="AY118" s="18" t="inlineStr">
        <is>
          <t>—</t>
        </is>
      </c>
      <c r="AZ118" s="18" t="inlineStr">
        <is>
          <t>—</t>
        </is>
      </c>
      <c r="BA118" s="18" t="inlineStr">
        <is>
          <t>—</t>
        </is>
      </c>
      <c r="BB118" s="18" t="inlineStr">
        <is>
          <t>—</t>
        </is>
      </c>
      <c r="BC118" s="18" t="inlineStr">
        <is>
          <t>—</t>
        </is>
      </c>
      <c r="BD118" s="18" t="inlineStr">
        <is>
          <t>—</t>
        </is>
      </c>
      <c r="BE118" s="18" t="inlineStr">
        <is>
          <t>±</t>
        </is>
      </c>
      <c r="BF118" s="18" t="inlineStr">
        <is>
          <t>—</t>
        </is>
      </c>
      <c r="BG118" s="18" t="inlineStr">
        <is>
          <t>—</t>
        </is>
      </c>
      <c r="BH118" s="18" t="inlineStr">
        <is>
          <t>—</t>
        </is>
      </c>
      <c r="BI118" s="18" t="inlineStr">
        <is>
          <t>—</t>
        </is>
      </c>
      <c r="BJ118" s="18" t="inlineStr">
        <is>
          <t>—</t>
        </is>
      </c>
      <c r="BK118" s="18" t="inlineStr">
        <is>
          <t>—</t>
        </is>
      </c>
      <c r="BL118" s="18" t="inlineStr">
        <is>
          <t>—</t>
        </is>
      </c>
      <c r="BM118" s="18" t="inlineStr">
        <is>
          <t>—</t>
        </is>
      </c>
      <c r="BN118" s="18" t="inlineStr">
        <is>
          <t>—</t>
        </is>
      </c>
      <c r="BO118" s="18" t="inlineStr">
        <is>
          <t>—</t>
        </is>
      </c>
      <c r="BP118" s="18" t="inlineStr">
        <is>
          <t>—</t>
        </is>
      </c>
      <c r="BQ118" s="18" t="inlineStr">
        <is>
          <t>—</t>
        </is>
      </c>
      <c r="BR118" s="18" t="inlineStr">
        <is>
          <t>—</t>
        </is>
      </c>
      <c r="BS118" s="18" t="inlineStr">
        <is>
          <t>—</t>
        </is>
      </c>
      <c r="BT118" s="18" t="inlineStr">
        <is>
          <t>—</t>
        </is>
      </c>
      <c r="BU118" s="18" t="inlineStr">
        <is>
          <t>—</t>
        </is>
      </c>
      <c r="BV118" s="18" t="inlineStr">
        <is>
          <t>—</t>
        </is>
      </c>
      <c r="BW118" s="18" t="inlineStr">
        <is>
          <t>—</t>
        </is>
      </c>
      <c r="BX118" s="18" t="inlineStr">
        <is>
          <t>—</t>
        </is>
      </c>
      <c r="BY118" s="18" t="inlineStr">
        <is>
          <t>—</t>
        </is>
      </c>
      <c r="BZ118" s="18" t="inlineStr">
        <is>
          <t>—</t>
        </is>
      </c>
      <c r="CA118" s="18" t="inlineStr">
        <is>
          <t>—</t>
        </is>
      </c>
      <c r="CB118" s="18" t="inlineStr">
        <is>
          <t>—</t>
        </is>
      </c>
      <c r="CC118" s="18" t="inlineStr">
        <is>
          <t>—</t>
        </is>
      </c>
      <c r="CD118" s="18" t="inlineStr">
        <is>
          <t>−</t>
        </is>
      </c>
    </row>
    <row r="119" ht="15" customHeight="1">
      <c r="A119" s="11" t="inlineStr">
        <is>
          <t>arcanobacterium_pyogenes</t>
        </is>
      </c>
      <c r="B119" s="12" t="inlineStr">
        <is>
          <t>Arcanobacterium pyogenes</t>
        </is>
      </c>
      <c r="C119" s="12" t="inlineStr">
        <is>
          <t>อาร์คาโนแบคทีเรียม ไพโอจีนีส</t>
        </is>
      </c>
      <c r="D119" s="12" t="inlineStr">
        <is>
          <t>Arcanobacterium</t>
        </is>
      </c>
      <c r="E119" s="12" t="inlineStr">
        <is>
          <t>gpb</t>
        </is>
      </c>
      <c r="F119" s="12" t="inlineStr">
        <is>
          <t>positive</t>
        </is>
      </c>
      <c r="G119" s="12" t="inlineStr">
        <is>
          <t>Irregular rods</t>
        </is>
      </c>
      <c r="H119" s="17" t="inlineStr">
        <is>
          <t>Added from IMG_8025 GPB table; variable fields kept as V.</t>
        </is>
      </c>
      <c r="I119" s="18" t="inlineStr">
        <is>
          <t>—</t>
        </is>
      </c>
      <c r="J119" s="18" t="inlineStr">
        <is>
          <t>—</t>
        </is>
      </c>
      <c r="K119" s="18" t="inlineStr">
        <is>
          <t>—</t>
        </is>
      </c>
      <c r="L119" s="18" t="inlineStr">
        <is>
          <t>—</t>
        </is>
      </c>
      <c r="M119" s="18" t="inlineStr">
        <is>
          <t>β</t>
        </is>
      </c>
      <c r="N119" s="18" t="inlineStr">
        <is>
          <t>—</t>
        </is>
      </c>
      <c r="O119" s="18" t="inlineStr">
        <is>
          <t>—</t>
        </is>
      </c>
      <c r="P119" s="18" t="inlineStr">
        <is>
          <t>—</t>
        </is>
      </c>
      <c r="Q119" s="18" t="inlineStr">
        <is>
          <t>—</t>
        </is>
      </c>
      <c r="R119" s="18" t="inlineStr">
        <is>
          <t>—</t>
        </is>
      </c>
      <c r="S119" s="18" t="inlineStr">
        <is>
          <t>—</t>
        </is>
      </c>
      <c r="T119" s="18" t="inlineStr">
        <is>
          <t>—</t>
        </is>
      </c>
      <c r="U119" s="18" t="inlineStr">
        <is>
          <t>—</t>
        </is>
      </c>
      <c r="V119" s="18" t="inlineStr">
        <is>
          <t>—</t>
        </is>
      </c>
      <c r="W119" s="18" t="inlineStr">
        <is>
          <t>—</t>
        </is>
      </c>
      <c r="X119" s="18" t="inlineStr">
        <is>
          <t>—</t>
        </is>
      </c>
      <c r="Y119" s="18" t="inlineStr">
        <is>
          <t>−</t>
        </is>
      </c>
      <c r="Z119" s="18" t="inlineStr">
        <is>
          <t>—</t>
        </is>
      </c>
      <c r="AA119" s="18" t="inlineStr">
        <is>
          <t>—</t>
        </is>
      </c>
      <c r="AB119" s="18" t="inlineStr">
        <is>
          <t>—</t>
        </is>
      </c>
      <c r="AC119" s="18" t="inlineStr">
        <is>
          <t>V</t>
        </is>
      </c>
      <c r="AD119" s="18" t="inlineStr">
        <is>
          <t>−</t>
        </is>
      </c>
      <c r="AE119" s="18" t="inlineStr">
        <is>
          <t>—</t>
        </is>
      </c>
      <c r="AF119" s="18" t="inlineStr">
        <is>
          <t>—</t>
        </is>
      </c>
      <c r="AG119" s="18" t="inlineStr">
        <is>
          <t>—</t>
        </is>
      </c>
      <c r="AH119" s="18" t="inlineStr">
        <is>
          <t>—</t>
        </is>
      </c>
      <c r="AI119" s="18" t="inlineStr">
        <is>
          <t>—</t>
        </is>
      </c>
      <c r="AJ119" s="18" t="inlineStr">
        <is>
          <t>—</t>
        </is>
      </c>
      <c r="AK119" s="18" t="inlineStr">
        <is>
          <t>—</t>
        </is>
      </c>
      <c r="AL119" s="18" t="inlineStr">
        <is>
          <t>—</t>
        </is>
      </c>
      <c r="AM119" s="18" t="inlineStr">
        <is>
          <t>V</t>
        </is>
      </c>
      <c r="AN119" s="18" t="inlineStr">
        <is>
          <t>—</t>
        </is>
      </c>
      <c r="AO119" s="18" t="inlineStr">
        <is>
          <t>—</t>
        </is>
      </c>
      <c r="AP119" s="18" t="inlineStr">
        <is>
          <t>+</t>
        </is>
      </c>
      <c r="AQ119" s="18" t="inlineStr">
        <is>
          <t>+</t>
        </is>
      </c>
      <c r="AR119" s="18" t="inlineStr">
        <is>
          <t>V</t>
        </is>
      </c>
      <c r="AS119" s="18" t="inlineStr">
        <is>
          <t>—</t>
        </is>
      </c>
      <c r="AT119" s="18" t="inlineStr">
        <is>
          <t>—</t>
        </is>
      </c>
      <c r="AU119" s="18" t="inlineStr">
        <is>
          <t>—</t>
        </is>
      </c>
      <c r="AV119" s="18" t="inlineStr">
        <is>
          <t>—</t>
        </is>
      </c>
      <c r="AW119" s="18" t="inlineStr">
        <is>
          <t>—</t>
        </is>
      </c>
      <c r="AX119" s="18" t="inlineStr">
        <is>
          <t>—</t>
        </is>
      </c>
      <c r="AY119" s="18" t="inlineStr">
        <is>
          <t>—</t>
        </is>
      </c>
      <c r="AZ119" s="18" t="inlineStr">
        <is>
          <t>—</t>
        </is>
      </c>
      <c r="BA119" s="18" t="inlineStr">
        <is>
          <t>−</t>
        </is>
      </c>
      <c r="BB119" s="18" t="inlineStr">
        <is>
          <t>—</t>
        </is>
      </c>
      <c r="BC119" s="18" t="inlineStr">
        <is>
          <t>—</t>
        </is>
      </c>
      <c r="BD119" s="18" t="inlineStr">
        <is>
          <t>—</t>
        </is>
      </c>
      <c r="BE119" s="18" t="inlineStr">
        <is>
          <t>+</t>
        </is>
      </c>
      <c r="BF119" s="18" t="inlineStr">
        <is>
          <t>—</t>
        </is>
      </c>
      <c r="BG119" s="18" t="inlineStr">
        <is>
          <t>—</t>
        </is>
      </c>
      <c r="BH119" s="18" t="inlineStr">
        <is>
          <t>—</t>
        </is>
      </c>
      <c r="BI119" s="18" t="inlineStr">
        <is>
          <t>—</t>
        </is>
      </c>
      <c r="BJ119" s="18" t="inlineStr">
        <is>
          <t>—</t>
        </is>
      </c>
      <c r="BK119" s="18" t="inlineStr">
        <is>
          <t>—</t>
        </is>
      </c>
      <c r="BL119" s="18" t="inlineStr">
        <is>
          <t>—</t>
        </is>
      </c>
      <c r="BM119" s="18" t="inlineStr">
        <is>
          <t>—</t>
        </is>
      </c>
      <c r="BN119" s="18" t="inlineStr">
        <is>
          <t>—</t>
        </is>
      </c>
      <c r="BO119" s="18" t="inlineStr">
        <is>
          <t>—</t>
        </is>
      </c>
      <c r="BP119" s="18" t="inlineStr">
        <is>
          <t>—</t>
        </is>
      </c>
      <c r="BQ119" s="18" t="inlineStr">
        <is>
          <t>—</t>
        </is>
      </c>
      <c r="BR119" s="18" t="inlineStr">
        <is>
          <t>—</t>
        </is>
      </c>
      <c r="BS119" s="18" t="inlineStr">
        <is>
          <t>—</t>
        </is>
      </c>
      <c r="BT119" s="18" t="inlineStr">
        <is>
          <t>—</t>
        </is>
      </c>
      <c r="BU119" s="18" t="inlineStr">
        <is>
          <t>—</t>
        </is>
      </c>
      <c r="BV119" s="18" t="inlineStr">
        <is>
          <t>—</t>
        </is>
      </c>
      <c r="BW119" s="18" t="inlineStr">
        <is>
          <t>—</t>
        </is>
      </c>
      <c r="BX119" s="18" t="inlineStr">
        <is>
          <t>—</t>
        </is>
      </c>
      <c r="BY119" s="18" t="inlineStr">
        <is>
          <t>—</t>
        </is>
      </c>
      <c r="BZ119" s="18" t="inlineStr">
        <is>
          <t>—</t>
        </is>
      </c>
      <c r="CA119" s="18" t="inlineStr">
        <is>
          <t>—</t>
        </is>
      </c>
      <c r="CB119" s="18" t="inlineStr">
        <is>
          <t>—</t>
        </is>
      </c>
      <c r="CC119" s="18" t="inlineStr">
        <is>
          <t>—</t>
        </is>
      </c>
      <c r="CD119" s="18" t="inlineStr">
        <is>
          <t>—</t>
        </is>
      </c>
    </row>
    <row r="120" ht="15" customHeight="1">
      <c r="A120" s="11" t="inlineStr">
        <is>
          <t>arcanobacterium_bernardiae</t>
        </is>
      </c>
      <c r="B120" s="12" t="inlineStr">
        <is>
          <t>Arcanobacterium bernardiae</t>
        </is>
      </c>
      <c r="C120" s="12" t="inlineStr">
        <is>
          <t>อาร์คาโนแบคทีเรียม เบอร์นาเดียอี</t>
        </is>
      </c>
      <c r="D120" s="12" t="inlineStr">
        <is>
          <t>Arcanobacterium</t>
        </is>
      </c>
      <c r="E120" s="12" t="inlineStr">
        <is>
          <t>gpb</t>
        </is>
      </c>
      <c r="F120" s="12" t="inlineStr">
        <is>
          <t>positive</t>
        </is>
      </c>
      <c r="G120" s="12" t="inlineStr">
        <is>
          <t>Short rods</t>
        </is>
      </c>
      <c r="H120" s="17" t="inlineStr">
        <is>
          <t>Added from IMG_8025 GPB table.</t>
        </is>
      </c>
      <c r="I120" s="18" t="inlineStr">
        <is>
          <t>—</t>
        </is>
      </c>
      <c r="J120" s="18" t="inlineStr">
        <is>
          <t>—</t>
        </is>
      </c>
      <c r="K120" s="18" t="inlineStr">
        <is>
          <t>—</t>
        </is>
      </c>
      <c r="L120" s="18" t="inlineStr">
        <is>
          <t>—</t>
        </is>
      </c>
      <c r="M120" s="18" t="inlineStr">
        <is>
          <t>γ</t>
        </is>
      </c>
      <c r="N120" s="18" t="inlineStr">
        <is>
          <t>—</t>
        </is>
      </c>
      <c r="O120" s="18" t="inlineStr">
        <is>
          <t>—</t>
        </is>
      </c>
      <c r="P120" s="18" t="inlineStr">
        <is>
          <t>—</t>
        </is>
      </c>
      <c r="Q120" s="18" t="inlineStr">
        <is>
          <t>—</t>
        </is>
      </c>
      <c r="R120" s="18" t="inlineStr">
        <is>
          <t>—</t>
        </is>
      </c>
      <c r="S120" s="18" t="inlineStr">
        <is>
          <t>—</t>
        </is>
      </c>
      <c r="T120" s="18" t="inlineStr">
        <is>
          <t>—</t>
        </is>
      </c>
      <c r="U120" s="18" t="inlineStr">
        <is>
          <t>—</t>
        </is>
      </c>
      <c r="V120" s="18" t="inlineStr">
        <is>
          <t>—</t>
        </is>
      </c>
      <c r="W120" s="18" t="inlineStr">
        <is>
          <t>—</t>
        </is>
      </c>
      <c r="X120" s="18" t="inlineStr">
        <is>
          <t>—</t>
        </is>
      </c>
      <c r="Y120" s="18" t="inlineStr">
        <is>
          <t>−</t>
        </is>
      </c>
      <c r="Z120" s="18" t="inlineStr">
        <is>
          <t>—</t>
        </is>
      </c>
      <c r="AA120" s="18" t="inlineStr">
        <is>
          <t>—</t>
        </is>
      </c>
      <c r="AB120" s="18" t="inlineStr">
        <is>
          <t>—</t>
        </is>
      </c>
      <c r="AC120" s="18" t="inlineStr">
        <is>
          <t>−</t>
        </is>
      </c>
      <c r="AD120" s="18" t="inlineStr">
        <is>
          <t>−</t>
        </is>
      </c>
      <c r="AE120" s="18" t="inlineStr">
        <is>
          <t>—</t>
        </is>
      </c>
      <c r="AF120" s="18" t="inlineStr">
        <is>
          <t>—</t>
        </is>
      </c>
      <c r="AG120" s="18" t="inlineStr">
        <is>
          <t>—</t>
        </is>
      </c>
      <c r="AH120" s="18" t="inlineStr">
        <is>
          <t>—</t>
        </is>
      </c>
      <c r="AI120" s="18" t="inlineStr">
        <is>
          <t>—</t>
        </is>
      </c>
      <c r="AJ120" s="18" t="inlineStr">
        <is>
          <t>—</t>
        </is>
      </c>
      <c r="AK120" s="18" t="inlineStr">
        <is>
          <t>—</t>
        </is>
      </c>
      <c r="AL120" s="18" t="inlineStr">
        <is>
          <t>—</t>
        </is>
      </c>
      <c r="AM120" s="18" t="inlineStr">
        <is>
          <t>−</t>
        </is>
      </c>
      <c r="AN120" s="18" t="inlineStr">
        <is>
          <t>—</t>
        </is>
      </c>
      <c r="AO120" s="18" t="inlineStr">
        <is>
          <t>—</t>
        </is>
      </c>
      <c r="AP120" s="18" t="inlineStr">
        <is>
          <t>−</t>
        </is>
      </c>
      <c r="AQ120" s="18" t="inlineStr">
        <is>
          <t>+</t>
        </is>
      </c>
      <c r="AR120" s="18" t="inlineStr">
        <is>
          <t>−</t>
        </is>
      </c>
      <c r="AS120" s="18" t="inlineStr">
        <is>
          <t>—</t>
        </is>
      </c>
      <c r="AT120" s="18" t="inlineStr">
        <is>
          <t>—</t>
        </is>
      </c>
      <c r="AU120" s="18" t="inlineStr">
        <is>
          <t>—</t>
        </is>
      </c>
      <c r="AV120" s="18" t="inlineStr">
        <is>
          <t>—</t>
        </is>
      </c>
      <c r="AW120" s="18" t="inlineStr">
        <is>
          <t>—</t>
        </is>
      </c>
      <c r="AX120" s="18" t="inlineStr">
        <is>
          <t>—</t>
        </is>
      </c>
      <c r="AY120" s="18" t="inlineStr">
        <is>
          <t>—</t>
        </is>
      </c>
      <c r="AZ120" s="18" t="inlineStr">
        <is>
          <t>—</t>
        </is>
      </c>
      <c r="BA120" s="18" t="inlineStr">
        <is>
          <t>−</t>
        </is>
      </c>
      <c r="BB120" s="18" t="inlineStr">
        <is>
          <t>—</t>
        </is>
      </c>
      <c r="BC120" s="18" t="inlineStr">
        <is>
          <t>—</t>
        </is>
      </c>
      <c r="BD120" s="18" t="inlineStr">
        <is>
          <t>—</t>
        </is>
      </c>
      <c r="BE120" s="18" t="inlineStr">
        <is>
          <t>−</t>
        </is>
      </c>
      <c r="BF120" s="18" t="inlineStr">
        <is>
          <t>—</t>
        </is>
      </c>
      <c r="BG120" s="18" t="inlineStr">
        <is>
          <t>—</t>
        </is>
      </c>
      <c r="BH120" s="18" t="inlineStr">
        <is>
          <t>—</t>
        </is>
      </c>
      <c r="BI120" s="18" t="inlineStr">
        <is>
          <t>—</t>
        </is>
      </c>
      <c r="BJ120" s="18" t="inlineStr">
        <is>
          <t>—</t>
        </is>
      </c>
      <c r="BK120" s="18" t="inlineStr">
        <is>
          <t>—</t>
        </is>
      </c>
      <c r="BL120" s="18" t="inlineStr">
        <is>
          <t>—</t>
        </is>
      </c>
      <c r="BM120" s="18" t="inlineStr">
        <is>
          <t>—</t>
        </is>
      </c>
      <c r="BN120" s="18" t="inlineStr">
        <is>
          <t>—</t>
        </is>
      </c>
      <c r="BO120" s="18" t="inlineStr">
        <is>
          <t>—</t>
        </is>
      </c>
      <c r="BP120" s="18" t="inlineStr">
        <is>
          <t>—</t>
        </is>
      </c>
      <c r="BQ120" s="18" t="inlineStr">
        <is>
          <t>—</t>
        </is>
      </c>
      <c r="BR120" s="18" t="inlineStr">
        <is>
          <t>—</t>
        </is>
      </c>
      <c r="BS120" s="18" t="inlineStr">
        <is>
          <t>—</t>
        </is>
      </c>
      <c r="BT120" s="18" t="inlineStr">
        <is>
          <t>—</t>
        </is>
      </c>
      <c r="BU120" s="18" t="inlineStr">
        <is>
          <t>—</t>
        </is>
      </c>
      <c r="BV120" s="18" t="inlineStr">
        <is>
          <t>—</t>
        </is>
      </c>
      <c r="BW120" s="18" t="inlineStr">
        <is>
          <t>—</t>
        </is>
      </c>
      <c r="BX120" s="18" t="inlineStr">
        <is>
          <t>—</t>
        </is>
      </c>
      <c r="BY120" s="18" t="inlineStr">
        <is>
          <t>—</t>
        </is>
      </c>
      <c r="BZ120" s="18" t="inlineStr">
        <is>
          <t>—</t>
        </is>
      </c>
      <c r="CA120" s="18" t="inlineStr">
        <is>
          <t>—</t>
        </is>
      </c>
      <c r="CB120" s="18" t="inlineStr">
        <is>
          <t>—</t>
        </is>
      </c>
      <c r="CC120" s="18" t="inlineStr">
        <is>
          <t>—</t>
        </is>
      </c>
      <c r="CD120" s="18" t="inlineStr">
        <is>
          <t>—</t>
        </is>
      </c>
    </row>
    <row r="121" ht="15" customHeight="1">
      <c r="A121" s="11" t="inlineStr">
        <is>
          <t>c_amycolatum</t>
        </is>
      </c>
      <c r="B121" s="12" t="inlineStr">
        <is>
          <t>Corynebacterium amycolatum</t>
        </is>
      </c>
      <c r="C121" s="12" t="inlineStr">
        <is>
          <t>โคริเนแบคทีเรียม อะมิโคลาทัม</t>
        </is>
      </c>
      <c r="D121" s="12" t="inlineStr">
        <is>
          <t>Corynebacterium</t>
        </is>
      </c>
      <c r="E121" s="12" t="inlineStr">
        <is>
          <t>gpb</t>
        </is>
      </c>
      <c r="F121" s="12" t="inlineStr">
        <is>
          <t>positive</t>
        </is>
      </c>
      <c r="G121" s="12" t="inlineStr">
        <is>
          <t>Pleomorphic rods</t>
        </is>
      </c>
      <c r="H121" s="17" t="inlineStr">
        <is>
          <t>Most common Corynebacterium in clinical samples. Variable urease and sugar fermentation.</t>
        </is>
      </c>
      <c r="I121" s="18" t="inlineStr">
        <is>
          <t>—</t>
        </is>
      </c>
      <c r="J121" s="18" t="inlineStr">
        <is>
          <t>+</t>
        </is>
      </c>
      <c r="K121" s="18" t="inlineStr">
        <is>
          <t>—</t>
        </is>
      </c>
      <c r="L121" s="18" t="inlineStr">
        <is>
          <t>—</t>
        </is>
      </c>
      <c r="M121" s="18" t="inlineStr">
        <is>
          <t>—</t>
        </is>
      </c>
      <c r="N121" s="18" t="inlineStr">
        <is>
          <t>—</t>
        </is>
      </c>
      <c r="O121" s="18" t="inlineStr">
        <is>
          <t>—</t>
        </is>
      </c>
      <c r="P121" s="18" t="inlineStr">
        <is>
          <t>—</t>
        </is>
      </c>
      <c r="Q121" s="18" t="inlineStr">
        <is>
          <t>—</t>
        </is>
      </c>
      <c r="R121" s="18" t="inlineStr">
        <is>
          <t>—</t>
        </is>
      </c>
      <c r="S121" s="18" t="inlineStr">
        <is>
          <t>—</t>
        </is>
      </c>
      <c r="T121" s="18" t="inlineStr">
        <is>
          <t>—</t>
        </is>
      </c>
      <c r="U121" s="18" t="inlineStr">
        <is>
          <t>−</t>
        </is>
      </c>
      <c r="V121" s="18" t="inlineStr">
        <is>
          <t>—</t>
        </is>
      </c>
      <c r="W121" s="18" t="inlineStr">
        <is>
          <t>—</t>
        </is>
      </c>
      <c r="X121" s="18" t="inlineStr">
        <is>
          <t>—</t>
        </is>
      </c>
      <c r="Y121" s="18" t="inlineStr">
        <is>
          <t>—</t>
        </is>
      </c>
      <c r="Z121" s="18" t="inlineStr">
        <is>
          <t>—</t>
        </is>
      </c>
      <c r="AA121" s="18" t="inlineStr">
        <is>
          <t>—</t>
        </is>
      </c>
      <c r="AB121" s="18" t="inlineStr">
        <is>
          <t>—</t>
        </is>
      </c>
      <c r="AC121" s="18" t="inlineStr">
        <is>
          <t>±</t>
        </is>
      </c>
      <c r="AD121" s="18" t="inlineStr">
        <is>
          <t>—</t>
        </is>
      </c>
      <c r="AE121" s="18" t="inlineStr">
        <is>
          <t>—</t>
        </is>
      </c>
      <c r="AF121" s="18" t="inlineStr">
        <is>
          <t>—</t>
        </is>
      </c>
      <c r="AG121" s="18" t="inlineStr">
        <is>
          <t>—</t>
        </is>
      </c>
      <c r="AH121" s="18" t="inlineStr">
        <is>
          <t>—</t>
        </is>
      </c>
      <c r="AI121" s="18" t="inlineStr">
        <is>
          <t>—</t>
        </is>
      </c>
      <c r="AJ121" s="18" t="inlineStr">
        <is>
          <t>—</t>
        </is>
      </c>
      <c r="AK121" s="18" t="inlineStr">
        <is>
          <t>—</t>
        </is>
      </c>
      <c r="AL121" s="18" t="inlineStr">
        <is>
          <t>—</t>
        </is>
      </c>
      <c r="AM121" s="18" t="inlineStr">
        <is>
          <t>±</t>
        </is>
      </c>
      <c r="AN121" s="18" t="inlineStr">
        <is>
          <t>—</t>
        </is>
      </c>
      <c r="AO121" s="18" t="inlineStr">
        <is>
          <t>—</t>
        </is>
      </c>
      <c r="AP121" s="18" t="inlineStr">
        <is>
          <t>—</t>
        </is>
      </c>
      <c r="AQ121" s="18" t="inlineStr">
        <is>
          <t>+</t>
        </is>
      </c>
      <c r="AR121" s="18" t="inlineStr">
        <is>
          <t>±</t>
        </is>
      </c>
      <c r="AS121" s="18" t="inlineStr">
        <is>
          <t>—</t>
        </is>
      </c>
      <c r="AT121" s="18" t="inlineStr">
        <is>
          <t>—</t>
        </is>
      </c>
      <c r="AU121" s="18" t="inlineStr">
        <is>
          <t>—</t>
        </is>
      </c>
      <c r="AV121" s="18" t="inlineStr">
        <is>
          <t>—</t>
        </is>
      </c>
      <c r="AW121" s="18" t="inlineStr">
        <is>
          <t>—</t>
        </is>
      </c>
      <c r="AX121" s="18" t="inlineStr">
        <is>
          <t>—</t>
        </is>
      </c>
      <c r="AY121" s="18" t="inlineStr">
        <is>
          <t>—</t>
        </is>
      </c>
      <c r="AZ121" s="18" t="inlineStr">
        <is>
          <t>—</t>
        </is>
      </c>
      <c r="BA121" s="18" t="inlineStr">
        <is>
          <t>—</t>
        </is>
      </c>
      <c r="BB121" s="18" t="inlineStr">
        <is>
          <t>—</t>
        </is>
      </c>
      <c r="BC121" s="18" t="inlineStr">
        <is>
          <t>—</t>
        </is>
      </c>
      <c r="BD121" s="18" t="inlineStr">
        <is>
          <t>—</t>
        </is>
      </c>
      <c r="BE121" s="18" t="inlineStr">
        <is>
          <t>±</t>
        </is>
      </c>
      <c r="BF121" s="18" t="inlineStr">
        <is>
          <t>—</t>
        </is>
      </c>
      <c r="BG121" s="18" t="inlineStr">
        <is>
          <t>—</t>
        </is>
      </c>
      <c r="BH121" s="18" t="inlineStr">
        <is>
          <t>—</t>
        </is>
      </c>
      <c r="BI121" s="18" t="inlineStr">
        <is>
          <t>—</t>
        </is>
      </c>
      <c r="BJ121" s="18" t="inlineStr">
        <is>
          <t>—</t>
        </is>
      </c>
      <c r="BK121" s="18" t="inlineStr">
        <is>
          <t>—</t>
        </is>
      </c>
      <c r="BL121" s="18" t="inlineStr">
        <is>
          <t>—</t>
        </is>
      </c>
      <c r="BM121" s="18" t="inlineStr">
        <is>
          <t>—</t>
        </is>
      </c>
      <c r="BN121" s="18" t="inlineStr">
        <is>
          <t>—</t>
        </is>
      </c>
      <c r="BO121" s="18" t="inlineStr">
        <is>
          <t>—</t>
        </is>
      </c>
      <c r="BP121" s="18" t="inlineStr">
        <is>
          <t>—</t>
        </is>
      </c>
      <c r="BQ121" s="18" t="inlineStr">
        <is>
          <t>—</t>
        </is>
      </c>
      <c r="BR121" s="18" t="inlineStr">
        <is>
          <t>—</t>
        </is>
      </c>
      <c r="BS121" s="18" t="inlineStr">
        <is>
          <t>—</t>
        </is>
      </c>
      <c r="BT121" s="18" t="inlineStr">
        <is>
          <t>—</t>
        </is>
      </c>
      <c r="BU121" s="18" t="inlineStr">
        <is>
          <t>—</t>
        </is>
      </c>
      <c r="BV121" s="18" t="inlineStr">
        <is>
          <t>—</t>
        </is>
      </c>
      <c r="BW121" s="18" t="inlineStr">
        <is>
          <t>—</t>
        </is>
      </c>
      <c r="BX121" s="18" t="inlineStr">
        <is>
          <t>—</t>
        </is>
      </c>
      <c r="BY121" s="18" t="inlineStr">
        <is>
          <t>—</t>
        </is>
      </c>
      <c r="BZ121" s="18" t="inlineStr">
        <is>
          <t>—</t>
        </is>
      </c>
      <c r="CA121" s="18" t="inlineStr">
        <is>
          <t>—</t>
        </is>
      </c>
      <c r="CB121" s="18" t="inlineStr">
        <is>
          <t>—</t>
        </is>
      </c>
      <c r="CC121" s="18" t="inlineStr">
        <is>
          <t>—</t>
        </is>
      </c>
      <c r="CD121" s="18" t="inlineStr">
        <is>
          <t>—</t>
        </is>
      </c>
    </row>
    <row r="122" ht="15" customHeight="1">
      <c r="A122" s="11" t="inlineStr">
        <is>
          <t>c_glucuronolyticum</t>
        </is>
      </c>
      <c r="B122" s="12" t="inlineStr">
        <is>
          <t>Corynebacterium glucuronolyticum</t>
        </is>
      </c>
      <c r="C122" s="12" t="inlineStr">
        <is>
          <t>โคริเนแบคทีเรียม กลูคูโรโนลิติคัม</t>
        </is>
      </c>
      <c r="D122" s="12" t="inlineStr">
        <is>
          <t>Corynebacterium</t>
        </is>
      </c>
      <c r="E122" s="12" t="inlineStr">
        <is>
          <t>gpb</t>
        </is>
      </c>
      <c r="F122" s="12" t="inlineStr">
        <is>
          <t>positive</t>
        </is>
      </c>
      <c r="G122" s="12" t="inlineStr">
        <is>
          <t>Pleomorphic rods</t>
        </is>
      </c>
      <c r="H122" s="17" t="inlineStr">
        <is>
          <t>CAMP+ แยกจาก Corynebacterium ส่วนใหญ่ที่เป็น CAMP−</t>
        </is>
      </c>
      <c r="I122" s="18" t="inlineStr">
        <is>
          <t>—</t>
        </is>
      </c>
      <c r="J122" s="18" t="inlineStr">
        <is>
          <t>+</t>
        </is>
      </c>
      <c r="K122" s="18" t="inlineStr">
        <is>
          <t>—</t>
        </is>
      </c>
      <c r="L122" s="18" t="inlineStr">
        <is>
          <t>—</t>
        </is>
      </c>
      <c r="M122" s="18" t="inlineStr">
        <is>
          <t>—</t>
        </is>
      </c>
      <c r="N122" s="18" t="inlineStr">
        <is>
          <t>—</t>
        </is>
      </c>
      <c r="O122" s="18" t="inlineStr">
        <is>
          <t>—</t>
        </is>
      </c>
      <c r="P122" s="18" t="inlineStr">
        <is>
          <t>—</t>
        </is>
      </c>
      <c r="Q122" s="18" t="inlineStr">
        <is>
          <t>—</t>
        </is>
      </c>
      <c r="R122" s="18" t="inlineStr">
        <is>
          <t>—</t>
        </is>
      </c>
      <c r="S122" s="18" t="inlineStr">
        <is>
          <t>—</t>
        </is>
      </c>
      <c r="T122" s="18" t="inlineStr">
        <is>
          <t>—</t>
        </is>
      </c>
      <c r="U122" s="18" t="inlineStr">
        <is>
          <t>+</t>
        </is>
      </c>
      <c r="V122" s="18" t="inlineStr">
        <is>
          <t>—</t>
        </is>
      </c>
      <c r="W122" s="18" t="inlineStr">
        <is>
          <t>—</t>
        </is>
      </c>
      <c r="X122" s="18" t="inlineStr">
        <is>
          <t>—</t>
        </is>
      </c>
      <c r="Y122" s="18" t="inlineStr">
        <is>
          <t>—</t>
        </is>
      </c>
      <c r="Z122" s="18" t="inlineStr">
        <is>
          <t>—</t>
        </is>
      </c>
      <c r="AA122" s="18" t="inlineStr">
        <is>
          <t>—</t>
        </is>
      </c>
      <c r="AB122" s="18" t="inlineStr">
        <is>
          <t>—</t>
        </is>
      </c>
      <c r="AC122" s="18" t="inlineStr">
        <is>
          <t>±</t>
        </is>
      </c>
      <c r="AD122" s="18" t="inlineStr">
        <is>
          <t>—</t>
        </is>
      </c>
      <c r="AE122" s="18" t="inlineStr">
        <is>
          <t>—</t>
        </is>
      </c>
      <c r="AF122" s="18" t="inlineStr">
        <is>
          <t>—</t>
        </is>
      </c>
      <c r="AG122" s="18" t="inlineStr">
        <is>
          <t>—</t>
        </is>
      </c>
      <c r="AH122" s="18" t="inlineStr">
        <is>
          <t>—</t>
        </is>
      </c>
      <c r="AI122" s="18" t="inlineStr">
        <is>
          <t>—</t>
        </is>
      </c>
      <c r="AJ122" s="18" t="inlineStr">
        <is>
          <t>—</t>
        </is>
      </c>
      <c r="AK122" s="18" t="inlineStr">
        <is>
          <t>—</t>
        </is>
      </c>
      <c r="AL122" s="18" t="inlineStr">
        <is>
          <t>—</t>
        </is>
      </c>
      <c r="AM122" s="18" t="inlineStr">
        <is>
          <t>±</t>
        </is>
      </c>
      <c r="AN122" s="18" t="inlineStr">
        <is>
          <t>—</t>
        </is>
      </c>
      <c r="AO122" s="18" t="inlineStr">
        <is>
          <t>—</t>
        </is>
      </c>
      <c r="AP122" s="18" t="inlineStr">
        <is>
          <t>—</t>
        </is>
      </c>
      <c r="AQ122" s="18" t="inlineStr">
        <is>
          <t>+</t>
        </is>
      </c>
      <c r="AR122" s="18" t="inlineStr">
        <is>
          <t>±</t>
        </is>
      </c>
      <c r="AS122" s="18" t="inlineStr">
        <is>
          <t>—</t>
        </is>
      </c>
      <c r="AT122" s="18" t="inlineStr">
        <is>
          <t>—</t>
        </is>
      </c>
      <c r="AU122" s="18" t="inlineStr">
        <is>
          <t>—</t>
        </is>
      </c>
      <c r="AV122" s="18" t="inlineStr">
        <is>
          <t>—</t>
        </is>
      </c>
      <c r="AW122" s="18" t="inlineStr">
        <is>
          <t>—</t>
        </is>
      </c>
      <c r="AX122" s="18" t="inlineStr">
        <is>
          <t>—</t>
        </is>
      </c>
      <c r="AY122" s="18" t="inlineStr">
        <is>
          <t>—</t>
        </is>
      </c>
      <c r="AZ122" s="18" t="inlineStr">
        <is>
          <t>—</t>
        </is>
      </c>
      <c r="BA122" s="18" t="inlineStr">
        <is>
          <t>—</t>
        </is>
      </c>
      <c r="BB122" s="18" t="inlineStr">
        <is>
          <t>—</t>
        </is>
      </c>
      <c r="BC122" s="18" t="inlineStr">
        <is>
          <t>—</t>
        </is>
      </c>
      <c r="BD122" s="18" t="inlineStr">
        <is>
          <t>—</t>
        </is>
      </c>
      <c r="BE122" s="18" t="inlineStr">
        <is>
          <t>±</t>
        </is>
      </c>
      <c r="BF122" s="18" t="inlineStr">
        <is>
          <t>—</t>
        </is>
      </c>
      <c r="BG122" s="18" t="inlineStr">
        <is>
          <t>—</t>
        </is>
      </c>
      <c r="BH122" s="18" t="inlineStr">
        <is>
          <t>—</t>
        </is>
      </c>
      <c r="BI122" s="18" t="inlineStr">
        <is>
          <t>—</t>
        </is>
      </c>
      <c r="BJ122" s="18" t="inlineStr">
        <is>
          <t>—</t>
        </is>
      </c>
      <c r="BK122" s="18" t="inlineStr">
        <is>
          <t>—</t>
        </is>
      </c>
      <c r="BL122" s="18" t="inlineStr">
        <is>
          <t>—</t>
        </is>
      </c>
      <c r="BM122" s="18" t="inlineStr">
        <is>
          <t>—</t>
        </is>
      </c>
      <c r="BN122" s="18" t="inlineStr">
        <is>
          <t>—</t>
        </is>
      </c>
      <c r="BO122" s="18" t="inlineStr">
        <is>
          <t>—</t>
        </is>
      </c>
      <c r="BP122" s="18" t="inlineStr">
        <is>
          <t>—</t>
        </is>
      </c>
      <c r="BQ122" s="18" t="inlineStr">
        <is>
          <t>—</t>
        </is>
      </c>
      <c r="BR122" s="18" t="inlineStr">
        <is>
          <t>—</t>
        </is>
      </c>
      <c r="BS122" s="18" t="inlineStr">
        <is>
          <t>—</t>
        </is>
      </c>
      <c r="BT122" s="18" t="inlineStr">
        <is>
          <t>—</t>
        </is>
      </c>
      <c r="BU122" s="18" t="inlineStr">
        <is>
          <t>—</t>
        </is>
      </c>
      <c r="BV122" s="18" t="inlineStr">
        <is>
          <t>—</t>
        </is>
      </c>
      <c r="BW122" s="18" t="inlineStr">
        <is>
          <t>—</t>
        </is>
      </c>
      <c r="BX122" s="18" t="inlineStr">
        <is>
          <t>—</t>
        </is>
      </c>
      <c r="BY122" s="18" t="inlineStr">
        <is>
          <t>—</t>
        </is>
      </c>
      <c r="BZ122" s="18" t="inlineStr">
        <is>
          <t>—</t>
        </is>
      </c>
      <c r="CA122" s="18" t="inlineStr">
        <is>
          <t>—</t>
        </is>
      </c>
      <c r="CB122" s="18" t="inlineStr">
        <is>
          <t>—</t>
        </is>
      </c>
      <c r="CC122" s="18" t="inlineStr">
        <is>
          <t>—</t>
        </is>
      </c>
      <c r="CD122" s="18" t="inlineStr">
        <is>
          <t>—</t>
        </is>
      </c>
    </row>
    <row r="123" ht="15" customHeight="1">
      <c r="A123" s="11" t="inlineStr">
        <is>
          <t>c_minutissimum</t>
        </is>
      </c>
      <c r="B123" s="12" t="inlineStr">
        <is>
          <t>Corynebacterium minutissimum</t>
        </is>
      </c>
      <c r="C123" s="12" t="inlineStr">
        <is>
          <t>โคริเนแบคทีเรียม มินูติสซิมัม</t>
        </is>
      </c>
      <c r="D123" s="12" t="inlineStr">
        <is>
          <t>Corynebacterium</t>
        </is>
      </c>
      <c r="E123" s="12" t="inlineStr">
        <is>
          <t>gpb</t>
        </is>
      </c>
      <c r="F123" s="12" t="inlineStr">
        <is>
          <t>positive</t>
        </is>
      </c>
      <c r="G123" s="12" t="inlineStr">
        <is>
          <t>Pleomorphic rods</t>
        </is>
      </c>
      <c r="H123" s="17" t="inlineStr">
        <is>
          <t>Erythrasma — coral red fluorescence under Wood lamp. Maltose− แยกจาก C. diphtheriae (Maltose+)</t>
        </is>
      </c>
      <c r="I123" s="18" t="inlineStr">
        <is>
          <t>—</t>
        </is>
      </c>
      <c r="J123" s="18" t="inlineStr">
        <is>
          <t>+</t>
        </is>
      </c>
      <c r="K123" s="18" t="inlineStr">
        <is>
          <t>—</t>
        </is>
      </c>
      <c r="L123" s="18" t="inlineStr">
        <is>
          <t>—</t>
        </is>
      </c>
      <c r="M123" s="18" t="inlineStr">
        <is>
          <t>—</t>
        </is>
      </c>
      <c r="N123" s="18" t="inlineStr">
        <is>
          <t>—</t>
        </is>
      </c>
      <c r="O123" s="18" t="inlineStr">
        <is>
          <t>—</t>
        </is>
      </c>
      <c r="P123" s="18" t="inlineStr">
        <is>
          <t>—</t>
        </is>
      </c>
      <c r="Q123" s="18" t="inlineStr">
        <is>
          <t>—</t>
        </is>
      </c>
      <c r="R123" s="18" t="inlineStr">
        <is>
          <t>—</t>
        </is>
      </c>
      <c r="S123" s="18" t="inlineStr">
        <is>
          <t>—</t>
        </is>
      </c>
      <c r="T123" s="18" t="inlineStr">
        <is>
          <t>—</t>
        </is>
      </c>
      <c r="U123" s="18" t="inlineStr">
        <is>
          <t>−</t>
        </is>
      </c>
      <c r="V123" s="18" t="inlineStr">
        <is>
          <t>—</t>
        </is>
      </c>
      <c r="W123" s="18" t="inlineStr">
        <is>
          <t>—</t>
        </is>
      </c>
      <c r="X123" s="18" t="inlineStr">
        <is>
          <t>—</t>
        </is>
      </c>
      <c r="Y123" s="18" t="inlineStr">
        <is>
          <t>—</t>
        </is>
      </c>
      <c r="Z123" s="18" t="inlineStr">
        <is>
          <t>—</t>
        </is>
      </c>
      <c r="AA123" s="18" t="inlineStr">
        <is>
          <t>—</t>
        </is>
      </c>
      <c r="AB123" s="18" t="inlineStr">
        <is>
          <t>—</t>
        </is>
      </c>
      <c r="AC123" s="18" t="inlineStr">
        <is>
          <t>−</t>
        </is>
      </c>
      <c r="AD123" s="18" t="inlineStr">
        <is>
          <t>—</t>
        </is>
      </c>
      <c r="AE123" s="18" t="inlineStr">
        <is>
          <t>—</t>
        </is>
      </c>
      <c r="AF123" s="18" t="inlineStr">
        <is>
          <t>—</t>
        </is>
      </c>
      <c r="AG123" s="18" t="inlineStr">
        <is>
          <t>—</t>
        </is>
      </c>
      <c r="AH123" s="18" t="inlineStr">
        <is>
          <t>—</t>
        </is>
      </c>
      <c r="AI123" s="18" t="inlineStr">
        <is>
          <t>—</t>
        </is>
      </c>
      <c r="AJ123" s="18" t="inlineStr">
        <is>
          <t>—</t>
        </is>
      </c>
      <c r="AK123" s="18" t="inlineStr">
        <is>
          <t>—</t>
        </is>
      </c>
      <c r="AL123" s="18" t="inlineStr">
        <is>
          <t>—</t>
        </is>
      </c>
      <c r="AM123" s="18" t="inlineStr">
        <is>
          <t>±</t>
        </is>
      </c>
      <c r="AN123" s="18" t="inlineStr">
        <is>
          <t>—</t>
        </is>
      </c>
      <c r="AO123" s="18" t="inlineStr">
        <is>
          <t>—</t>
        </is>
      </c>
      <c r="AP123" s="18" t="inlineStr">
        <is>
          <t>—</t>
        </is>
      </c>
      <c r="AQ123" s="18" t="inlineStr">
        <is>
          <t>+</t>
        </is>
      </c>
      <c r="AR123" s="18" t="inlineStr">
        <is>
          <t>−</t>
        </is>
      </c>
      <c r="AS123" s="18" t="inlineStr">
        <is>
          <t>—</t>
        </is>
      </c>
      <c r="AT123" s="18" t="inlineStr">
        <is>
          <t>—</t>
        </is>
      </c>
      <c r="AU123" s="18" t="inlineStr">
        <is>
          <t>—</t>
        </is>
      </c>
      <c r="AV123" s="18" t="inlineStr">
        <is>
          <t>—</t>
        </is>
      </c>
      <c r="AW123" s="18" t="inlineStr">
        <is>
          <t>—</t>
        </is>
      </c>
      <c r="AX123" s="18" t="inlineStr">
        <is>
          <t>—</t>
        </is>
      </c>
      <c r="AY123" s="18" t="inlineStr">
        <is>
          <t>—</t>
        </is>
      </c>
      <c r="AZ123" s="18" t="inlineStr">
        <is>
          <t>—</t>
        </is>
      </c>
      <c r="BA123" s="18" t="inlineStr">
        <is>
          <t>—</t>
        </is>
      </c>
      <c r="BB123" s="18" t="inlineStr">
        <is>
          <t>—</t>
        </is>
      </c>
      <c r="BC123" s="18" t="inlineStr">
        <is>
          <t>—</t>
        </is>
      </c>
      <c r="BD123" s="18" t="inlineStr">
        <is>
          <t>—</t>
        </is>
      </c>
      <c r="BE123" s="18" t="inlineStr">
        <is>
          <t>±</t>
        </is>
      </c>
      <c r="BF123" s="18" t="inlineStr">
        <is>
          <t>—</t>
        </is>
      </c>
      <c r="BG123" s="18" t="inlineStr">
        <is>
          <t>—</t>
        </is>
      </c>
      <c r="BH123" s="18" t="inlineStr">
        <is>
          <t>—</t>
        </is>
      </c>
      <c r="BI123" s="18" t="inlineStr">
        <is>
          <t>—</t>
        </is>
      </c>
      <c r="BJ123" s="18" t="inlineStr">
        <is>
          <t>—</t>
        </is>
      </c>
      <c r="BK123" s="18" t="inlineStr">
        <is>
          <t>—</t>
        </is>
      </c>
      <c r="BL123" s="18" t="inlineStr">
        <is>
          <t>—</t>
        </is>
      </c>
      <c r="BM123" s="18" t="inlineStr">
        <is>
          <t>—</t>
        </is>
      </c>
      <c r="BN123" s="18" t="inlineStr">
        <is>
          <t>—</t>
        </is>
      </c>
      <c r="BO123" s="18" t="inlineStr">
        <is>
          <t>—</t>
        </is>
      </c>
      <c r="BP123" s="18" t="inlineStr">
        <is>
          <t>—</t>
        </is>
      </c>
      <c r="BQ123" s="18" t="inlineStr">
        <is>
          <t>—</t>
        </is>
      </c>
      <c r="BR123" s="18" t="inlineStr">
        <is>
          <t>—</t>
        </is>
      </c>
      <c r="BS123" s="18" t="inlineStr">
        <is>
          <t>—</t>
        </is>
      </c>
      <c r="BT123" s="18" t="inlineStr">
        <is>
          <t>—</t>
        </is>
      </c>
      <c r="BU123" s="18" t="inlineStr">
        <is>
          <t>—</t>
        </is>
      </c>
      <c r="BV123" s="18" t="inlineStr">
        <is>
          <t>—</t>
        </is>
      </c>
      <c r="BW123" s="18" t="inlineStr">
        <is>
          <t>—</t>
        </is>
      </c>
      <c r="BX123" s="18" t="inlineStr">
        <is>
          <t>—</t>
        </is>
      </c>
      <c r="BY123" s="18" t="inlineStr">
        <is>
          <t>—</t>
        </is>
      </c>
      <c r="BZ123" s="18" t="inlineStr">
        <is>
          <t>—</t>
        </is>
      </c>
      <c r="CA123" s="18" t="inlineStr">
        <is>
          <t>—</t>
        </is>
      </c>
      <c r="CB123" s="18" t="inlineStr">
        <is>
          <t>—</t>
        </is>
      </c>
      <c r="CC123" s="18" t="inlineStr">
        <is>
          <t>—</t>
        </is>
      </c>
      <c r="CD123" s="18" t="inlineStr">
        <is>
          <t>—</t>
        </is>
      </c>
    </row>
    <row r="124" ht="15" customHeight="1">
      <c r="A124" s="11" t="inlineStr">
        <is>
          <t>c_pseudodiphtheriticum</t>
        </is>
      </c>
      <c r="B124" s="12" t="inlineStr">
        <is>
          <t>Corynebacterium pseudodiphtheriticum</t>
        </is>
      </c>
      <c r="C124" s="12" t="inlineStr">
        <is>
          <t>โคริเนแบคทีเรียม ซูโดดิฟทีริติคัม</t>
        </is>
      </c>
      <c r="D124" s="12" t="inlineStr">
        <is>
          <t>Corynebacterium</t>
        </is>
      </c>
      <c r="E124" s="12" t="inlineStr">
        <is>
          <t>gpb</t>
        </is>
      </c>
      <c r="F124" s="12" t="inlineStr">
        <is>
          <t>positive</t>
        </is>
      </c>
      <c r="G124" s="12" t="inlineStr">
        <is>
          <t>Pleomorphic rods</t>
        </is>
      </c>
      <c r="H124" s="17" t="inlineStr">
        <is>
          <t>Non-toxigenic. Nitrate− แยกจาก C. diphtheriae. ไม่สร้าง diphtheria toxin</t>
        </is>
      </c>
      <c r="I124" s="18" t="inlineStr">
        <is>
          <t>—</t>
        </is>
      </c>
      <c r="J124" s="18" t="inlineStr">
        <is>
          <t>+</t>
        </is>
      </c>
      <c r="K124" s="18" t="inlineStr">
        <is>
          <t>—</t>
        </is>
      </c>
      <c r="L124" s="18" t="inlineStr">
        <is>
          <t>—</t>
        </is>
      </c>
      <c r="M124" s="18" t="inlineStr">
        <is>
          <t>—</t>
        </is>
      </c>
      <c r="N124" s="18" t="inlineStr">
        <is>
          <t>—</t>
        </is>
      </c>
      <c r="O124" s="18" t="inlineStr">
        <is>
          <t>—</t>
        </is>
      </c>
      <c r="P124" s="18" t="inlineStr">
        <is>
          <t>—</t>
        </is>
      </c>
      <c r="Q124" s="18" t="inlineStr">
        <is>
          <t>—</t>
        </is>
      </c>
      <c r="R124" s="18" t="inlineStr">
        <is>
          <t>—</t>
        </is>
      </c>
      <c r="S124" s="18" t="inlineStr">
        <is>
          <t>—</t>
        </is>
      </c>
      <c r="T124" s="18" t="inlineStr">
        <is>
          <t>—</t>
        </is>
      </c>
      <c r="U124" s="18" t="inlineStr">
        <is>
          <t>−</t>
        </is>
      </c>
      <c r="V124" s="18" t="inlineStr">
        <is>
          <t>—</t>
        </is>
      </c>
      <c r="W124" s="18" t="inlineStr">
        <is>
          <t>—</t>
        </is>
      </c>
      <c r="X124" s="18" t="inlineStr">
        <is>
          <t>—</t>
        </is>
      </c>
      <c r="Y124" s="18" t="inlineStr">
        <is>
          <t>—</t>
        </is>
      </c>
      <c r="Z124" s="18" t="inlineStr">
        <is>
          <t>—</t>
        </is>
      </c>
      <c r="AA124" s="18" t="inlineStr">
        <is>
          <t>—</t>
        </is>
      </c>
      <c r="AB124" s="18" t="inlineStr">
        <is>
          <t>—</t>
        </is>
      </c>
      <c r="AC124" s="18" t="inlineStr">
        <is>
          <t>−</t>
        </is>
      </c>
      <c r="AD124" s="18" t="inlineStr">
        <is>
          <t>—</t>
        </is>
      </c>
      <c r="AE124" s="18" t="inlineStr">
        <is>
          <t>—</t>
        </is>
      </c>
      <c r="AF124" s="18" t="inlineStr">
        <is>
          <t>—</t>
        </is>
      </c>
      <c r="AG124" s="18" t="inlineStr">
        <is>
          <t>—</t>
        </is>
      </c>
      <c r="AH124" s="18" t="inlineStr">
        <is>
          <t>—</t>
        </is>
      </c>
      <c r="AI124" s="18" t="inlineStr">
        <is>
          <t>—</t>
        </is>
      </c>
      <c r="AJ124" s="18" t="inlineStr">
        <is>
          <t>—</t>
        </is>
      </c>
      <c r="AK124" s="18" t="inlineStr">
        <is>
          <t>—</t>
        </is>
      </c>
      <c r="AL124" s="18" t="inlineStr">
        <is>
          <t>—</t>
        </is>
      </c>
      <c r="AM124" s="18" t="inlineStr">
        <is>
          <t>−</t>
        </is>
      </c>
      <c r="AN124" s="18" t="inlineStr">
        <is>
          <t>—</t>
        </is>
      </c>
      <c r="AO124" s="18" t="inlineStr">
        <is>
          <t>—</t>
        </is>
      </c>
      <c r="AP124" s="18" t="inlineStr">
        <is>
          <t>—</t>
        </is>
      </c>
      <c r="AQ124" s="18" t="inlineStr">
        <is>
          <t>+</t>
        </is>
      </c>
      <c r="AR124" s="18" t="inlineStr">
        <is>
          <t>−</t>
        </is>
      </c>
      <c r="AS124" s="18" t="inlineStr">
        <is>
          <t>—</t>
        </is>
      </c>
      <c r="AT124" s="18" t="inlineStr">
        <is>
          <t>—</t>
        </is>
      </c>
      <c r="AU124" s="18" t="inlineStr">
        <is>
          <t>—</t>
        </is>
      </c>
      <c r="AV124" s="18" t="inlineStr">
        <is>
          <t>—</t>
        </is>
      </c>
      <c r="AW124" s="18" t="inlineStr">
        <is>
          <t>—</t>
        </is>
      </c>
      <c r="AX124" s="18" t="inlineStr">
        <is>
          <t>—</t>
        </is>
      </c>
      <c r="AY124" s="18" t="inlineStr">
        <is>
          <t>—</t>
        </is>
      </c>
      <c r="AZ124" s="18" t="inlineStr">
        <is>
          <t>—</t>
        </is>
      </c>
      <c r="BA124" s="18" t="inlineStr">
        <is>
          <t>—</t>
        </is>
      </c>
      <c r="BB124" s="18" t="inlineStr">
        <is>
          <t>—</t>
        </is>
      </c>
      <c r="BC124" s="18" t="inlineStr">
        <is>
          <t>—</t>
        </is>
      </c>
      <c r="BD124" s="18" t="inlineStr">
        <is>
          <t>—</t>
        </is>
      </c>
      <c r="BE124" s="18" t="inlineStr">
        <is>
          <t>−</t>
        </is>
      </c>
      <c r="BF124" s="18" t="inlineStr">
        <is>
          <t>—</t>
        </is>
      </c>
      <c r="BG124" s="18" t="inlineStr">
        <is>
          <t>—</t>
        </is>
      </c>
      <c r="BH124" s="18" t="inlineStr">
        <is>
          <t>—</t>
        </is>
      </c>
      <c r="BI124" s="18" t="inlineStr">
        <is>
          <t>—</t>
        </is>
      </c>
      <c r="BJ124" s="18" t="inlineStr">
        <is>
          <t>—</t>
        </is>
      </c>
      <c r="BK124" s="18" t="inlineStr">
        <is>
          <t>—</t>
        </is>
      </c>
      <c r="BL124" s="18" t="inlineStr">
        <is>
          <t>—</t>
        </is>
      </c>
      <c r="BM124" s="18" t="inlineStr">
        <is>
          <t>—</t>
        </is>
      </c>
      <c r="BN124" s="18" t="inlineStr">
        <is>
          <t>—</t>
        </is>
      </c>
      <c r="BO124" s="18" t="inlineStr">
        <is>
          <t>—</t>
        </is>
      </c>
      <c r="BP124" s="18" t="inlineStr">
        <is>
          <t>—</t>
        </is>
      </c>
      <c r="BQ124" s="18" t="inlineStr">
        <is>
          <t>—</t>
        </is>
      </c>
      <c r="BR124" s="18" t="inlineStr">
        <is>
          <t>—</t>
        </is>
      </c>
      <c r="BS124" s="18" t="inlineStr">
        <is>
          <t>—</t>
        </is>
      </c>
      <c r="BT124" s="18" t="inlineStr">
        <is>
          <t>—</t>
        </is>
      </c>
      <c r="BU124" s="18" t="inlineStr">
        <is>
          <t>—</t>
        </is>
      </c>
      <c r="BV124" s="18" t="inlineStr">
        <is>
          <t>—</t>
        </is>
      </c>
      <c r="BW124" s="18" t="inlineStr">
        <is>
          <t>—</t>
        </is>
      </c>
      <c r="BX124" s="18" t="inlineStr">
        <is>
          <t>—</t>
        </is>
      </c>
      <c r="BY124" s="18" t="inlineStr">
        <is>
          <t>—</t>
        </is>
      </c>
      <c r="BZ124" s="18" t="inlineStr">
        <is>
          <t>—</t>
        </is>
      </c>
      <c r="CA124" s="18" t="inlineStr">
        <is>
          <t>—</t>
        </is>
      </c>
      <c r="CB124" s="18" t="inlineStr">
        <is>
          <t>—</t>
        </is>
      </c>
      <c r="CC124" s="18" t="inlineStr">
        <is>
          <t>—</t>
        </is>
      </c>
      <c r="CD124" s="18" t="inlineStr">
        <is>
          <t>—</t>
        </is>
      </c>
    </row>
    <row r="125" ht="15" customHeight="1">
      <c r="A125" s="11" t="inlineStr">
        <is>
          <t>c_pseudotuberculosis</t>
        </is>
      </c>
      <c r="B125" s="12" t="inlineStr">
        <is>
          <t>Corynebacterium pseudotuberculosis</t>
        </is>
      </c>
      <c r="C125" s="12" t="inlineStr">
        <is>
          <t>โคริเนแบคทีเรียม ซูโดทูเบอร์คูโลซิส</t>
        </is>
      </c>
      <c r="D125" s="12" t="inlineStr">
        <is>
          <t>Corynebacterium</t>
        </is>
      </c>
      <c r="E125" s="12" t="inlineStr">
        <is>
          <t>gpb</t>
        </is>
      </c>
      <c r="F125" s="12" t="inlineStr">
        <is>
          <t>positive</t>
        </is>
      </c>
      <c r="G125" s="12" t="inlineStr">
        <is>
          <t>Pleomorphic rods</t>
        </is>
      </c>
      <c r="H125" s="17" t="inlineStr">
        <is>
          <t>Reverse CAMP+ (inhibition of hemolysis). Zoonotic pathogen — caseous lymphadenitis in ruminants</t>
        </is>
      </c>
      <c r="I125" s="18" t="inlineStr">
        <is>
          <t>—</t>
        </is>
      </c>
      <c r="J125" s="18" t="inlineStr">
        <is>
          <t>+</t>
        </is>
      </c>
      <c r="K125" s="18" t="inlineStr">
        <is>
          <t>—</t>
        </is>
      </c>
      <c r="L125" s="18" t="inlineStr">
        <is>
          <t>—</t>
        </is>
      </c>
      <c r="M125" s="18" t="inlineStr">
        <is>
          <t>—</t>
        </is>
      </c>
      <c r="N125" s="18" t="inlineStr">
        <is>
          <t>—</t>
        </is>
      </c>
      <c r="O125" s="18" t="inlineStr">
        <is>
          <t>—</t>
        </is>
      </c>
      <c r="P125" s="18" t="inlineStr">
        <is>
          <t>—</t>
        </is>
      </c>
      <c r="Q125" s="18" t="inlineStr">
        <is>
          <t>—</t>
        </is>
      </c>
      <c r="R125" s="18" t="inlineStr">
        <is>
          <t>—</t>
        </is>
      </c>
      <c r="S125" s="18" t="inlineStr">
        <is>
          <t>—</t>
        </is>
      </c>
      <c r="T125" s="18" t="inlineStr">
        <is>
          <t>—</t>
        </is>
      </c>
      <c r="U125" s="18" t="inlineStr">
        <is>
          <t>Reverse CAMP+</t>
        </is>
      </c>
      <c r="V125" s="18" t="inlineStr">
        <is>
          <t>—</t>
        </is>
      </c>
      <c r="W125" s="18" t="inlineStr">
        <is>
          <t>—</t>
        </is>
      </c>
      <c r="X125" s="18" t="inlineStr">
        <is>
          <t>—</t>
        </is>
      </c>
      <c r="Y125" s="18" t="inlineStr">
        <is>
          <t>—</t>
        </is>
      </c>
      <c r="Z125" s="18" t="inlineStr">
        <is>
          <t>—</t>
        </is>
      </c>
      <c r="AA125" s="18" t="inlineStr">
        <is>
          <t>—</t>
        </is>
      </c>
      <c r="AB125" s="18" t="inlineStr">
        <is>
          <t>—</t>
        </is>
      </c>
      <c r="AC125" s="18" t="inlineStr">
        <is>
          <t>+</t>
        </is>
      </c>
      <c r="AD125" s="18" t="inlineStr">
        <is>
          <t>—</t>
        </is>
      </c>
      <c r="AE125" s="18" t="inlineStr">
        <is>
          <t>—</t>
        </is>
      </c>
      <c r="AF125" s="18" t="inlineStr">
        <is>
          <t>—</t>
        </is>
      </c>
      <c r="AG125" s="18" t="inlineStr">
        <is>
          <t>—</t>
        </is>
      </c>
      <c r="AH125" s="18" t="inlineStr">
        <is>
          <t>—</t>
        </is>
      </c>
      <c r="AI125" s="18" t="inlineStr">
        <is>
          <t>—</t>
        </is>
      </c>
      <c r="AJ125" s="18" t="inlineStr">
        <is>
          <t>—</t>
        </is>
      </c>
      <c r="AK125" s="18" t="inlineStr">
        <is>
          <t>—</t>
        </is>
      </c>
      <c r="AL125" s="18" t="inlineStr">
        <is>
          <t>—</t>
        </is>
      </c>
      <c r="AM125" s="18" t="inlineStr">
        <is>
          <t>±</t>
        </is>
      </c>
      <c r="AN125" s="18" t="inlineStr">
        <is>
          <t>—</t>
        </is>
      </c>
      <c r="AO125" s="18" t="inlineStr">
        <is>
          <t>—</t>
        </is>
      </c>
      <c r="AP125" s="18" t="inlineStr">
        <is>
          <t>—</t>
        </is>
      </c>
      <c r="AQ125" s="18" t="inlineStr">
        <is>
          <t>+</t>
        </is>
      </c>
      <c r="AR125" s="18" t="inlineStr">
        <is>
          <t>+</t>
        </is>
      </c>
      <c r="AS125" s="18" t="inlineStr">
        <is>
          <t>—</t>
        </is>
      </c>
      <c r="AT125" s="18" t="inlineStr">
        <is>
          <t>—</t>
        </is>
      </c>
      <c r="AU125" s="18" t="inlineStr">
        <is>
          <t>—</t>
        </is>
      </c>
      <c r="AV125" s="18" t="inlineStr">
        <is>
          <t>—</t>
        </is>
      </c>
      <c r="AW125" s="18" t="inlineStr">
        <is>
          <t>—</t>
        </is>
      </c>
      <c r="AX125" s="18" t="inlineStr">
        <is>
          <t>—</t>
        </is>
      </c>
      <c r="AY125" s="18" t="inlineStr">
        <is>
          <t>—</t>
        </is>
      </c>
      <c r="AZ125" s="18" t="inlineStr">
        <is>
          <t>—</t>
        </is>
      </c>
      <c r="BA125" s="18" t="inlineStr">
        <is>
          <t>—</t>
        </is>
      </c>
      <c r="BB125" s="18" t="inlineStr">
        <is>
          <t>—</t>
        </is>
      </c>
      <c r="BC125" s="18" t="inlineStr">
        <is>
          <t>—</t>
        </is>
      </c>
      <c r="BD125" s="18" t="inlineStr">
        <is>
          <t>—</t>
        </is>
      </c>
      <c r="BE125" s="18" t="inlineStr">
        <is>
          <t>±</t>
        </is>
      </c>
      <c r="BF125" s="18" t="inlineStr">
        <is>
          <t>—</t>
        </is>
      </c>
      <c r="BG125" s="18" t="inlineStr">
        <is>
          <t>—</t>
        </is>
      </c>
      <c r="BH125" s="18" t="inlineStr">
        <is>
          <t>—</t>
        </is>
      </c>
      <c r="BI125" s="18" t="inlineStr">
        <is>
          <t>—</t>
        </is>
      </c>
      <c r="BJ125" s="18" t="inlineStr">
        <is>
          <t>—</t>
        </is>
      </c>
      <c r="BK125" s="18" t="inlineStr">
        <is>
          <t>—</t>
        </is>
      </c>
      <c r="BL125" s="18" t="inlineStr">
        <is>
          <t>—</t>
        </is>
      </c>
      <c r="BM125" s="18" t="inlineStr">
        <is>
          <t>—</t>
        </is>
      </c>
      <c r="BN125" s="18" t="inlineStr">
        <is>
          <t>—</t>
        </is>
      </c>
      <c r="BO125" s="18" t="inlineStr">
        <is>
          <t>—</t>
        </is>
      </c>
      <c r="BP125" s="18" t="inlineStr">
        <is>
          <t>—</t>
        </is>
      </c>
      <c r="BQ125" s="18" t="inlineStr">
        <is>
          <t>—</t>
        </is>
      </c>
      <c r="BR125" s="18" t="inlineStr">
        <is>
          <t>—</t>
        </is>
      </c>
      <c r="BS125" s="18" t="inlineStr">
        <is>
          <t>—</t>
        </is>
      </c>
      <c r="BT125" s="18" t="inlineStr">
        <is>
          <t>—</t>
        </is>
      </c>
      <c r="BU125" s="18" t="inlineStr">
        <is>
          <t>—</t>
        </is>
      </c>
      <c r="BV125" s="18" t="inlineStr">
        <is>
          <t>—</t>
        </is>
      </c>
      <c r="BW125" s="18" t="inlineStr">
        <is>
          <t>—</t>
        </is>
      </c>
      <c r="BX125" s="18" t="inlineStr">
        <is>
          <t>—</t>
        </is>
      </c>
      <c r="BY125" s="18" t="inlineStr">
        <is>
          <t>—</t>
        </is>
      </c>
      <c r="BZ125" s="18" t="inlineStr">
        <is>
          <t>—</t>
        </is>
      </c>
      <c r="CA125" s="18" t="inlineStr">
        <is>
          <t>—</t>
        </is>
      </c>
      <c r="CB125" s="18" t="inlineStr">
        <is>
          <t>—</t>
        </is>
      </c>
      <c r="CC125" s="18" t="inlineStr">
        <is>
          <t>—</t>
        </is>
      </c>
      <c r="CD125" s="18" t="inlineStr">
        <is>
          <t>—</t>
        </is>
      </c>
    </row>
    <row r="126" ht="15" customHeight="1">
      <c r="A126" s="11" t="inlineStr">
        <is>
          <t>c_striatum</t>
        </is>
      </c>
      <c r="B126" s="12" t="inlineStr">
        <is>
          <t>Corynebacterium striatum</t>
        </is>
      </c>
      <c r="C126" s="12" t="inlineStr">
        <is>
          <t>โคริเนแบคทีเรียม สไตรเอทัม</t>
        </is>
      </c>
      <c r="D126" s="12" t="inlineStr">
        <is>
          <t>Corynebacterium</t>
        </is>
      </c>
      <c r="E126" s="12" t="inlineStr">
        <is>
          <t>gpb</t>
        </is>
      </c>
      <c r="F126" s="12" t="inlineStr">
        <is>
          <t>positive</t>
        </is>
      </c>
      <c r="G126" s="12" t="inlineStr">
        <is>
          <t>Pleomorphic rods</t>
        </is>
      </c>
      <c r="H126" s="17" t="inlineStr">
        <is>
          <t>Emerging nosocomial pathogen. Multidrug-resistant strains increasingly reported.</t>
        </is>
      </c>
      <c r="I126" s="18" t="inlineStr">
        <is>
          <t>—</t>
        </is>
      </c>
      <c r="J126" s="18" t="inlineStr">
        <is>
          <t>+</t>
        </is>
      </c>
      <c r="K126" s="18" t="inlineStr">
        <is>
          <t>—</t>
        </is>
      </c>
      <c r="L126" s="18" t="inlineStr">
        <is>
          <t>—</t>
        </is>
      </c>
      <c r="M126" s="18" t="inlineStr">
        <is>
          <t>—</t>
        </is>
      </c>
      <c r="N126" s="18" t="inlineStr">
        <is>
          <t>—</t>
        </is>
      </c>
      <c r="O126" s="18" t="inlineStr">
        <is>
          <t>—</t>
        </is>
      </c>
      <c r="P126" s="18" t="inlineStr">
        <is>
          <t>—</t>
        </is>
      </c>
      <c r="Q126" s="18" t="inlineStr">
        <is>
          <t>—</t>
        </is>
      </c>
      <c r="R126" s="18" t="inlineStr">
        <is>
          <t>—</t>
        </is>
      </c>
      <c r="S126" s="18" t="inlineStr">
        <is>
          <t>—</t>
        </is>
      </c>
      <c r="T126" s="18" t="inlineStr">
        <is>
          <t>—</t>
        </is>
      </c>
      <c r="U126" s="18" t="inlineStr">
        <is>
          <t>−</t>
        </is>
      </c>
      <c r="V126" s="18" t="inlineStr">
        <is>
          <t>—</t>
        </is>
      </c>
      <c r="W126" s="18" t="inlineStr">
        <is>
          <t>—</t>
        </is>
      </c>
      <c r="X126" s="18" t="inlineStr">
        <is>
          <t>—</t>
        </is>
      </c>
      <c r="Y126" s="18" t="inlineStr">
        <is>
          <t>—</t>
        </is>
      </c>
      <c r="Z126" s="18" t="inlineStr">
        <is>
          <t>—</t>
        </is>
      </c>
      <c r="AA126" s="18" t="inlineStr">
        <is>
          <t>—</t>
        </is>
      </c>
      <c r="AB126" s="18" t="inlineStr">
        <is>
          <t>—</t>
        </is>
      </c>
      <c r="AC126" s="18" t="inlineStr">
        <is>
          <t>−</t>
        </is>
      </c>
      <c r="AD126" s="18" t="inlineStr">
        <is>
          <t>—</t>
        </is>
      </c>
      <c r="AE126" s="18" t="inlineStr">
        <is>
          <t>—</t>
        </is>
      </c>
      <c r="AF126" s="18" t="inlineStr">
        <is>
          <t>—</t>
        </is>
      </c>
      <c r="AG126" s="18" t="inlineStr">
        <is>
          <t>—</t>
        </is>
      </c>
      <c r="AH126" s="18" t="inlineStr">
        <is>
          <t>—</t>
        </is>
      </c>
      <c r="AI126" s="18" t="inlineStr">
        <is>
          <t>—</t>
        </is>
      </c>
      <c r="AJ126" s="18" t="inlineStr">
        <is>
          <t>—</t>
        </is>
      </c>
      <c r="AK126" s="18" t="inlineStr">
        <is>
          <t>—</t>
        </is>
      </c>
      <c r="AL126" s="18" t="inlineStr">
        <is>
          <t>—</t>
        </is>
      </c>
      <c r="AM126" s="18" t="inlineStr">
        <is>
          <t>±</t>
        </is>
      </c>
      <c r="AN126" s="18" t="inlineStr">
        <is>
          <t>—</t>
        </is>
      </c>
      <c r="AO126" s="18" t="inlineStr">
        <is>
          <t>—</t>
        </is>
      </c>
      <c r="AP126" s="18" t="inlineStr">
        <is>
          <t>—</t>
        </is>
      </c>
      <c r="AQ126" s="18" t="inlineStr">
        <is>
          <t>+</t>
        </is>
      </c>
      <c r="AR126" s="18" t="inlineStr">
        <is>
          <t>−</t>
        </is>
      </c>
      <c r="AS126" s="18" t="inlineStr">
        <is>
          <t>—</t>
        </is>
      </c>
      <c r="AT126" s="18" t="inlineStr">
        <is>
          <t>—</t>
        </is>
      </c>
      <c r="AU126" s="18" t="inlineStr">
        <is>
          <t>—</t>
        </is>
      </c>
      <c r="AV126" s="18" t="inlineStr">
        <is>
          <t>—</t>
        </is>
      </c>
      <c r="AW126" s="18" t="inlineStr">
        <is>
          <t>—</t>
        </is>
      </c>
      <c r="AX126" s="18" t="inlineStr">
        <is>
          <t>—</t>
        </is>
      </c>
      <c r="AY126" s="18" t="inlineStr">
        <is>
          <t>—</t>
        </is>
      </c>
      <c r="AZ126" s="18" t="inlineStr">
        <is>
          <t>—</t>
        </is>
      </c>
      <c r="BA126" s="18" t="inlineStr">
        <is>
          <t>—</t>
        </is>
      </c>
      <c r="BB126" s="18" t="inlineStr">
        <is>
          <t>—</t>
        </is>
      </c>
      <c r="BC126" s="18" t="inlineStr">
        <is>
          <t>—</t>
        </is>
      </c>
      <c r="BD126" s="18" t="inlineStr">
        <is>
          <t>—</t>
        </is>
      </c>
      <c r="BE126" s="18" t="inlineStr">
        <is>
          <t>±</t>
        </is>
      </c>
      <c r="BF126" s="18" t="inlineStr">
        <is>
          <t>—</t>
        </is>
      </c>
      <c r="BG126" s="18" t="inlineStr">
        <is>
          <t>—</t>
        </is>
      </c>
      <c r="BH126" s="18" t="inlineStr">
        <is>
          <t>—</t>
        </is>
      </c>
      <c r="BI126" s="18" t="inlineStr">
        <is>
          <t>—</t>
        </is>
      </c>
      <c r="BJ126" s="18" t="inlineStr">
        <is>
          <t>—</t>
        </is>
      </c>
      <c r="BK126" s="18" t="inlineStr">
        <is>
          <t>—</t>
        </is>
      </c>
      <c r="BL126" s="18" t="inlineStr">
        <is>
          <t>—</t>
        </is>
      </c>
      <c r="BM126" s="18" t="inlineStr">
        <is>
          <t>—</t>
        </is>
      </c>
      <c r="BN126" s="18" t="inlineStr">
        <is>
          <t>—</t>
        </is>
      </c>
      <c r="BO126" s="18" t="inlineStr">
        <is>
          <t>—</t>
        </is>
      </c>
      <c r="BP126" s="18" t="inlineStr">
        <is>
          <t>—</t>
        </is>
      </c>
      <c r="BQ126" s="18" t="inlineStr">
        <is>
          <t>—</t>
        </is>
      </c>
      <c r="BR126" s="18" t="inlineStr">
        <is>
          <t>—</t>
        </is>
      </c>
      <c r="BS126" s="18" t="inlineStr">
        <is>
          <t>—</t>
        </is>
      </c>
      <c r="BT126" s="18" t="inlineStr">
        <is>
          <t>—</t>
        </is>
      </c>
      <c r="BU126" s="18" t="inlineStr">
        <is>
          <t>—</t>
        </is>
      </c>
      <c r="BV126" s="18" t="inlineStr">
        <is>
          <t>—</t>
        </is>
      </c>
      <c r="BW126" s="18" t="inlineStr">
        <is>
          <t>—</t>
        </is>
      </c>
      <c r="BX126" s="18" t="inlineStr">
        <is>
          <t>—</t>
        </is>
      </c>
      <c r="BY126" s="18" t="inlineStr">
        <is>
          <t>—</t>
        </is>
      </c>
      <c r="BZ126" s="18" t="inlineStr">
        <is>
          <t>—</t>
        </is>
      </c>
      <c r="CA126" s="18" t="inlineStr">
        <is>
          <t>—</t>
        </is>
      </c>
      <c r="CB126" s="18" t="inlineStr">
        <is>
          <t>—</t>
        </is>
      </c>
      <c r="CC126" s="18" t="inlineStr">
        <is>
          <t>—</t>
        </is>
      </c>
      <c r="CD126" s="18" t="inlineStr">
        <is>
          <t>—</t>
        </is>
      </c>
    </row>
    <row r="127" ht="15" customHeight="1">
      <c r="A127" s="11" t="inlineStr">
        <is>
          <t>c_ulcerans</t>
        </is>
      </c>
      <c r="B127" s="12" t="inlineStr">
        <is>
          <t>Corynebacterium ulcerans</t>
        </is>
      </c>
      <c r="C127" s="12" t="inlineStr">
        <is>
          <t>โคริเนแบคทีเรียม อัลเซอแรนส์</t>
        </is>
      </c>
      <c r="D127" s="12" t="inlineStr">
        <is>
          <t>Corynebacterium</t>
        </is>
      </c>
      <c r="E127" s="12" t="inlineStr">
        <is>
          <t>gpb</t>
        </is>
      </c>
      <c r="F127" s="12" t="inlineStr">
        <is>
          <t>positive</t>
        </is>
      </c>
      <c r="G127" s="12" t="inlineStr">
        <is>
          <t>Pleomorphic rods</t>
        </is>
      </c>
      <c r="H127" s="17" t="inlineStr">
        <is>
          <t>อาจมี diphtheria toxin gene — ต้องทำ Elek test / PCR ยืนยัน. Zoonotic pathogen จากสัตว์เลี้ยงลูกด้วยนม</t>
        </is>
      </c>
      <c r="I127" s="18" t="inlineStr">
        <is>
          <t>—</t>
        </is>
      </c>
      <c r="J127" s="18" t="inlineStr">
        <is>
          <t>+</t>
        </is>
      </c>
      <c r="K127" s="18" t="inlineStr">
        <is>
          <t>—</t>
        </is>
      </c>
      <c r="L127" s="18" t="inlineStr">
        <is>
          <t>—</t>
        </is>
      </c>
      <c r="M127" s="18" t="inlineStr">
        <is>
          <t>—</t>
        </is>
      </c>
      <c r="N127" s="18" t="inlineStr">
        <is>
          <t>—</t>
        </is>
      </c>
      <c r="O127" s="18" t="inlineStr">
        <is>
          <t>—</t>
        </is>
      </c>
      <c r="P127" s="18" t="inlineStr">
        <is>
          <t>—</t>
        </is>
      </c>
      <c r="Q127" s="18" t="inlineStr">
        <is>
          <t>—</t>
        </is>
      </c>
      <c r="R127" s="18" t="inlineStr">
        <is>
          <t>—</t>
        </is>
      </c>
      <c r="S127" s="18" t="inlineStr">
        <is>
          <t>—</t>
        </is>
      </c>
      <c r="T127" s="18" t="inlineStr">
        <is>
          <t>—</t>
        </is>
      </c>
      <c r="U127" s="18" t="inlineStr">
        <is>
          <t>Reverse CAMP+</t>
        </is>
      </c>
      <c r="V127" s="18" t="inlineStr">
        <is>
          <t>—</t>
        </is>
      </c>
      <c r="W127" s="18" t="inlineStr">
        <is>
          <t>—</t>
        </is>
      </c>
      <c r="X127" s="18" t="inlineStr">
        <is>
          <t>—</t>
        </is>
      </c>
      <c r="Y127" s="18" t="inlineStr">
        <is>
          <t>—</t>
        </is>
      </c>
      <c r="Z127" s="18" t="inlineStr">
        <is>
          <t>—</t>
        </is>
      </c>
      <c r="AA127" s="18" t="inlineStr">
        <is>
          <t>—</t>
        </is>
      </c>
      <c r="AB127" s="18" t="inlineStr">
        <is>
          <t>—</t>
        </is>
      </c>
      <c r="AC127" s="18" t="inlineStr">
        <is>
          <t>+</t>
        </is>
      </c>
      <c r="AD127" s="18" t="inlineStr">
        <is>
          <t>—</t>
        </is>
      </c>
      <c r="AE127" s="18" t="inlineStr">
        <is>
          <t>—</t>
        </is>
      </c>
      <c r="AF127" s="18" t="inlineStr">
        <is>
          <t>—</t>
        </is>
      </c>
      <c r="AG127" s="18" t="inlineStr">
        <is>
          <t>—</t>
        </is>
      </c>
      <c r="AH127" s="18" t="inlineStr">
        <is>
          <t>—</t>
        </is>
      </c>
      <c r="AI127" s="18" t="inlineStr">
        <is>
          <t>—</t>
        </is>
      </c>
      <c r="AJ127" s="18" t="inlineStr">
        <is>
          <t>—</t>
        </is>
      </c>
      <c r="AK127" s="18" t="inlineStr">
        <is>
          <t>—</t>
        </is>
      </c>
      <c r="AL127" s="18" t="inlineStr">
        <is>
          <t>—</t>
        </is>
      </c>
      <c r="AM127" s="18" t="inlineStr">
        <is>
          <t>−</t>
        </is>
      </c>
      <c r="AN127" s="18" t="inlineStr">
        <is>
          <t>—</t>
        </is>
      </c>
      <c r="AO127" s="18" t="inlineStr">
        <is>
          <t>—</t>
        </is>
      </c>
      <c r="AP127" s="18" t="inlineStr">
        <is>
          <t>—</t>
        </is>
      </c>
      <c r="AQ127" s="18" t="inlineStr">
        <is>
          <t>+</t>
        </is>
      </c>
      <c r="AR127" s="18" t="inlineStr">
        <is>
          <t>+</t>
        </is>
      </c>
      <c r="AS127" s="18" t="inlineStr">
        <is>
          <t>—</t>
        </is>
      </c>
      <c r="AT127" s="18" t="inlineStr">
        <is>
          <t>—</t>
        </is>
      </c>
      <c r="AU127" s="18" t="inlineStr">
        <is>
          <t>—</t>
        </is>
      </c>
      <c r="AV127" s="18" t="inlineStr">
        <is>
          <t>—</t>
        </is>
      </c>
      <c r="AW127" s="18" t="inlineStr">
        <is>
          <t>—</t>
        </is>
      </c>
      <c r="AX127" s="18" t="inlineStr">
        <is>
          <t>—</t>
        </is>
      </c>
      <c r="AY127" s="18" t="inlineStr">
        <is>
          <t>—</t>
        </is>
      </c>
      <c r="AZ127" s="18" t="inlineStr">
        <is>
          <t>—</t>
        </is>
      </c>
      <c r="BA127" s="18" t="inlineStr">
        <is>
          <t>—</t>
        </is>
      </c>
      <c r="BB127" s="18" t="inlineStr">
        <is>
          <t>—</t>
        </is>
      </c>
      <c r="BC127" s="18" t="inlineStr">
        <is>
          <t>—</t>
        </is>
      </c>
      <c r="BD127" s="18" t="inlineStr">
        <is>
          <t>—</t>
        </is>
      </c>
      <c r="BE127" s="18" t="inlineStr">
        <is>
          <t>±</t>
        </is>
      </c>
      <c r="BF127" s="18" t="inlineStr">
        <is>
          <t>—</t>
        </is>
      </c>
      <c r="BG127" s="18" t="inlineStr">
        <is>
          <t>—</t>
        </is>
      </c>
      <c r="BH127" s="18" t="inlineStr">
        <is>
          <t>—</t>
        </is>
      </c>
      <c r="BI127" s="18" t="inlineStr">
        <is>
          <t>—</t>
        </is>
      </c>
      <c r="BJ127" s="18" t="inlineStr">
        <is>
          <t>—</t>
        </is>
      </c>
      <c r="BK127" s="18" t="inlineStr">
        <is>
          <t>—</t>
        </is>
      </c>
      <c r="BL127" s="18" t="inlineStr">
        <is>
          <t>—</t>
        </is>
      </c>
      <c r="BM127" s="18" t="inlineStr">
        <is>
          <t>—</t>
        </is>
      </c>
      <c r="BN127" s="18" t="inlineStr">
        <is>
          <t>—</t>
        </is>
      </c>
      <c r="BO127" s="18" t="inlineStr">
        <is>
          <t>—</t>
        </is>
      </c>
      <c r="BP127" s="18" t="inlineStr">
        <is>
          <t>—</t>
        </is>
      </c>
      <c r="BQ127" s="18" t="inlineStr">
        <is>
          <t>—</t>
        </is>
      </c>
      <c r="BR127" s="18" t="inlineStr">
        <is>
          <t>—</t>
        </is>
      </c>
      <c r="BS127" s="18" t="inlineStr">
        <is>
          <t>—</t>
        </is>
      </c>
      <c r="BT127" s="18" t="inlineStr">
        <is>
          <t>—</t>
        </is>
      </c>
      <c r="BU127" s="18" t="inlineStr">
        <is>
          <t>—</t>
        </is>
      </c>
      <c r="BV127" s="18" t="inlineStr">
        <is>
          <t>—</t>
        </is>
      </c>
      <c r="BW127" s="18" t="inlineStr">
        <is>
          <t>—</t>
        </is>
      </c>
      <c r="BX127" s="18" t="inlineStr">
        <is>
          <t>—</t>
        </is>
      </c>
      <c r="BY127" s="18" t="inlineStr">
        <is>
          <t>—</t>
        </is>
      </c>
      <c r="BZ127" s="18" t="inlineStr">
        <is>
          <t>—</t>
        </is>
      </c>
      <c r="CA127" s="18" t="inlineStr">
        <is>
          <t>—</t>
        </is>
      </c>
      <c r="CB127" s="18" t="inlineStr">
        <is>
          <t>—</t>
        </is>
      </c>
      <c r="CC127" s="18" t="inlineStr">
        <is>
          <t>—</t>
        </is>
      </c>
      <c r="CD127" s="18" t="inlineStr">
        <is>
          <t>—</t>
        </is>
      </c>
    </row>
    <row r="128" ht="15" customHeight="1">
      <c r="A128" s="11" t="inlineStr">
        <is>
          <t>c_urealyticum</t>
        </is>
      </c>
      <c r="B128" s="12" t="inlineStr">
        <is>
          <t>Corynebacterium urealyticum</t>
        </is>
      </c>
      <c r="C128" s="12" t="inlineStr">
        <is>
          <t>โคริเนแบคทีเรียม ยูรีอะไลติคัม</t>
        </is>
      </c>
      <c r="D128" s="12" t="inlineStr">
        <is>
          <t>Corynebacterium</t>
        </is>
      </c>
      <c r="E128" s="12" t="inlineStr">
        <is>
          <t>gpb</t>
        </is>
      </c>
      <c r="F128" s="12" t="inlineStr">
        <is>
          <t>positive</t>
        </is>
      </c>
      <c r="G128" s="12" t="inlineStr">
        <is>
          <t>Pleomorphic rods</t>
        </is>
      </c>
      <c r="H128" s="17" t="inlineStr">
        <is>
          <t>Lipophilic Corynebacterium. Glucose− + Urease++ = KEY ID. สาเหตุ alkaline-encrusted cystitis ใน immunocompromised</t>
        </is>
      </c>
      <c r="I128" s="18" t="inlineStr">
        <is>
          <t>—</t>
        </is>
      </c>
      <c r="J128" s="18" t="inlineStr">
        <is>
          <t>+</t>
        </is>
      </c>
      <c r="K128" s="18" t="inlineStr">
        <is>
          <t>—</t>
        </is>
      </c>
      <c r="L128" s="18" t="inlineStr">
        <is>
          <t>—</t>
        </is>
      </c>
      <c r="M128" s="18" t="inlineStr">
        <is>
          <t>—</t>
        </is>
      </c>
      <c r="N128" s="18" t="inlineStr">
        <is>
          <t>—</t>
        </is>
      </c>
      <c r="O128" s="18" t="inlineStr">
        <is>
          <t>—</t>
        </is>
      </c>
      <c r="P128" s="18" t="inlineStr">
        <is>
          <t>—</t>
        </is>
      </c>
      <c r="Q128" s="18" t="inlineStr">
        <is>
          <t>—</t>
        </is>
      </c>
      <c r="R128" s="18" t="inlineStr">
        <is>
          <t>—</t>
        </is>
      </c>
      <c r="S128" s="18" t="inlineStr">
        <is>
          <t>—</t>
        </is>
      </c>
      <c r="T128" s="18" t="inlineStr">
        <is>
          <t>—</t>
        </is>
      </c>
      <c r="U128" s="18" t="inlineStr">
        <is>
          <t>−</t>
        </is>
      </c>
      <c r="V128" s="18" t="inlineStr">
        <is>
          <t>—</t>
        </is>
      </c>
      <c r="W128" s="18" t="inlineStr">
        <is>
          <t>—</t>
        </is>
      </c>
      <c r="X128" s="18" t="inlineStr">
        <is>
          <t>—</t>
        </is>
      </c>
      <c r="Y128" s="18" t="inlineStr">
        <is>
          <t>—</t>
        </is>
      </c>
      <c r="Z128" s="18" t="inlineStr">
        <is>
          <t>—</t>
        </is>
      </c>
      <c r="AA128" s="18" t="inlineStr">
        <is>
          <t>—</t>
        </is>
      </c>
      <c r="AB128" s="18" t="inlineStr">
        <is>
          <t>—</t>
        </is>
      </c>
      <c r="AC128" s="18" t="inlineStr">
        <is>
          <t>+</t>
        </is>
      </c>
      <c r="AD128" s="18" t="inlineStr">
        <is>
          <t>—</t>
        </is>
      </c>
      <c r="AE128" s="18" t="inlineStr">
        <is>
          <t>—</t>
        </is>
      </c>
      <c r="AF128" s="18" t="inlineStr">
        <is>
          <t>—</t>
        </is>
      </c>
      <c r="AG128" s="18" t="inlineStr">
        <is>
          <t>—</t>
        </is>
      </c>
      <c r="AH128" s="18" t="inlineStr">
        <is>
          <t>—</t>
        </is>
      </c>
      <c r="AI128" s="18" t="inlineStr">
        <is>
          <t>—</t>
        </is>
      </c>
      <c r="AJ128" s="18" t="inlineStr">
        <is>
          <t>—</t>
        </is>
      </c>
      <c r="AK128" s="18" t="inlineStr">
        <is>
          <t>—</t>
        </is>
      </c>
      <c r="AL128" s="18" t="inlineStr">
        <is>
          <t>—</t>
        </is>
      </c>
      <c r="AM128" s="18" t="inlineStr">
        <is>
          <t>−</t>
        </is>
      </c>
      <c r="AN128" s="18" t="inlineStr">
        <is>
          <t>—</t>
        </is>
      </c>
      <c r="AO128" s="18" t="inlineStr">
        <is>
          <t>—</t>
        </is>
      </c>
      <c r="AP128" s="18" t="inlineStr">
        <is>
          <t>—</t>
        </is>
      </c>
      <c r="AQ128" s="18" t="inlineStr">
        <is>
          <t>−</t>
        </is>
      </c>
      <c r="AR128" s="18" t="inlineStr">
        <is>
          <t>−</t>
        </is>
      </c>
      <c r="AS128" s="18" t="inlineStr">
        <is>
          <t>—</t>
        </is>
      </c>
      <c r="AT128" s="18" t="inlineStr">
        <is>
          <t>—</t>
        </is>
      </c>
      <c r="AU128" s="18" t="inlineStr">
        <is>
          <t>—</t>
        </is>
      </c>
      <c r="AV128" s="18" t="inlineStr">
        <is>
          <t>—</t>
        </is>
      </c>
      <c r="AW128" s="18" t="inlineStr">
        <is>
          <t>—</t>
        </is>
      </c>
      <c r="AX128" s="18" t="inlineStr">
        <is>
          <t>—</t>
        </is>
      </c>
      <c r="AY128" s="18" t="inlineStr">
        <is>
          <t>—</t>
        </is>
      </c>
      <c r="AZ128" s="18" t="inlineStr">
        <is>
          <t>—</t>
        </is>
      </c>
      <c r="BA128" s="18" t="inlineStr">
        <is>
          <t>—</t>
        </is>
      </c>
      <c r="BB128" s="18" t="inlineStr">
        <is>
          <t>—</t>
        </is>
      </c>
      <c r="BC128" s="18" t="inlineStr">
        <is>
          <t>—</t>
        </is>
      </c>
      <c r="BD128" s="18" t="inlineStr">
        <is>
          <t>—</t>
        </is>
      </c>
      <c r="BE128" s="18" t="inlineStr">
        <is>
          <t>−</t>
        </is>
      </c>
      <c r="BF128" s="18" t="inlineStr">
        <is>
          <t>—</t>
        </is>
      </c>
      <c r="BG128" s="18" t="inlineStr">
        <is>
          <t>—</t>
        </is>
      </c>
      <c r="BH128" s="18" t="inlineStr">
        <is>
          <t>—</t>
        </is>
      </c>
      <c r="BI128" s="18" t="inlineStr">
        <is>
          <t>—</t>
        </is>
      </c>
      <c r="BJ128" s="18" t="inlineStr">
        <is>
          <t>—</t>
        </is>
      </c>
      <c r="BK128" s="18" t="inlineStr">
        <is>
          <t>—</t>
        </is>
      </c>
      <c r="BL128" s="18" t="inlineStr">
        <is>
          <t>—</t>
        </is>
      </c>
      <c r="BM128" s="18" t="inlineStr">
        <is>
          <t>—</t>
        </is>
      </c>
      <c r="BN128" s="18" t="inlineStr">
        <is>
          <t>—</t>
        </is>
      </c>
      <c r="BO128" s="18" t="inlineStr">
        <is>
          <t>—</t>
        </is>
      </c>
      <c r="BP128" s="18" t="inlineStr">
        <is>
          <t>—</t>
        </is>
      </c>
      <c r="BQ128" s="18" t="inlineStr">
        <is>
          <t>—</t>
        </is>
      </c>
      <c r="BR128" s="18" t="inlineStr">
        <is>
          <t>—</t>
        </is>
      </c>
      <c r="BS128" s="18" t="inlineStr">
        <is>
          <t>—</t>
        </is>
      </c>
      <c r="BT128" s="18" t="inlineStr">
        <is>
          <t>—</t>
        </is>
      </c>
      <c r="BU128" s="18" t="inlineStr">
        <is>
          <t>—</t>
        </is>
      </c>
      <c r="BV128" s="18" t="inlineStr">
        <is>
          <t>—</t>
        </is>
      </c>
      <c r="BW128" s="18" t="inlineStr">
        <is>
          <t>—</t>
        </is>
      </c>
      <c r="BX128" s="18" t="inlineStr">
        <is>
          <t>—</t>
        </is>
      </c>
      <c r="BY128" s="18" t="inlineStr">
        <is>
          <t>—</t>
        </is>
      </c>
      <c r="BZ128" s="18" t="inlineStr">
        <is>
          <t>—</t>
        </is>
      </c>
      <c r="CA128" s="18" t="inlineStr">
        <is>
          <t>—</t>
        </is>
      </c>
      <c r="CB128" s="18" t="inlineStr">
        <is>
          <t>—</t>
        </is>
      </c>
      <c r="CC128" s="18" t="inlineStr">
        <is>
          <t>—</t>
        </is>
      </c>
      <c r="CD128" s="18" t="inlineStr">
        <is>
          <t>—</t>
        </is>
      </c>
    </row>
    <row r="129" ht="15" customHeight="1">
      <c r="A129" s="11" t="inlineStr">
        <is>
          <t>c_xerosis</t>
        </is>
      </c>
      <c r="B129" s="12" t="inlineStr">
        <is>
          <t>Corynebacterium xerosis</t>
        </is>
      </c>
      <c r="C129" s="12" t="inlineStr">
        <is>
          <t>โคริเนแบคทีเรียม ซีโรซิส</t>
        </is>
      </c>
      <c r="D129" s="12" t="inlineStr">
        <is>
          <t>Corynebacterium</t>
        </is>
      </c>
      <c r="E129" s="12" t="inlineStr">
        <is>
          <t>gpb</t>
        </is>
      </c>
      <c r="F129" s="12" t="inlineStr">
        <is>
          <t>positive</t>
        </is>
      </c>
      <c r="G129" s="12" t="inlineStr">
        <is>
          <t>Pleomorphic rods</t>
        </is>
      </c>
      <c r="H129" s="17" t="inlineStr">
        <is>
          <t>Sucrose+ แยกจาก C. diphtheriae (Sucrose−). Skin and conjunctival commensal.</t>
        </is>
      </c>
      <c r="I129" s="18" t="inlineStr">
        <is>
          <t>—</t>
        </is>
      </c>
      <c r="J129" s="18" t="inlineStr">
        <is>
          <t>+</t>
        </is>
      </c>
      <c r="K129" s="18" t="inlineStr">
        <is>
          <t>—</t>
        </is>
      </c>
      <c r="L129" s="18" t="inlineStr">
        <is>
          <t>—</t>
        </is>
      </c>
      <c r="M129" s="18" t="inlineStr">
        <is>
          <t>—</t>
        </is>
      </c>
      <c r="N129" s="18" t="inlineStr">
        <is>
          <t>—</t>
        </is>
      </c>
      <c r="O129" s="18" t="inlineStr">
        <is>
          <t>—</t>
        </is>
      </c>
      <c r="P129" s="18" t="inlineStr">
        <is>
          <t>—</t>
        </is>
      </c>
      <c r="Q129" s="18" t="inlineStr">
        <is>
          <t>—</t>
        </is>
      </c>
      <c r="R129" s="18" t="inlineStr">
        <is>
          <t>—</t>
        </is>
      </c>
      <c r="S129" s="18" t="inlineStr">
        <is>
          <t>—</t>
        </is>
      </c>
      <c r="T129" s="18" t="inlineStr">
        <is>
          <t>—</t>
        </is>
      </c>
      <c r="U129" s="18" t="inlineStr">
        <is>
          <t>−</t>
        </is>
      </c>
      <c r="V129" s="18" t="inlineStr">
        <is>
          <t>—</t>
        </is>
      </c>
      <c r="W129" s="18" t="inlineStr">
        <is>
          <t>—</t>
        </is>
      </c>
      <c r="X129" s="18" t="inlineStr">
        <is>
          <t>—</t>
        </is>
      </c>
      <c r="Y129" s="18" t="inlineStr">
        <is>
          <t>—</t>
        </is>
      </c>
      <c r="Z129" s="18" t="inlineStr">
        <is>
          <t>—</t>
        </is>
      </c>
      <c r="AA129" s="18" t="inlineStr">
        <is>
          <t>—</t>
        </is>
      </c>
      <c r="AB129" s="18" t="inlineStr">
        <is>
          <t>—</t>
        </is>
      </c>
      <c r="AC129" s="18" t="inlineStr">
        <is>
          <t>−</t>
        </is>
      </c>
      <c r="AD129" s="18" t="inlineStr">
        <is>
          <t>—</t>
        </is>
      </c>
      <c r="AE129" s="18" t="inlineStr">
        <is>
          <t>—</t>
        </is>
      </c>
      <c r="AF129" s="18" t="inlineStr">
        <is>
          <t>—</t>
        </is>
      </c>
      <c r="AG129" s="18" t="inlineStr">
        <is>
          <t>—</t>
        </is>
      </c>
      <c r="AH129" s="18" t="inlineStr">
        <is>
          <t>—</t>
        </is>
      </c>
      <c r="AI129" s="18" t="inlineStr">
        <is>
          <t>—</t>
        </is>
      </c>
      <c r="AJ129" s="18" t="inlineStr">
        <is>
          <t>—</t>
        </is>
      </c>
      <c r="AK129" s="18" t="inlineStr">
        <is>
          <t>—</t>
        </is>
      </c>
      <c r="AL129" s="18" t="inlineStr">
        <is>
          <t>—</t>
        </is>
      </c>
      <c r="AM129" s="18" t="inlineStr">
        <is>
          <t>+</t>
        </is>
      </c>
      <c r="AN129" s="18" t="inlineStr">
        <is>
          <t>—</t>
        </is>
      </c>
      <c r="AO129" s="18" t="inlineStr">
        <is>
          <t>—</t>
        </is>
      </c>
      <c r="AP129" s="18" t="inlineStr">
        <is>
          <t>—</t>
        </is>
      </c>
      <c r="AQ129" s="18" t="inlineStr">
        <is>
          <t>+</t>
        </is>
      </c>
      <c r="AR129" s="18" t="inlineStr">
        <is>
          <t>+</t>
        </is>
      </c>
      <c r="AS129" s="18" t="inlineStr">
        <is>
          <t>—</t>
        </is>
      </c>
      <c r="AT129" s="18" t="inlineStr">
        <is>
          <t>—</t>
        </is>
      </c>
      <c r="AU129" s="18" t="inlineStr">
        <is>
          <t>—</t>
        </is>
      </c>
      <c r="AV129" s="18" t="inlineStr">
        <is>
          <t>—</t>
        </is>
      </c>
      <c r="AW129" s="18" t="inlineStr">
        <is>
          <t>—</t>
        </is>
      </c>
      <c r="AX129" s="18" t="inlineStr">
        <is>
          <t>—</t>
        </is>
      </c>
      <c r="AY129" s="18" t="inlineStr">
        <is>
          <t>—</t>
        </is>
      </c>
      <c r="AZ129" s="18" t="inlineStr">
        <is>
          <t>—</t>
        </is>
      </c>
      <c r="BA129" s="18" t="inlineStr">
        <is>
          <t>—</t>
        </is>
      </c>
      <c r="BB129" s="18" t="inlineStr">
        <is>
          <t>—</t>
        </is>
      </c>
      <c r="BC129" s="18" t="inlineStr">
        <is>
          <t>—</t>
        </is>
      </c>
      <c r="BD129" s="18" t="inlineStr">
        <is>
          <t>—</t>
        </is>
      </c>
      <c r="BE129" s="18" t="inlineStr">
        <is>
          <t>±</t>
        </is>
      </c>
      <c r="BF129" s="18" t="inlineStr">
        <is>
          <t>—</t>
        </is>
      </c>
      <c r="BG129" s="18" t="inlineStr">
        <is>
          <t>—</t>
        </is>
      </c>
      <c r="BH129" s="18" t="inlineStr">
        <is>
          <t>—</t>
        </is>
      </c>
      <c r="BI129" s="18" t="inlineStr">
        <is>
          <t>—</t>
        </is>
      </c>
      <c r="BJ129" s="18" t="inlineStr">
        <is>
          <t>—</t>
        </is>
      </c>
      <c r="BK129" s="18" t="inlineStr">
        <is>
          <t>—</t>
        </is>
      </c>
      <c r="BL129" s="18" t="inlineStr">
        <is>
          <t>—</t>
        </is>
      </c>
      <c r="BM129" s="18" t="inlineStr">
        <is>
          <t>—</t>
        </is>
      </c>
      <c r="BN129" s="18" t="inlineStr">
        <is>
          <t>—</t>
        </is>
      </c>
      <c r="BO129" s="18" t="inlineStr">
        <is>
          <t>—</t>
        </is>
      </c>
      <c r="BP129" s="18" t="inlineStr">
        <is>
          <t>—</t>
        </is>
      </c>
      <c r="BQ129" s="18" t="inlineStr">
        <is>
          <t>—</t>
        </is>
      </c>
      <c r="BR129" s="18" t="inlineStr">
        <is>
          <t>—</t>
        </is>
      </c>
      <c r="BS129" s="18" t="inlineStr">
        <is>
          <t>—</t>
        </is>
      </c>
      <c r="BT129" s="18" t="inlineStr">
        <is>
          <t>—</t>
        </is>
      </c>
      <c r="BU129" s="18" t="inlineStr">
        <is>
          <t>—</t>
        </is>
      </c>
      <c r="BV129" s="18" t="inlineStr">
        <is>
          <t>—</t>
        </is>
      </c>
      <c r="BW129" s="18" t="inlineStr">
        <is>
          <t>—</t>
        </is>
      </c>
      <c r="BX129" s="18" t="inlineStr">
        <is>
          <t>—</t>
        </is>
      </c>
      <c r="BY129" s="18" t="inlineStr">
        <is>
          <t>—</t>
        </is>
      </c>
      <c r="BZ129" s="18" t="inlineStr">
        <is>
          <t>—</t>
        </is>
      </c>
      <c r="CA129" s="18" t="inlineStr">
        <is>
          <t>—</t>
        </is>
      </c>
      <c r="CB129" s="18" t="inlineStr">
        <is>
          <t>—</t>
        </is>
      </c>
      <c r="CC129" s="18" t="inlineStr">
        <is>
          <t>—</t>
        </is>
      </c>
      <c r="CD129" s="18" t="inlineStr">
        <is>
          <t>—</t>
        </is>
      </c>
    </row>
    <row r="130" ht="15" customHeight="1">
      <c r="A130" s="11" t="inlineStr">
        <is>
          <t>listeria_grayi</t>
        </is>
      </c>
      <c r="B130" s="12" t="inlineStr">
        <is>
          <t>Listeria grayi</t>
        </is>
      </c>
      <c r="C130" s="12" t="inlineStr">
        <is>
          <t>ลิสทีเรีย เกรยี</t>
        </is>
      </c>
      <c r="D130" s="12" t="inlineStr">
        <is>
          <t>Listeria</t>
        </is>
      </c>
      <c r="E130" s="12" t="inlineStr">
        <is>
          <t>gpb</t>
        </is>
      </c>
      <c r="F130" s="12" t="inlineStr">
        <is>
          <t>positive</t>
        </is>
      </c>
      <c r="G130" s="12" t="inlineStr">
        <is>
          <t>Short rods</t>
        </is>
      </c>
      <c r="H130" s="17" t="inlineStr">
        <is>
          <t>Non-pathogenic Listeria. Mannitol+ แยกจาก species อื่นทั้งหมด</t>
        </is>
      </c>
      <c r="I130" s="18" t="inlineStr">
        <is>
          <t>—</t>
        </is>
      </c>
      <c r="J130" s="18" t="inlineStr">
        <is>
          <t>+</t>
        </is>
      </c>
      <c r="K130" s="18" t="inlineStr">
        <is>
          <t>—</t>
        </is>
      </c>
      <c r="L130" s="18" t="inlineStr">
        <is>
          <t>—</t>
        </is>
      </c>
      <c r="M130" s="18" t="inlineStr">
        <is>
          <t>γ</t>
        </is>
      </c>
      <c r="N130" s="18" t="inlineStr">
        <is>
          <t>—</t>
        </is>
      </c>
      <c r="O130" s="18" t="inlineStr">
        <is>
          <t>—</t>
        </is>
      </c>
      <c r="P130" s="18" t="inlineStr">
        <is>
          <t>—</t>
        </is>
      </c>
      <c r="Q130" s="18" t="inlineStr">
        <is>
          <t>—</t>
        </is>
      </c>
      <c r="R130" s="18" t="inlineStr">
        <is>
          <t>—</t>
        </is>
      </c>
      <c r="S130" s="18" t="inlineStr">
        <is>
          <t>—</t>
        </is>
      </c>
      <c r="T130" s="18" t="inlineStr">
        <is>
          <t>—</t>
        </is>
      </c>
      <c r="U130" s="18" t="inlineStr">
        <is>
          <t>−</t>
        </is>
      </c>
      <c r="V130" s="18" t="inlineStr">
        <is>
          <t>—</t>
        </is>
      </c>
      <c r="W130" s="18" t="inlineStr">
        <is>
          <t>—</t>
        </is>
      </c>
      <c r="X130" s="18" t="inlineStr">
        <is>
          <t>—</t>
        </is>
      </c>
      <c r="Y130" s="18" t="inlineStr">
        <is>
          <t>—</t>
        </is>
      </c>
      <c r="Z130" s="18" t="inlineStr">
        <is>
          <t>—</t>
        </is>
      </c>
      <c r="AA130" s="18" t="inlineStr">
        <is>
          <t>—</t>
        </is>
      </c>
      <c r="AB130" s="18" t="inlineStr">
        <is>
          <t>—</t>
        </is>
      </c>
      <c r="AC130" s="18" t="inlineStr">
        <is>
          <t>—</t>
        </is>
      </c>
      <c r="AD130" s="18" t="inlineStr">
        <is>
          <t>+</t>
        </is>
      </c>
      <c r="AE130" s="18" t="inlineStr">
        <is>
          <t>—</t>
        </is>
      </c>
      <c r="AF130" s="18" t="inlineStr">
        <is>
          <t>—</t>
        </is>
      </c>
      <c r="AG130" s="18" t="inlineStr">
        <is>
          <t>—</t>
        </is>
      </c>
      <c r="AH130" s="18" t="inlineStr">
        <is>
          <t>—</t>
        </is>
      </c>
      <c r="AI130" s="18" t="inlineStr">
        <is>
          <t>—</t>
        </is>
      </c>
      <c r="AJ130" s="18" t="inlineStr">
        <is>
          <t>—</t>
        </is>
      </c>
      <c r="AK130" s="18" t="inlineStr">
        <is>
          <t>—</t>
        </is>
      </c>
      <c r="AL130" s="18" t="inlineStr">
        <is>
          <t>—</t>
        </is>
      </c>
      <c r="AM130" s="18" t="inlineStr">
        <is>
          <t>—</t>
        </is>
      </c>
      <c r="AN130" s="18" t="inlineStr">
        <is>
          <t>+</t>
        </is>
      </c>
      <c r="AO130" s="18" t="inlineStr">
        <is>
          <t>—</t>
        </is>
      </c>
      <c r="AP130" s="18" t="inlineStr">
        <is>
          <t>−</t>
        </is>
      </c>
      <c r="AQ130" s="18" t="inlineStr">
        <is>
          <t>—</t>
        </is>
      </c>
      <c r="AR130" s="18" t="inlineStr">
        <is>
          <t>—</t>
        </is>
      </c>
      <c r="AS130" s="18" t="inlineStr">
        <is>
          <t>—</t>
        </is>
      </c>
      <c r="AT130" s="18" t="inlineStr">
        <is>
          <t>—</t>
        </is>
      </c>
      <c r="AU130" s="18" t="inlineStr">
        <is>
          <t>—</t>
        </is>
      </c>
      <c r="AV130" s="18" t="inlineStr">
        <is>
          <t>—</t>
        </is>
      </c>
      <c r="AW130" s="18" t="inlineStr">
        <is>
          <t>—</t>
        </is>
      </c>
      <c r="AX130" s="18" t="inlineStr">
        <is>
          <t>—</t>
        </is>
      </c>
      <c r="AY130" s="18" t="inlineStr">
        <is>
          <t>±</t>
        </is>
      </c>
      <c r="AZ130" s="18" t="inlineStr">
        <is>
          <t>—</t>
        </is>
      </c>
      <c r="BA130" s="18" t="inlineStr">
        <is>
          <t>—</t>
        </is>
      </c>
      <c r="BB130" s="18" t="inlineStr">
        <is>
          <t>—</t>
        </is>
      </c>
      <c r="BC130" s="18" t="inlineStr">
        <is>
          <t>—</t>
        </is>
      </c>
      <c r="BD130" s="18" t="inlineStr">
        <is>
          <t>—</t>
        </is>
      </c>
      <c r="BE130" s="18" t="inlineStr">
        <is>
          <t>±</t>
        </is>
      </c>
      <c r="BF130" s="18" t="inlineStr">
        <is>
          <t>—</t>
        </is>
      </c>
      <c r="BG130" s="18" t="inlineStr">
        <is>
          <t>—</t>
        </is>
      </c>
      <c r="BH130" s="18" t="inlineStr">
        <is>
          <t>—</t>
        </is>
      </c>
      <c r="BI130" s="18" t="inlineStr">
        <is>
          <t>—</t>
        </is>
      </c>
      <c r="BJ130" s="18" t="inlineStr">
        <is>
          <t>—</t>
        </is>
      </c>
      <c r="BK130" s="18" t="inlineStr">
        <is>
          <t>—</t>
        </is>
      </c>
      <c r="BL130" s="18" t="inlineStr">
        <is>
          <t>—</t>
        </is>
      </c>
      <c r="BM130" s="18" t="inlineStr">
        <is>
          <t>—</t>
        </is>
      </c>
      <c r="BN130" s="18" t="inlineStr">
        <is>
          <t>—</t>
        </is>
      </c>
      <c r="BO130" s="18" t="inlineStr">
        <is>
          <t>—</t>
        </is>
      </c>
      <c r="BP130" s="18" t="inlineStr">
        <is>
          <t>—</t>
        </is>
      </c>
      <c r="BQ130" s="18" t="inlineStr">
        <is>
          <t>—</t>
        </is>
      </c>
      <c r="BR130" s="18" t="inlineStr">
        <is>
          <t>—</t>
        </is>
      </c>
      <c r="BS130" s="18" t="inlineStr">
        <is>
          <t>—</t>
        </is>
      </c>
      <c r="BT130" s="18" t="inlineStr">
        <is>
          <t>—</t>
        </is>
      </c>
      <c r="BU130" s="18" t="inlineStr">
        <is>
          <t>—</t>
        </is>
      </c>
      <c r="BV130" s="18" t="inlineStr">
        <is>
          <t>—</t>
        </is>
      </c>
      <c r="BW130" s="18" t="inlineStr">
        <is>
          <t>—</t>
        </is>
      </c>
      <c r="BX130" s="18" t="inlineStr">
        <is>
          <t>—</t>
        </is>
      </c>
      <c r="BY130" s="18" t="inlineStr">
        <is>
          <t>—</t>
        </is>
      </c>
      <c r="BZ130" s="18" t="inlineStr">
        <is>
          <t>—</t>
        </is>
      </c>
      <c r="CA130" s="18" t="inlineStr">
        <is>
          <t>—</t>
        </is>
      </c>
      <c r="CB130" s="18" t="inlineStr">
        <is>
          <t>—</t>
        </is>
      </c>
      <c r="CC130" s="18" t="inlineStr">
        <is>
          <t>—</t>
        </is>
      </c>
      <c r="CD130" s="18" t="inlineStr">
        <is>
          <t>—</t>
        </is>
      </c>
    </row>
    <row r="131" ht="15" customHeight="1">
      <c r="A131" s="11" t="inlineStr">
        <is>
          <t>listeria_innocua</t>
        </is>
      </c>
      <c r="B131" s="12" t="inlineStr">
        <is>
          <t>Listeria innocua</t>
        </is>
      </c>
      <c r="C131" s="12" t="inlineStr">
        <is>
          <t>ลิสทีเรีย อินโนคัวอา</t>
        </is>
      </c>
      <c r="D131" s="12" t="inlineStr">
        <is>
          <t>Listeria</t>
        </is>
      </c>
      <c r="E131" s="12" t="inlineStr">
        <is>
          <t>gpb</t>
        </is>
      </c>
      <c r="F131" s="12" t="inlineStr">
        <is>
          <t>positive</t>
        </is>
      </c>
      <c r="G131" s="12" t="inlineStr">
        <is>
          <t>Short rods</t>
        </is>
      </c>
      <c r="H131" s="17" t="inlineStr">
        <is>
          <t>Non-hemolytic — แยกจาก L. monocytogenes (β-hemolytic). Common environmental contaminant in food processing.</t>
        </is>
      </c>
      <c r="I131" s="18" t="inlineStr">
        <is>
          <t>—</t>
        </is>
      </c>
      <c r="J131" s="18" t="inlineStr">
        <is>
          <t>+</t>
        </is>
      </c>
      <c r="K131" s="18" t="inlineStr">
        <is>
          <t>—</t>
        </is>
      </c>
      <c r="L131" s="18" t="inlineStr">
        <is>
          <t>—</t>
        </is>
      </c>
      <c r="M131" s="18" t="inlineStr">
        <is>
          <t>γ</t>
        </is>
      </c>
      <c r="N131" s="18" t="inlineStr">
        <is>
          <t>—</t>
        </is>
      </c>
      <c r="O131" s="18" t="inlineStr">
        <is>
          <t>—</t>
        </is>
      </c>
      <c r="P131" s="18" t="inlineStr">
        <is>
          <t>—</t>
        </is>
      </c>
      <c r="Q131" s="18" t="inlineStr">
        <is>
          <t>—</t>
        </is>
      </c>
      <c r="R131" s="18" t="inlineStr">
        <is>
          <t>—</t>
        </is>
      </c>
      <c r="S131" s="18" t="inlineStr">
        <is>
          <t>—</t>
        </is>
      </c>
      <c r="T131" s="18" t="inlineStr">
        <is>
          <t>—</t>
        </is>
      </c>
      <c r="U131" s="18" t="inlineStr">
        <is>
          <t>−</t>
        </is>
      </c>
      <c r="V131" s="18" t="inlineStr">
        <is>
          <t>—</t>
        </is>
      </c>
      <c r="W131" s="18" t="inlineStr">
        <is>
          <t>—</t>
        </is>
      </c>
      <c r="X131" s="18" t="inlineStr">
        <is>
          <t>—</t>
        </is>
      </c>
      <c r="Y131" s="18" t="inlineStr">
        <is>
          <t>—</t>
        </is>
      </c>
      <c r="Z131" s="18" t="inlineStr">
        <is>
          <t>—</t>
        </is>
      </c>
      <c r="AA131" s="18" t="inlineStr">
        <is>
          <t>—</t>
        </is>
      </c>
      <c r="AB131" s="18" t="inlineStr">
        <is>
          <t>—</t>
        </is>
      </c>
      <c r="AC131" s="18" t="inlineStr">
        <is>
          <t>—</t>
        </is>
      </c>
      <c r="AD131" s="18" t="inlineStr">
        <is>
          <t>+</t>
        </is>
      </c>
      <c r="AE131" s="18" t="inlineStr">
        <is>
          <t>—</t>
        </is>
      </c>
      <c r="AF131" s="18" t="inlineStr">
        <is>
          <t>—</t>
        </is>
      </c>
      <c r="AG131" s="18" t="inlineStr">
        <is>
          <t>—</t>
        </is>
      </c>
      <c r="AH131" s="18" t="inlineStr">
        <is>
          <t>—</t>
        </is>
      </c>
      <c r="AI131" s="18" t="inlineStr">
        <is>
          <t>—</t>
        </is>
      </c>
      <c r="AJ131" s="18" t="inlineStr">
        <is>
          <t>—</t>
        </is>
      </c>
      <c r="AK131" s="18" t="inlineStr">
        <is>
          <t>—</t>
        </is>
      </c>
      <c r="AL131" s="18" t="inlineStr">
        <is>
          <t>—</t>
        </is>
      </c>
      <c r="AM131" s="18" t="inlineStr">
        <is>
          <t>—</t>
        </is>
      </c>
      <c r="AN131" s="18" t="inlineStr">
        <is>
          <t>−</t>
        </is>
      </c>
      <c r="AO131" s="18" t="inlineStr">
        <is>
          <t>—</t>
        </is>
      </c>
      <c r="AP131" s="18" t="inlineStr">
        <is>
          <t>−</t>
        </is>
      </c>
      <c r="AQ131" s="18" t="inlineStr">
        <is>
          <t>—</t>
        </is>
      </c>
      <c r="AR131" s="18" t="inlineStr">
        <is>
          <t>—</t>
        </is>
      </c>
      <c r="AS131" s="18" t="inlineStr">
        <is>
          <t>—</t>
        </is>
      </c>
      <c r="AT131" s="18" t="inlineStr">
        <is>
          <t>—</t>
        </is>
      </c>
      <c r="AU131" s="18" t="inlineStr">
        <is>
          <t>—</t>
        </is>
      </c>
      <c r="AV131" s="18" t="inlineStr">
        <is>
          <t>—</t>
        </is>
      </c>
      <c r="AW131" s="18" t="inlineStr">
        <is>
          <t>—</t>
        </is>
      </c>
      <c r="AX131" s="18" t="inlineStr">
        <is>
          <t>—</t>
        </is>
      </c>
      <c r="AY131" s="18" t="inlineStr">
        <is>
          <t>±</t>
        </is>
      </c>
      <c r="AZ131" s="18" t="inlineStr">
        <is>
          <t>—</t>
        </is>
      </c>
      <c r="BA131" s="18" t="inlineStr">
        <is>
          <t>—</t>
        </is>
      </c>
      <c r="BB131" s="18" t="inlineStr">
        <is>
          <t>—</t>
        </is>
      </c>
      <c r="BC131" s="18" t="inlineStr">
        <is>
          <t>—</t>
        </is>
      </c>
      <c r="BD131" s="18" t="inlineStr">
        <is>
          <t>—</t>
        </is>
      </c>
      <c r="BE131" s="18" t="inlineStr">
        <is>
          <t>−</t>
        </is>
      </c>
      <c r="BF131" s="18" t="inlineStr">
        <is>
          <t>—</t>
        </is>
      </c>
      <c r="BG131" s="18" t="inlineStr">
        <is>
          <t>—</t>
        </is>
      </c>
      <c r="BH131" s="18" t="inlineStr">
        <is>
          <t>—</t>
        </is>
      </c>
      <c r="BI131" s="18" t="inlineStr">
        <is>
          <t>—</t>
        </is>
      </c>
      <c r="BJ131" s="18" t="inlineStr">
        <is>
          <t>—</t>
        </is>
      </c>
      <c r="BK131" s="18" t="inlineStr">
        <is>
          <t>—</t>
        </is>
      </c>
      <c r="BL131" s="18" t="inlineStr">
        <is>
          <t>—</t>
        </is>
      </c>
      <c r="BM131" s="18" t="inlineStr">
        <is>
          <t>—</t>
        </is>
      </c>
      <c r="BN131" s="18" t="inlineStr">
        <is>
          <t>—</t>
        </is>
      </c>
      <c r="BO131" s="18" t="inlineStr">
        <is>
          <t>—</t>
        </is>
      </c>
      <c r="BP131" s="18" t="inlineStr">
        <is>
          <t>—</t>
        </is>
      </c>
      <c r="BQ131" s="18" t="inlineStr">
        <is>
          <t>—</t>
        </is>
      </c>
      <c r="BR131" s="18" t="inlineStr">
        <is>
          <t>—</t>
        </is>
      </c>
      <c r="BS131" s="18" t="inlineStr">
        <is>
          <t>—</t>
        </is>
      </c>
      <c r="BT131" s="18" t="inlineStr">
        <is>
          <t>—</t>
        </is>
      </c>
      <c r="BU131" s="18" t="inlineStr">
        <is>
          <t>—</t>
        </is>
      </c>
      <c r="BV131" s="18" t="inlineStr">
        <is>
          <t>—</t>
        </is>
      </c>
      <c r="BW131" s="18" t="inlineStr">
        <is>
          <t>—</t>
        </is>
      </c>
      <c r="BX131" s="18" t="inlineStr">
        <is>
          <t>—</t>
        </is>
      </c>
      <c r="BY131" s="18" t="inlineStr">
        <is>
          <t>—</t>
        </is>
      </c>
      <c r="BZ131" s="18" t="inlineStr">
        <is>
          <t>—</t>
        </is>
      </c>
      <c r="CA131" s="18" t="inlineStr">
        <is>
          <t>—</t>
        </is>
      </c>
      <c r="CB131" s="18" t="inlineStr">
        <is>
          <t>—</t>
        </is>
      </c>
      <c r="CC131" s="18" t="inlineStr">
        <is>
          <t>—</t>
        </is>
      </c>
      <c r="CD131" s="18" t="inlineStr">
        <is>
          <t>—</t>
        </is>
      </c>
    </row>
    <row r="132" ht="15" customHeight="1">
      <c r="A132" s="11" t="inlineStr">
        <is>
          <t>listeria_ivanovii</t>
        </is>
      </c>
      <c r="B132" s="12" t="inlineStr">
        <is>
          <t>Listeria ivanovii</t>
        </is>
      </c>
      <c r="C132" s="12" t="inlineStr">
        <is>
          <t>ลิสทีเรีย อีวาโนวีอาย</t>
        </is>
      </c>
      <c r="D132" s="12" t="inlineStr">
        <is>
          <t>Listeria</t>
        </is>
      </c>
      <c r="E132" s="12" t="inlineStr">
        <is>
          <t>gpb</t>
        </is>
      </c>
      <c r="F132" s="12" t="inlineStr">
        <is>
          <t>positive</t>
        </is>
      </c>
      <c r="G132" s="12" t="inlineStr">
        <is>
          <t>Short rods</t>
        </is>
      </c>
      <c r="H132" s="17" t="inlineStr">
        <is>
          <t>Xylose+ + Rhamnose− + CAMP− แยกจาก L. monocytogenes. Mainly sheep pathogen.</t>
        </is>
      </c>
      <c r="I132" s="18" t="inlineStr">
        <is>
          <t>—</t>
        </is>
      </c>
      <c r="J132" s="18" t="inlineStr">
        <is>
          <t>+</t>
        </is>
      </c>
      <c r="K132" s="18" t="inlineStr">
        <is>
          <t>—</t>
        </is>
      </c>
      <c r="L132" s="18" t="inlineStr">
        <is>
          <t>—</t>
        </is>
      </c>
      <c r="M132" s="18" t="inlineStr">
        <is>
          <t>β</t>
        </is>
      </c>
      <c r="N132" s="18" t="inlineStr">
        <is>
          <t>—</t>
        </is>
      </c>
      <c r="O132" s="18" t="inlineStr">
        <is>
          <t>—</t>
        </is>
      </c>
      <c r="P132" s="18" t="inlineStr">
        <is>
          <t>—</t>
        </is>
      </c>
      <c r="Q132" s="18" t="inlineStr">
        <is>
          <t>—</t>
        </is>
      </c>
      <c r="R132" s="18" t="inlineStr">
        <is>
          <t>—</t>
        </is>
      </c>
      <c r="S132" s="18" t="inlineStr">
        <is>
          <t>—</t>
        </is>
      </c>
      <c r="T132" s="18" t="inlineStr">
        <is>
          <t>—</t>
        </is>
      </c>
      <c r="U132" s="18" t="inlineStr">
        <is>
          <t>−</t>
        </is>
      </c>
      <c r="V132" s="18" t="inlineStr">
        <is>
          <t>—</t>
        </is>
      </c>
      <c r="W132" s="18" t="inlineStr">
        <is>
          <t>—</t>
        </is>
      </c>
      <c r="X132" s="18" t="inlineStr">
        <is>
          <t>—</t>
        </is>
      </c>
      <c r="Y132" s="18" t="inlineStr">
        <is>
          <t>—</t>
        </is>
      </c>
      <c r="Z132" s="18" t="inlineStr">
        <is>
          <t>—</t>
        </is>
      </c>
      <c r="AA132" s="18" t="inlineStr">
        <is>
          <t>—</t>
        </is>
      </c>
      <c r="AB132" s="18" t="inlineStr">
        <is>
          <t>—</t>
        </is>
      </c>
      <c r="AC132" s="18" t="inlineStr">
        <is>
          <t>—</t>
        </is>
      </c>
      <c r="AD132" s="18" t="inlineStr">
        <is>
          <t>+</t>
        </is>
      </c>
      <c r="AE132" s="18" t="inlineStr">
        <is>
          <t>—</t>
        </is>
      </c>
      <c r="AF132" s="18" t="inlineStr">
        <is>
          <t>—</t>
        </is>
      </c>
      <c r="AG132" s="18" t="inlineStr">
        <is>
          <t>—</t>
        </is>
      </c>
      <c r="AH132" s="18" t="inlineStr">
        <is>
          <t>—</t>
        </is>
      </c>
      <c r="AI132" s="18" t="inlineStr">
        <is>
          <t>—</t>
        </is>
      </c>
      <c r="AJ132" s="18" t="inlineStr">
        <is>
          <t>—</t>
        </is>
      </c>
      <c r="AK132" s="18" t="inlineStr">
        <is>
          <t>—</t>
        </is>
      </c>
      <c r="AL132" s="18" t="inlineStr">
        <is>
          <t>—</t>
        </is>
      </c>
      <c r="AM132" s="18" t="inlineStr">
        <is>
          <t>—</t>
        </is>
      </c>
      <c r="AN132" s="18" t="inlineStr">
        <is>
          <t>−</t>
        </is>
      </c>
      <c r="AO132" s="18" t="inlineStr">
        <is>
          <t>—</t>
        </is>
      </c>
      <c r="AP132" s="18" t="inlineStr">
        <is>
          <t>+</t>
        </is>
      </c>
      <c r="AQ132" s="18" t="inlineStr">
        <is>
          <t>—</t>
        </is>
      </c>
      <c r="AR132" s="18" t="inlineStr">
        <is>
          <t>—</t>
        </is>
      </c>
      <c r="AS132" s="18" t="inlineStr">
        <is>
          <t>—</t>
        </is>
      </c>
      <c r="AT132" s="18" t="inlineStr">
        <is>
          <t>—</t>
        </is>
      </c>
      <c r="AU132" s="18" t="inlineStr">
        <is>
          <t>—</t>
        </is>
      </c>
      <c r="AV132" s="18" t="inlineStr">
        <is>
          <t>—</t>
        </is>
      </c>
      <c r="AW132" s="18" t="inlineStr">
        <is>
          <t>—</t>
        </is>
      </c>
      <c r="AX132" s="18" t="inlineStr">
        <is>
          <t>—</t>
        </is>
      </c>
      <c r="AY132" s="18" t="inlineStr">
        <is>
          <t>−</t>
        </is>
      </c>
      <c r="AZ132" s="18" t="inlineStr">
        <is>
          <t>—</t>
        </is>
      </c>
      <c r="BA132" s="18" t="inlineStr">
        <is>
          <t>—</t>
        </is>
      </c>
      <c r="BB132" s="18" t="inlineStr">
        <is>
          <t>—</t>
        </is>
      </c>
      <c r="BC132" s="18" t="inlineStr">
        <is>
          <t>—</t>
        </is>
      </c>
      <c r="BD132" s="18" t="inlineStr">
        <is>
          <t>—</t>
        </is>
      </c>
      <c r="BE132" s="18" t="inlineStr">
        <is>
          <t>−</t>
        </is>
      </c>
      <c r="BF132" s="18" t="inlineStr">
        <is>
          <t>—</t>
        </is>
      </c>
      <c r="BG132" s="18" t="inlineStr">
        <is>
          <t>—</t>
        </is>
      </c>
      <c r="BH132" s="18" t="inlineStr">
        <is>
          <t>—</t>
        </is>
      </c>
      <c r="BI132" s="18" t="inlineStr">
        <is>
          <t>—</t>
        </is>
      </c>
      <c r="BJ132" s="18" t="inlineStr">
        <is>
          <t>—</t>
        </is>
      </c>
      <c r="BK132" s="18" t="inlineStr">
        <is>
          <t>—</t>
        </is>
      </c>
      <c r="BL132" s="18" t="inlineStr">
        <is>
          <t>—</t>
        </is>
      </c>
      <c r="BM132" s="18" t="inlineStr">
        <is>
          <t>—</t>
        </is>
      </c>
      <c r="BN132" s="18" t="inlineStr">
        <is>
          <t>—</t>
        </is>
      </c>
      <c r="BO132" s="18" t="inlineStr">
        <is>
          <t>—</t>
        </is>
      </c>
      <c r="BP132" s="18" t="inlineStr">
        <is>
          <t>—</t>
        </is>
      </c>
      <c r="BQ132" s="18" t="inlineStr">
        <is>
          <t>—</t>
        </is>
      </c>
      <c r="BR132" s="18" t="inlineStr">
        <is>
          <t>—</t>
        </is>
      </c>
      <c r="BS132" s="18" t="inlineStr">
        <is>
          <t>—</t>
        </is>
      </c>
      <c r="BT132" s="18" t="inlineStr">
        <is>
          <t>—</t>
        </is>
      </c>
      <c r="BU132" s="18" t="inlineStr">
        <is>
          <t>—</t>
        </is>
      </c>
      <c r="BV132" s="18" t="inlineStr">
        <is>
          <t>—</t>
        </is>
      </c>
      <c r="BW132" s="18" t="inlineStr">
        <is>
          <t>—</t>
        </is>
      </c>
      <c r="BX132" s="18" t="inlineStr">
        <is>
          <t>—</t>
        </is>
      </c>
      <c r="BY132" s="18" t="inlineStr">
        <is>
          <t>—</t>
        </is>
      </c>
      <c r="BZ132" s="18" t="inlineStr">
        <is>
          <t>—</t>
        </is>
      </c>
      <c r="CA132" s="18" t="inlineStr">
        <is>
          <t>—</t>
        </is>
      </c>
      <c r="CB132" s="18" t="inlineStr">
        <is>
          <t>—</t>
        </is>
      </c>
      <c r="CC132" s="18" t="inlineStr">
        <is>
          <t>—</t>
        </is>
      </c>
      <c r="CD132" s="18" t="inlineStr">
        <is>
          <t>—</t>
        </is>
      </c>
    </row>
    <row r="133" ht="15" customHeight="1">
      <c r="A133" s="11" t="inlineStr">
        <is>
          <t>listeria_seeligeri</t>
        </is>
      </c>
      <c r="B133" s="12" t="inlineStr">
        <is>
          <t>Listeria seeligeri</t>
        </is>
      </c>
      <c r="C133" s="12" t="inlineStr">
        <is>
          <t>ลิสทีเรีย ซีลิเกอรี</t>
        </is>
      </c>
      <c r="D133" s="12" t="inlineStr">
        <is>
          <t>Listeria</t>
        </is>
      </c>
      <c r="E133" s="12" t="inlineStr">
        <is>
          <t>gpb</t>
        </is>
      </c>
      <c r="F133" s="12" t="inlineStr">
        <is>
          <t>positive</t>
        </is>
      </c>
      <c r="G133" s="12" t="inlineStr">
        <is>
          <t>Short rods</t>
        </is>
      </c>
      <c r="H133" s="17" t="inlineStr">
        <is>
          <t>CAMP+ + Xylose+ + Rhamnose− แยกจาก L. monocytogenes (Xylose−, Rhamnose+). Non-pathogenic.</t>
        </is>
      </c>
      <c r="I133" s="18" t="inlineStr">
        <is>
          <t>—</t>
        </is>
      </c>
      <c r="J133" s="18" t="inlineStr">
        <is>
          <t>+</t>
        </is>
      </c>
      <c r="K133" s="18" t="inlineStr">
        <is>
          <t>—</t>
        </is>
      </c>
      <c r="L133" s="18" t="inlineStr">
        <is>
          <t>—</t>
        </is>
      </c>
      <c r="M133" s="18" t="inlineStr">
        <is>
          <t>β</t>
        </is>
      </c>
      <c r="N133" s="18" t="inlineStr">
        <is>
          <t>—</t>
        </is>
      </c>
      <c r="O133" s="18" t="inlineStr">
        <is>
          <t>—</t>
        </is>
      </c>
      <c r="P133" s="18" t="inlineStr">
        <is>
          <t>—</t>
        </is>
      </c>
      <c r="Q133" s="18" t="inlineStr">
        <is>
          <t>—</t>
        </is>
      </c>
      <c r="R133" s="18" t="inlineStr">
        <is>
          <t>—</t>
        </is>
      </c>
      <c r="S133" s="18" t="inlineStr">
        <is>
          <t>—</t>
        </is>
      </c>
      <c r="T133" s="18" t="inlineStr">
        <is>
          <t>—</t>
        </is>
      </c>
      <c r="U133" s="18" t="inlineStr">
        <is>
          <t>+</t>
        </is>
      </c>
      <c r="V133" s="18" t="inlineStr">
        <is>
          <t>—</t>
        </is>
      </c>
      <c r="W133" s="18" t="inlineStr">
        <is>
          <t>—</t>
        </is>
      </c>
      <c r="X133" s="18" t="inlineStr">
        <is>
          <t>—</t>
        </is>
      </c>
      <c r="Y133" s="18" t="inlineStr">
        <is>
          <t>—</t>
        </is>
      </c>
      <c r="Z133" s="18" t="inlineStr">
        <is>
          <t>—</t>
        </is>
      </c>
      <c r="AA133" s="18" t="inlineStr">
        <is>
          <t>—</t>
        </is>
      </c>
      <c r="AB133" s="18" t="inlineStr">
        <is>
          <t>—</t>
        </is>
      </c>
      <c r="AC133" s="18" t="inlineStr">
        <is>
          <t>—</t>
        </is>
      </c>
      <c r="AD133" s="18" t="inlineStr">
        <is>
          <t>+</t>
        </is>
      </c>
      <c r="AE133" s="18" t="inlineStr">
        <is>
          <t>—</t>
        </is>
      </c>
      <c r="AF133" s="18" t="inlineStr">
        <is>
          <t>—</t>
        </is>
      </c>
      <c r="AG133" s="18" t="inlineStr">
        <is>
          <t>—</t>
        </is>
      </c>
      <c r="AH133" s="18" t="inlineStr">
        <is>
          <t>—</t>
        </is>
      </c>
      <c r="AI133" s="18" t="inlineStr">
        <is>
          <t>—</t>
        </is>
      </c>
      <c r="AJ133" s="18" t="inlineStr">
        <is>
          <t>—</t>
        </is>
      </c>
      <c r="AK133" s="18" t="inlineStr">
        <is>
          <t>—</t>
        </is>
      </c>
      <c r="AL133" s="18" t="inlineStr">
        <is>
          <t>—</t>
        </is>
      </c>
      <c r="AM133" s="18" t="inlineStr">
        <is>
          <t>—</t>
        </is>
      </c>
      <c r="AN133" s="18" t="inlineStr">
        <is>
          <t>−</t>
        </is>
      </c>
      <c r="AO133" s="18" t="inlineStr">
        <is>
          <t>—</t>
        </is>
      </c>
      <c r="AP133" s="18" t="inlineStr">
        <is>
          <t>+</t>
        </is>
      </c>
      <c r="AQ133" s="18" t="inlineStr">
        <is>
          <t>—</t>
        </is>
      </c>
      <c r="AR133" s="18" t="inlineStr">
        <is>
          <t>—</t>
        </is>
      </c>
      <c r="AS133" s="18" t="inlineStr">
        <is>
          <t>—</t>
        </is>
      </c>
      <c r="AT133" s="18" t="inlineStr">
        <is>
          <t>—</t>
        </is>
      </c>
      <c r="AU133" s="18" t="inlineStr">
        <is>
          <t>—</t>
        </is>
      </c>
      <c r="AV133" s="18" t="inlineStr">
        <is>
          <t>—</t>
        </is>
      </c>
      <c r="AW133" s="18" t="inlineStr">
        <is>
          <t>—</t>
        </is>
      </c>
      <c r="AX133" s="18" t="inlineStr">
        <is>
          <t>—</t>
        </is>
      </c>
      <c r="AY133" s="18" t="inlineStr">
        <is>
          <t>−</t>
        </is>
      </c>
      <c r="AZ133" s="18" t="inlineStr">
        <is>
          <t>—</t>
        </is>
      </c>
      <c r="BA133" s="18" t="inlineStr">
        <is>
          <t>—</t>
        </is>
      </c>
      <c r="BB133" s="18" t="inlineStr">
        <is>
          <t>—</t>
        </is>
      </c>
      <c r="BC133" s="18" t="inlineStr">
        <is>
          <t>—</t>
        </is>
      </c>
      <c r="BD133" s="18" t="inlineStr">
        <is>
          <t>—</t>
        </is>
      </c>
      <c r="BE133" s="18" t="inlineStr">
        <is>
          <t>ND</t>
        </is>
      </c>
      <c r="BF133" s="18" t="inlineStr">
        <is>
          <t>—</t>
        </is>
      </c>
      <c r="BG133" s="18" t="inlineStr">
        <is>
          <t>—</t>
        </is>
      </c>
      <c r="BH133" s="18" t="inlineStr">
        <is>
          <t>—</t>
        </is>
      </c>
      <c r="BI133" s="18" t="inlineStr">
        <is>
          <t>—</t>
        </is>
      </c>
      <c r="BJ133" s="18" t="inlineStr">
        <is>
          <t>—</t>
        </is>
      </c>
      <c r="BK133" s="18" t="inlineStr">
        <is>
          <t>—</t>
        </is>
      </c>
      <c r="BL133" s="18" t="inlineStr">
        <is>
          <t>—</t>
        </is>
      </c>
      <c r="BM133" s="18" t="inlineStr">
        <is>
          <t>—</t>
        </is>
      </c>
      <c r="BN133" s="18" t="inlineStr">
        <is>
          <t>—</t>
        </is>
      </c>
      <c r="BO133" s="18" t="inlineStr">
        <is>
          <t>—</t>
        </is>
      </c>
      <c r="BP133" s="18" t="inlineStr">
        <is>
          <t>—</t>
        </is>
      </c>
      <c r="BQ133" s="18" t="inlineStr">
        <is>
          <t>—</t>
        </is>
      </c>
      <c r="BR133" s="18" t="inlineStr">
        <is>
          <t>—</t>
        </is>
      </c>
      <c r="BS133" s="18" t="inlineStr">
        <is>
          <t>—</t>
        </is>
      </c>
      <c r="BT133" s="18" t="inlineStr">
        <is>
          <t>—</t>
        </is>
      </c>
      <c r="BU133" s="18" t="inlineStr">
        <is>
          <t>—</t>
        </is>
      </c>
      <c r="BV133" s="18" t="inlineStr">
        <is>
          <t>—</t>
        </is>
      </c>
      <c r="BW133" s="18" t="inlineStr">
        <is>
          <t>—</t>
        </is>
      </c>
      <c r="BX133" s="18" t="inlineStr">
        <is>
          <t>—</t>
        </is>
      </c>
      <c r="BY133" s="18" t="inlineStr">
        <is>
          <t>—</t>
        </is>
      </c>
      <c r="BZ133" s="18" t="inlineStr">
        <is>
          <t>—</t>
        </is>
      </c>
      <c r="CA133" s="18" t="inlineStr">
        <is>
          <t>—</t>
        </is>
      </c>
      <c r="CB133" s="18" t="inlineStr">
        <is>
          <t>—</t>
        </is>
      </c>
      <c r="CC133" s="18" t="inlineStr">
        <is>
          <t>—</t>
        </is>
      </c>
      <c r="CD133" s="18" t="inlineStr">
        <is>
          <t>—</t>
        </is>
      </c>
    </row>
    <row r="134" ht="15" customHeight="1">
      <c r="A134" s="11" t="inlineStr">
        <is>
          <t>listeria_welshimeri</t>
        </is>
      </c>
      <c r="B134" s="12" t="inlineStr">
        <is>
          <t>Listeria welshimeri</t>
        </is>
      </c>
      <c r="C134" s="12" t="inlineStr">
        <is>
          <t>ลิสทีเรีย เวลชิเมอรี</t>
        </is>
      </c>
      <c r="D134" s="12" t="inlineStr">
        <is>
          <t>Listeria</t>
        </is>
      </c>
      <c r="E134" s="12" t="inlineStr">
        <is>
          <t>gpb</t>
        </is>
      </c>
      <c r="F134" s="12" t="inlineStr">
        <is>
          <t>positive</t>
        </is>
      </c>
      <c r="G134" s="12" t="inlineStr">
        <is>
          <t>Short rods</t>
        </is>
      </c>
      <c r="H134" s="17" t="inlineStr">
        <is>
          <t>Non-hemolytic + Xylose+ แยกจาก L. ivanovii (β-hemolytic) และ L. seeligeri (β-hemolytic)</t>
        </is>
      </c>
      <c r="I134" s="18" t="inlineStr">
        <is>
          <t>—</t>
        </is>
      </c>
      <c r="J134" s="18" t="inlineStr">
        <is>
          <t>+</t>
        </is>
      </c>
      <c r="K134" s="18" t="inlineStr">
        <is>
          <t>—</t>
        </is>
      </c>
      <c r="L134" s="18" t="inlineStr">
        <is>
          <t>—</t>
        </is>
      </c>
      <c r="M134" s="18" t="inlineStr">
        <is>
          <t>γ</t>
        </is>
      </c>
      <c r="N134" s="18" t="inlineStr">
        <is>
          <t>—</t>
        </is>
      </c>
      <c r="O134" s="18" t="inlineStr">
        <is>
          <t>—</t>
        </is>
      </c>
      <c r="P134" s="18" t="inlineStr">
        <is>
          <t>—</t>
        </is>
      </c>
      <c r="Q134" s="18" t="inlineStr">
        <is>
          <t>—</t>
        </is>
      </c>
      <c r="R134" s="18" t="inlineStr">
        <is>
          <t>—</t>
        </is>
      </c>
      <c r="S134" s="18" t="inlineStr">
        <is>
          <t>—</t>
        </is>
      </c>
      <c r="T134" s="18" t="inlineStr">
        <is>
          <t>—</t>
        </is>
      </c>
      <c r="U134" s="18" t="inlineStr">
        <is>
          <t>−</t>
        </is>
      </c>
      <c r="V134" s="18" t="inlineStr">
        <is>
          <t>—</t>
        </is>
      </c>
      <c r="W134" s="18" t="inlineStr">
        <is>
          <t>—</t>
        </is>
      </c>
      <c r="X134" s="18" t="inlineStr">
        <is>
          <t>—</t>
        </is>
      </c>
      <c r="Y134" s="18" t="inlineStr">
        <is>
          <t>—</t>
        </is>
      </c>
      <c r="Z134" s="18" t="inlineStr">
        <is>
          <t>—</t>
        </is>
      </c>
      <c r="AA134" s="18" t="inlineStr">
        <is>
          <t>—</t>
        </is>
      </c>
      <c r="AB134" s="18" t="inlineStr">
        <is>
          <t>—</t>
        </is>
      </c>
      <c r="AC134" s="18" t="inlineStr">
        <is>
          <t>—</t>
        </is>
      </c>
      <c r="AD134" s="18" t="inlineStr">
        <is>
          <t>+</t>
        </is>
      </c>
      <c r="AE134" s="18" t="inlineStr">
        <is>
          <t>—</t>
        </is>
      </c>
      <c r="AF134" s="18" t="inlineStr">
        <is>
          <t>—</t>
        </is>
      </c>
      <c r="AG134" s="18" t="inlineStr">
        <is>
          <t>—</t>
        </is>
      </c>
      <c r="AH134" s="18" t="inlineStr">
        <is>
          <t>—</t>
        </is>
      </c>
      <c r="AI134" s="18" t="inlineStr">
        <is>
          <t>—</t>
        </is>
      </c>
      <c r="AJ134" s="18" t="inlineStr">
        <is>
          <t>—</t>
        </is>
      </c>
      <c r="AK134" s="18" t="inlineStr">
        <is>
          <t>—</t>
        </is>
      </c>
      <c r="AL134" s="18" t="inlineStr">
        <is>
          <t>—</t>
        </is>
      </c>
      <c r="AM134" s="18" t="inlineStr">
        <is>
          <t>—</t>
        </is>
      </c>
      <c r="AN134" s="18" t="inlineStr">
        <is>
          <t>−</t>
        </is>
      </c>
      <c r="AO134" s="18" t="inlineStr">
        <is>
          <t>—</t>
        </is>
      </c>
      <c r="AP134" s="18" t="inlineStr">
        <is>
          <t>+</t>
        </is>
      </c>
      <c r="AQ134" s="18" t="inlineStr">
        <is>
          <t>—</t>
        </is>
      </c>
      <c r="AR134" s="18" t="inlineStr">
        <is>
          <t>—</t>
        </is>
      </c>
      <c r="AS134" s="18" t="inlineStr">
        <is>
          <t>—</t>
        </is>
      </c>
      <c r="AT134" s="18" t="inlineStr">
        <is>
          <t>—</t>
        </is>
      </c>
      <c r="AU134" s="18" t="inlineStr">
        <is>
          <t>—</t>
        </is>
      </c>
      <c r="AV134" s="18" t="inlineStr">
        <is>
          <t>—</t>
        </is>
      </c>
      <c r="AW134" s="18" t="inlineStr">
        <is>
          <t>—</t>
        </is>
      </c>
      <c r="AX134" s="18" t="inlineStr">
        <is>
          <t>—</t>
        </is>
      </c>
      <c r="AY134" s="18" t="inlineStr">
        <is>
          <t>±</t>
        </is>
      </c>
      <c r="AZ134" s="18" t="inlineStr">
        <is>
          <t>—</t>
        </is>
      </c>
      <c r="BA134" s="18" t="inlineStr">
        <is>
          <t>—</t>
        </is>
      </c>
      <c r="BB134" s="18" t="inlineStr">
        <is>
          <t>—</t>
        </is>
      </c>
      <c r="BC134" s="18" t="inlineStr">
        <is>
          <t>—</t>
        </is>
      </c>
      <c r="BD134" s="18" t="inlineStr">
        <is>
          <t>—</t>
        </is>
      </c>
      <c r="BE134" s="18" t="inlineStr">
        <is>
          <t>ND</t>
        </is>
      </c>
      <c r="BF134" s="18" t="inlineStr">
        <is>
          <t>—</t>
        </is>
      </c>
      <c r="BG134" s="18" t="inlineStr">
        <is>
          <t>—</t>
        </is>
      </c>
      <c r="BH134" s="18" t="inlineStr">
        <is>
          <t>—</t>
        </is>
      </c>
      <c r="BI134" s="18" t="inlineStr">
        <is>
          <t>—</t>
        </is>
      </c>
      <c r="BJ134" s="18" t="inlineStr">
        <is>
          <t>—</t>
        </is>
      </c>
      <c r="BK134" s="18" t="inlineStr">
        <is>
          <t>—</t>
        </is>
      </c>
      <c r="BL134" s="18" t="inlineStr">
        <is>
          <t>—</t>
        </is>
      </c>
      <c r="BM134" s="18" t="inlineStr">
        <is>
          <t>—</t>
        </is>
      </c>
      <c r="BN134" s="18" t="inlineStr">
        <is>
          <t>—</t>
        </is>
      </c>
      <c r="BO134" s="18" t="inlineStr">
        <is>
          <t>—</t>
        </is>
      </c>
      <c r="BP134" s="18" t="inlineStr">
        <is>
          <t>—</t>
        </is>
      </c>
      <c r="BQ134" s="18" t="inlineStr">
        <is>
          <t>—</t>
        </is>
      </c>
      <c r="BR134" s="18" t="inlineStr">
        <is>
          <t>—</t>
        </is>
      </c>
      <c r="BS134" s="18" t="inlineStr">
        <is>
          <t>—</t>
        </is>
      </c>
      <c r="BT134" s="18" t="inlineStr">
        <is>
          <t>—</t>
        </is>
      </c>
      <c r="BU134" s="18" t="inlineStr">
        <is>
          <t>—</t>
        </is>
      </c>
      <c r="BV134" s="18" t="inlineStr">
        <is>
          <t>—</t>
        </is>
      </c>
      <c r="BW134" s="18" t="inlineStr">
        <is>
          <t>—</t>
        </is>
      </c>
      <c r="BX134" s="18" t="inlineStr">
        <is>
          <t>—</t>
        </is>
      </c>
      <c r="BY134" s="18" t="inlineStr">
        <is>
          <t>—</t>
        </is>
      </c>
      <c r="BZ134" s="18" t="inlineStr">
        <is>
          <t>—</t>
        </is>
      </c>
      <c r="CA134" s="18" t="inlineStr">
        <is>
          <t>—</t>
        </is>
      </c>
      <c r="CB134" s="18" t="inlineStr">
        <is>
          <t>—</t>
        </is>
      </c>
      <c r="CC134" s="18" t="inlineStr">
        <is>
          <t>—</t>
        </is>
      </c>
      <c r="CD134" s="18" t="inlineStr">
        <is>
          <t>—</t>
        </is>
      </c>
    </row>
    <row r="135" ht="15" customHeight="1">
      <c r="A135" s="11" t="inlineStr">
        <is>
          <t>b_mycoides</t>
        </is>
      </c>
      <c r="B135" s="12" t="inlineStr">
        <is>
          <t>Bacillus mycoides</t>
        </is>
      </c>
      <c r="C135" s="12" t="inlineStr">
        <is>
          <t>บาซิลลัส ไมโคอิดีส</t>
        </is>
      </c>
      <c r="D135" s="12" t="inlineStr">
        <is>
          <t>Bacillus</t>
        </is>
      </c>
      <c r="E135" s="12" t="inlineStr">
        <is>
          <t>gpb</t>
        </is>
      </c>
      <c r="F135" s="12" t="inlineStr">
        <is>
          <t>positive</t>
        </is>
      </c>
      <c r="G135" s="12" t="inlineStr">
        <is>
          <t>Large rods with endospore</t>
        </is>
      </c>
      <c r="H135" s="17" t="inlineStr">
        <is>
          <t>Rhizoid colony + Non-motile แยกจาก B. cereus (motile). ไม่ค่อยก่อโรคในคน</t>
        </is>
      </c>
      <c r="I135" s="18" t="inlineStr">
        <is>
          <t>—</t>
        </is>
      </c>
      <c r="J135" s="18" t="inlineStr">
        <is>
          <t>+</t>
        </is>
      </c>
      <c r="K135" s="18" t="inlineStr">
        <is>
          <t>—</t>
        </is>
      </c>
      <c r="L135" s="18" t="inlineStr">
        <is>
          <t>—</t>
        </is>
      </c>
      <c r="M135" s="18" t="inlineStr">
        <is>
          <t>β</t>
        </is>
      </c>
      <c r="N135" s="18" t="inlineStr">
        <is>
          <t>—</t>
        </is>
      </c>
      <c r="O135" s="18" t="inlineStr">
        <is>
          <t>—</t>
        </is>
      </c>
      <c r="P135" s="18" t="inlineStr">
        <is>
          <t>—</t>
        </is>
      </c>
      <c r="Q135" s="18" t="inlineStr">
        <is>
          <t>—</t>
        </is>
      </c>
      <c r="R135" s="18" t="inlineStr">
        <is>
          <t>—</t>
        </is>
      </c>
      <c r="S135" s="18" t="inlineStr">
        <is>
          <t>—</t>
        </is>
      </c>
      <c r="T135" s="18" t="inlineStr">
        <is>
          <t>—</t>
        </is>
      </c>
      <c r="U135" s="18" t="inlineStr">
        <is>
          <t>—</t>
        </is>
      </c>
      <c r="V135" s="18" t="inlineStr">
        <is>
          <t>—</t>
        </is>
      </c>
      <c r="W135" s="18" t="inlineStr">
        <is>
          <t>—</t>
        </is>
      </c>
      <c r="X135" s="18" t="inlineStr">
        <is>
          <t>—</t>
        </is>
      </c>
      <c r="Y135" s="18" t="inlineStr">
        <is>
          <t>—</t>
        </is>
      </c>
      <c r="Z135" s="18" t="inlineStr">
        <is>
          <t>—</t>
        </is>
      </c>
      <c r="AA135" s="18" t="inlineStr">
        <is>
          <t>—</t>
        </is>
      </c>
      <c r="AB135" s="18" t="inlineStr">
        <is>
          <t>—</t>
        </is>
      </c>
      <c r="AC135" s="18" t="inlineStr">
        <is>
          <t>—</t>
        </is>
      </c>
      <c r="AD135" s="18" t="inlineStr">
        <is>
          <t>−</t>
        </is>
      </c>
      <c r="AE135" s="18" t="inlineStr">
        <is>
          <t>—</t>
        </is>
      </c>
      <c r="AF135" s="18" t="inlineStr">
        <is>
          <t>—</t>
        </is>
      </c>
      <c r="AG135" s="18" t="inlineStr">
        <is>
          <t>—</t>
        </is>
      </c>
      <c r="AH135" s="18" t="inlineStr">
        <is>
          <t>—</t>
        </is>
      </c>
      <c r="AI135" s="18" t="inlineStr">
        <is>
          <t>—</t>
        </is>
      </c>
      <c r="AJ135" s="18" t="inlineStr">
        <is>
          <t>—</t>
        </is>
      </c>
      <c r="AK135" s="18" t="inlineStr">
        <is>
          <t>—</t>
        </is>
      </c>
      <c r="AL135" s="18" t="inlineStr">
        <is>
          <t>—</t>
        </is>
      </c>
      <c r="AM135" s="18" t="inlineStr">
        <is>
          <t>—</t>
        </is>
      </c>
      <c r="AN135" s="18" t="inlineStr">
        <is>
          <t>—</t>
        </is>
      </c>
      <c r="AO135" s="18" t="inlineStr">
        <is>
          <t>—</t>
        </is>
      </c>
      <c r="AP135" s="18" t="inlineStr">
        <is>
          <t>—</t>
        </is>
      </c>
      <c r="AQ135" s="18" t="inlineStr">
        <is>
          <t>—</t>
        </is>
      </c>
      <c r="AR135" s="18" t="inlineStr">
        <is>
          <t>—</t>
        </is>
      </c>
      <c r="AS135" s="18" t="inlineStr">
        <is>
          <t>—</t>
        </is>
      </c>
      <c r="AT135" s="18" t="inlineStr">
        <is>
          <t>—</t>
        </is>
      </c>
      <c r="AU135" s="18" t="inlineStr">
        <is>
          <t>—</t>
        </is>
      </c>
      <c r="AV135" s="18" t="inlineStr">
        <is>
          <t>—</t>
        </is>
      </c>
      <c r="AW135" s="18" t="inlineStr">
        <is>
          <t>—</t>
        </is>
      </c>
      <c r="AX135" s="18" t="inlineStr">
        <is>
          <t>—</t>
        </is>
      </c>
      <c r="AY135" s="18" t="inlineStr">
        <is>
          <t>—</t>
        </is>
      </c>
      <c r="AZ135" s="18" t="inlineStr">
        <is>
          <t>—</t>
        </is>
      </c>
      <c r="BA135" s="18" t="inlineStr">
        <is>
          <t>—</t>
        </is>
      </c>
      <c r="BB135" s="18" t="inlineStr">
        <is>
          <t>—</t>
        </is>
      </c>
      <c r="BC135" s="18" t="inlineStr">
        <is>
          <t>—</t>
        </is>
      </c>
      <c r="BD135" s="18" t="inlineStr">
        <is>
          <t>—</t>
        </is>
      </c>
      <c r="BE135" s="18" t="inlineStr">
        <is>
          <t>—</t>
        </is>
      </c>
      <c r="BF135" s="18" t="inlineStr">
        <is>
          <t>—</t>
        </is>
      </c>
      <c r="BG135" s="18" t="inlineStr">
        <is>
          <t>—</t>
        </is>
      </c>
      <c r="BH135" s="18" t="inlineStr">
        <is>
          <t>—</t>
        </is>
      </c>
      <c r="BI135" s="18" t="inlineStr">
        <is>
          <t>—</t>
        </is>
      </c>
      <c r="BJ135" s="18" t="inlineStr">
        <is>
          <t>—</t>
        </is>
      </c>
      <c r="BK135" s="18" t="inlineStr">
        <is>
          <t>—</t>
        </is>
      </c>
      <c r="BL135" s="18" t="inlineStr">
        <is>
          <t>—</t>
        </is>
      </c>
      <c r="BM135" s="18" t="inlineStr">
        <is>
          <t>—</t>
        </is>
      </c>
      <c r="BN135" s="18" t="inlineStr">
        <is>
          <t>—</t>
        </is>
      </c>
      <c r="BO135" s="18" t="inlineStr">
        <is>
          <t>—</t>
        </is>
      </c>
      <c r="BP135" s="18" t="inlineStr">
        <is>
          <t>—</t>
        </is>
      </c>
      <c r="BQ135" s="18" t="inlineStr">
        <is>
          <t>—</t>
        </is>
      </c>
      <c r="BR135" s="18" t="inlineStr">
        <is>
          <t>—</t>
        </is>
      </c>
      <c r="BS135" s="18" t="inlineStr">
        <is>
          <t>—</t>
        </is>
      </c>
      <c r="BT135" s="18" t="inlineStr">
        <is>
          <t>—</t>
        </is>
      </c>
      <c r="BU135" s="18" t="inlineStr">
        <is>
          <t>—</t>
        </is>
      </c>
      <c r="BV135" s="18" t="inlineStr">
        <is>
          <t>—</t>
        </is>
      </c>
      <c r="BW135" s="18" t="inlineStr">
        <is>
          <t>—</t>
        </is>
      </c>
      <c r="BX135" s="18" t="inlineStr">
        <is>
          <t>—</t>
        </is>
      </c>
      <c r="BY135" s="18" t="inlineStr">
        <is>
          <t>—</t>
        </is>
      </c>
      <c r="BZ135" s="18" t="inlineStr">
        <is>
          <t>—</t>
        </is>
      </c>
      <c r="CA135" s="18" t="inlineStr">
        <is>
          <t>—</t>
        </is>
      </c>
      <c r="CB135" s="18" t="inlineStr">
        <is>
          <t>—</t>
        </is>
      </c>
      <c r="CC135" s="18" t="inlineStr">
        <is>
          <t>—</t>
        </is>
      </c>
      <c r="CD135" s="18" t="inlineStr">
        <is>
          <t>—</t>
        </is>
      </c>
    </row>
    <row r="136" ht="15" customHeight="1">
      <c r="A136" s="11" t="inlineStr">
        <is>
          <t>b_megaterium</t>
        </is>
      </c>
      <c r="B136" s="12" t="inlineStr">
        <is>
          <t>Bacillus megaterium</t>
        </is>
      </c>
      <c r="C136" s="12" t="inlineStr">
        <is>
          <t>บาซิลลัส เมกาทีเรียม</t>
        </is>
      </c>
      <c r="D136" s="12" t="inlineStr">
        <is>
          <t>Bacillus</t>
        </is>
      </c>
      <c r="E136" s="12" t="inlineStr">
        <is>
          <t>gpb</t>
        </is>
      </c>
      <c r="F136" s="12" t="inlineStr">
        <is>
          <t>positive</t>
        </is>
      </c>
      <c r="G136" s="12" t="inlineStr">
        <is>
          <t>Large rods with endospore</t>
        </is>
      </c>
      <c r="H136" s="17" t="inlineStr">
        <is>
          <t>Lecithinase− + Penicillin S แยกจาก B. cereus (Lecithinase+, Penicillin R). Largest Bacillus species.</t>
        </is>
      </c>
      <c r="I136" s="18" t="inlineStr">
        <is>
          <t>—</t>
        </is>
      </c>
      <c r="J136" s="18" t="inlineStr">
        <is>
          <t>+</t>
        </is>
      </c>
      <c r="K136" s="18" t="inlineStr">
        <is>
          <t>—</t>
        </is>
      </c>
      <c r="L136" s="18" t="inlineStr">
        <is>
          <t>—</t>
        </is>
      </c>
      <c r="M136" s="18" t="inlineStr">
        <is>
          <t>±</t>
        </is>
      </c>
      <c r="N136" s="18" t="inlineStr">
        <is>
          <t>—</t>
        </is>
      </c>
      <c r="O136" s="18" t="inlineStr">
        <is>
          <t>—</t>
        </is>
      </c>
      <c r="P136" s="18" t="inlineStr">
        <is>
          <t>—</t>
        </is>
      </c>
      <c r="Q136" s="18" t="inlineStr">
        <is>
          <t>—</t>
        </is>
      </c>
      <c r="R136" s="18" t="inlineStr">
        <is>
          <t>—</t>
        </is>
      </c>
      <c r="S136" s="18" t="inlineStr">
        <is>
          <t>—</t>
        </is>
      </c>
      <c r="T136" s="18" t="inlineStr">
        <is>
          <t>—</t>
        </is>
      </c>
      <c r="U136" s="18" t="inlineStr">
        <is>
          <t>—</t>
        </is>
      </c>
      <c r="V136" s="18" t="inlineStr">
        <is>
          <t>—</t>
        </is>
      </c>
      <c r="W136" s="18" t="inlineStr">
        <is>
          <t>—</t>
        </is>
      </c>
      <c r="X136" s="18" t="inlineStr">
        <is>
          <t>—</t>
        </is>
      </c>
      <c r="Y136" s="18" t="inlineStr">
        <is>
          <t>—</t>
        </is>
      </c>
      <c r="Z136" s="18" t="inlineStr">
        <is>
          <t>—</t>
        </is>
      </c>
      <c r="AA136" s="18" t="inlineStr">
        <is>
          <t>—</t>
        </is>
      </c>
      <c r="AB136" s="18" t="inlineStr">
        <is>
          <t>—</t>
        </is>
      </c>
      <c r="AC136" s="18" t="inlineStr">
        <is>
          <t>—</t>
        </is>
      </c>
      <c r="AD136" s="18" t="inlineStr">
        <is>
          <t>+</t>
        </is>
      </c>
      <c r="AE136" s="18" t="inlineStr">
        <is>
          <t>—</t>
        </is>
      </c>
      <c r="AF136" s="18" t="inlineStr">
        <is>
          <t>—</t>
        </is>
      </c>
      <c r="AG136" s="18" t="inlineStr">
        <is>
          <t>—</t>
        </is>
      </c>
      <c r="AH136" s="18" t="inlineStr">
        <is>
          <t>—</t>
        </is>
      </c>
      <c r="AI136" s="18" t="inlineStr">
        <is>
          <t>—</t>
        </is>
      </c>
      <c r="AJ136" s="18" t="inlineStr">
        <is>
          <t>—</t>
        </is>
      </c>
      <c r="AK136" s="18" t="inlineStr">
        <is>
          <t>—</t>
        </is>
      </c>
      <c r="AL136" s="18" t="inlineStr">
        <is>
          <t>—</t>
        </is>
      </c>
      <c r="AM136" s="18" t="inlineStr">
        <is>
          <t>—</t>
        </is>
      </c>
      <c r="AN136" s="18" t="inlineStr">
        <is>
          <t>—</t>
        </is>
      </c>
      <c r="AO136" s="18" t="inlineStr">
        <is>
          <t>—</t>
        </is>
      </c>
      <c r="AP136" s="18" t="inlineStr">
        <is>
          <t>—</t>
        </is>
      </c>
      <c r="AQ136" s="18" t="inlineStr">
        <is>
          <t>—</t>
        </is>
      </c>
      <c r="AR136" s="18" t="inlineStr">
        <is>
          <t>—</t>
        </is>
      </c>
      <c r="AS136" s="18" t="inlineStr">
        <is>
          <t>—</t>
        </is>
      </c>
      <c r="AT136" s="18" t="inlineStr">
        <is>
          <t>—</t>
        </is>
      </c>
      <c r="AU136" s="18" t="inlineStr">
        <is>
          <t>—</t>
        </is>
      </c>
      <c r="AV136" s="18" t="inlineStr">
        <is>
          <t>—</t>
        </is>
      </c>
      <c r="AW136" s="18" t="inlineStr">
        <is>
          <t>—</t>
        </is>
      </c>
      <c r="AX136" s="18" t="inlineStr">
        <is>
          <t>—</t>
        </is>
      </c>
      <c r="AY136" s="18" t="inlineStr">
        <is>
          <t>—</t>
        </is>
      </c>
      <c r="AZ136" s="18" t="inlineStr">
        <is>
          <t>—</t>
        </is>
      </c>
      <c r="BA136" s="18" t="inlineStr">
        <is>
          <t>—</t>
        </is>
      </c>
      <c r="BB136" s="18" t="inlineStr">
        <is>
          <t>—</t>
        </is>
      </c>
      <c r="BC136" s="18" t="inlineStr">
        <is>
          <t>—</t>
        </is>
      </c>
      <c r="BD136" s="18" t="inlineStr">
        <is>
          <t>—</t>
        </is>
      </c>
      <c r="BE136" s="18" t="inlineStr">
        <is>
          <t>—</t>
        </is>
      </c>
      <c r="BF136" s="18" t="inlineStr">
        <is>
          <t>—</t>
        </is>
      </c>
      <c r="BG136" s="18" t="inlineStr">
        <is>
          <t>—</t>
        </is>
      </c>
      <c r="BH136" s="18" t="inlineStr">
        <is>
          <t>—</t>
        </is>
      </c>
      <c r="BI136" s="18" t="inlineStr">
        <is>
          <t>—</t>
        </is>
      </c>
      <c r="BJ136" s="18" t="inlineStr">
        <is>
          <t>—</t>
        </is>
      </c>
      <c r="BK136" s="18" t="inlineStr">
        <is>
          <t>—</t>
        </is>
      </c>
      <c r="BL136" s="18" t="inlineStr">
        <is>
          <t>—</t>
        </is>
      </c>
      <c r="BM136" s="18" t="inlineStr">
        <is>
          <t>—</t>
        </is>
      </c>
      <c r="BN136" s="18" t="inlineStr">
        <is>
          <t>—</t>
        </is>
      </c>
      <c r="BO136" s="18" t="inlineStr">
        <is>
          <t>—</t>
        </is>
      </c>
      <c r="BP136" s="18" t="inlineStr">
        <is>
          <t>—</t>
        </is>
      </c>
      <c r="BQ136" s="18" t="inlineStr">
        <is>
          <t>—</t>
        </is>
      </c>
      <c r="BR136" s="18" t="inlineStr">
        <is>
          <t>—</t>
        </is>
      </c>
      <c r="BS136" s="18" t="inlineStr">
        <is>
          <t>—</t>
        </is>
      </c>
      <c r="BT136" s="18" t="inlineStr">
        <is>
          <t>—</t>
        </is>
      </c>
      <c r="BU136" s="18" t="inlineStr">
        <is>
          <t>—</t>
        </is>
      </c>
      <c r="BV136" s="18" t="inlineStr">
        <is>
          <t>—</t>
        </is>
      </c>
      <c r="BW136" s="18" t="inlineStr">
        <is>
          <t>—</t>
        </is>
      </c>
      <c r="BX136" s="18" t="inlineStr">
        <is>
          <t>—</t>
        </is>
      </c>
      <c r="BY136" s="18" t="inlineStr">
        <is>
          <t>—</t>
        </is>
      </c>
      <c r="BZ136" s="18" t="inlineStr">
        <is>
          <t>—</t>
        </is>
      </c>
      <c r="CA136" s="18" t="inlineStr">
        <is>
          <t>—</t>
        </is>
      </c>
      <c r="CB136" s="18" t="inlineStr">
        <is>
          <t>—</t>
        </is>
      </c>
      <c r="CC136" s="18" t="inlineStr">
        <is>
          <t>—</t>
        </is>
      </c>
      <c r="CD136" s="18" t="inlineStr">
        <is>
          <t>—</t>
        </is>
      </c>
    </row>
    <row r="137" ht="15" customHeight="1">
      <c r="A137" s="11" t="inlineStr">
        <is>
          <t>b_thuringiensis</t>
        </is>
      </c>
      <c r="B137" s="12" t="inlineStr">
        <is>
          <t>Bacillus thuringiensis</t>
        </is>
      </c>
      <c r="C137" s="12" t="inlineStr">
        <is>
          <t>บาซิลลัส ทูรินเจียนซิส</t>
        </is>
      </c>
      <c r="D137" s="12" t="inlineStr">
        <is>
          <t>Bacillus</t>
        </is>
      </c>
      <c r="E137" s="12" t="inlineStr">
        <is>
          <t>gpb</t>
        </is>
      </c>
      <c r="F137" s="12" t="inlineStr">
        <is>
          <t>positive</t>
        </is>
      </c>
      <c r="G137" s="12" t="inlineStr">
        <is>
          <t>Large rods with endospore</t>
        </is>
      </c>
      <c r="H137" s="17" t="inlineStr">
        <is>
          <t>KEY: parasporal crystal (protein toxin ต่อแมลง). แยกจาก B. cereus ด้วย phase contrast microscopy ดู parasporal crystal</t>
        </is>
      </c>
      <c r="I137" s="18" t="inlineStr">
        <is>
          <t>—</t>
        </is>
      </c>
      <c r="J137" s="18" t="inlineStr">
        <is>
          <t>+</t>
        </is>
      </c>
      <c r="K137" s="18" t="inlineStr">
        <is>
          <t>—</t>
        </is>
      </c>
      <c r="L137" s="18" t="inlineStr">
        <is>
          <t>—</t>
        </is>
      </c>
      <c r="M137" s="18" t="inlineStr">
        <is>
          <t>β</t>
        </is>
      </c>
      <c r="N137" s="18" t="inlineStr">
        <is>
          <t>—</t>
        </is>
      </c>
      <c r="O137" s="18" t="inlineStr">
        <is>
          <t>—</t>
        </is>
      </c>
      <c r="P137" s="18" t="inlineStr">
        <is>
          <t>—</t>
        </is>
      </c>
      <c r="Q137" s="18" t="inlineStr">
        <is>
          <t>—</t>
        </is>
      </c>
      <c r="R137" s="18" t="inlineStr">
        <is>
          <t>—</t>
        </is>
      </c>
      <c r="S137" s="18" t="inlineStr">
        <is>
          <t>—</t>
        </is>
      </c>
      <c r="T137" s="18" t="inlineStr">
        <is>
          <t>—</t>
        </is>
      </c>
      <c r="U137" s="18" t="inlineStr">
        <is>
          <t>—</t>
        </is>
      </c>
      <c r="V137" s="18" t="inlineStr">
        <is>
          <t>—</t>
        </is>
      </c>
      <c r="W137" s="18" t="inlineStr">
        <is>
          <t>—</t>
        </is>
      </c>
      <c r="X137" s="18" t="inlineStr">
        <is>
          <t>—</t>
        </is>
      </c>
      <c r="Y137" s="18" t="inlineStr">
        <is>
          <t>—</t>
        </is>
      </c>
      <c r="Z137" s="18" t="inlineStr">
        <is>
          <t>—</t>
        </is>
      </c>
      <c r="AA137" s="18" t="inlineStr">
        <is>
          <t>—</t>
        </is>
      </c>
      <c r="AB137" s="18" t="inlineStr">
        <is>
          <t>—</t>
        </is>
      </c>
      <c r="AC137" s="18" t="inlineStr">
        <is>
          <t>—</t>
        </is>
      </c>
      <c r="AD137" s="18" t="inlineStr">
        <is>
          <t>+</t>
        </is>
      </c>
      <c r="AE137" s="18" t="inlineStr">
        <is>
          <t>—</t>
        </is>
      </c>
      <c r="AF137" s="18" t="inlineStr">
        <is>
          <t>—</t>
        </is>
      </c>
      <c r="AG137" s="18" t="inlineStr">
        <is>
          <t>—</t>
        </is>
      </c>
      <c r="AH137" s="18" t="inlineStr">
        <is>
          <t>—</t>
        </is>
      </c>
      <c r="AI137" s="18" t="inlineStr">
        <is>
          <t>—</t>
        </is>
      </c>
      <c r="AJ137" s="18" t="inlineStr">
        <is>
          <t>—</t>
        </is>
      </c>
      <c r="AK137" s="18" t="inlineStr">
        <is>
          <t>—</t>
        </is>
      </c>
      <c r="AL137" s="18" t="inlineStr">
        <is>
          <t>—</t>
        </is>
      </c>
      <c r="AM137" s="18" t="inlineStr">
        <is>
          <t>—</t>
        </is>
      </c>
      <c r="AN137" s="18" t="inlineStr">
        <is>
          <t>—</t>
        </is>
      </c>
      <c r="AO137" s="18" t="inlineStr">
        <is>
          <t>—</t>
        </is>
      </c>
      <c r="AP137" s="18" t="inlineStr">
        <is>
          <t>—</t>
        </is>
      </c>
      <c r="AQ137" s="18" t="inlineStr">
        <is>
          <t>—</t>
        </is>
      </c>
      <c r="AR137" s="18" t="inlineStr">
        <is>
          <t>—</t>
        </is>
      </c>
      <c r="AS137" s="18" t="inlineStr">
        <is>
          <t>—</t>
        </is>
      </c>
      <c r="AT137" s="18" t="inlineStr">
        <is>
          <t>—</t>
        </is>
      </c>
      <c r="AU137" s="18" t="inlineStr">
        <is>
          <t>—</t>
        </is>
      </c>
      <c r="AV137" s="18" t="inlineStr">
        <is>
          <t>—</t>
        </is>
      </c>
      <c r="AW137" s="18" t="inlineStr">
        <is>
          <t>—</t>
        </is>
      </c>
      <c r="AX137" s="18" t="inlineStr">
        <is>
          <t>—</t>
        </is>
      </c>
      <c r="AY137" s="18" t="inlineStr">
        <is>
          <t>—</t>
        </is>
      </c>
      <c r="AZ137" s="18" t="inlineStr">
        <is>
          <t>—</t>
        </is>
      </c>
      <c r="BA137" s="18" t="inlineStr">
        <is>
          <t>—</t>
        </is>
      </c>
      <c r="BB137" s="18" t="inlineStr">
        <is>
          <t>—</t>
        </is>
      </c>
      <c r="BC137" s="18" t="inlineStr">
        <is>
          <t>—</t>
        </is>
      </c>
      <c r="BD137" s="18" t="inlineStr">
        <is>
          <t>—</t>
        </is>
      </c>
      <c r="BE137" s="18" t="inlineStr">
        <is>
          <t>—</t>
        </is>
      </c>
      <c r="BF137" s="18" t="inlineStr">
        <is>
          <t>—</t>
        </is>
      </c>
      <c r="BG137" s="18" t="inlineStr">
        <is>
          <t>—</t>
        </is>
      </c>
      <c r="BH137" s="18" t="inlineStr">
        <is>
          <t>—</t>
        </is>
      </c>
      <c r="BI137" s="18" t="inlineStr">
        <is>
          <t>—</t>
        </is>
      </c>
      <c r="BJ137" s="18" t="inlineStr">
        <is>
          <t>—</t>
        </is>
      </c>
      <c r="BK137" s="18" t="inlineStr">
        <is>
          <t>—</t>
        </is>
      </c>
      <c r="BL137" s="18" t="inlineStr">
        <is>
          <t>—</t>
        </is>
      </c>
      <c r="BM137" s="18" t="inlineStr">
        <is>
          <t>—</t>
        </is>
      </c>
      <c r="BN137" s="18" t="inlineStr">
        <is>
          <t>—</t>
        </is>
      </c>
      <c r="BO137" s="18" t="inlineStr">
        <is>
          <t>—</t>
        </is>
      </c>
      <c r="BP137" s="18" t="inlineStr">
        <is>
          <t>—</t>
        </is>
      </c>
      <c r="BQ137" s="18" t="inlineStr">
        <is>
          <t>—</t>
        </is>
      </c>
      <c r="BR137" s="18" t="inlineStr">
        <is>
          <t>—</t>
        </is>
      </c>
      <c r="BS137" s="18" t="inlineStr">
        <is>
          <t>—</t>
        </is>
      </c>
      <c r="BT137" s="18" t="inlineStr">
        <is>
          <t>—</t>
        </is>
      </c>
      <c r="BU137" s="18" t="inlineStr">
        <is>
          <t>—</t>
        </is>
      </c>
      <c r="BV137" s="18" t="inlineStr">
        <is>
          <t>—</t>
        </is>
      </c>
      <c r="BW137" s="18" t="inlineStr">
        <is>
          <t>—</t>
        </is>
      </c>
      <c r="BX137" s="18" t="inlineStr">
        <is>
          <t>—</t>
        </is>
      </c>
      <c r="BY137" s="18" t="inlineStr">
        <is>
          <t>—</t>
        </is>
      </c>
      <c r="BZ137" s="18" t="inlineStr">
        <is>
          <t>—</t>
        </is>
      </c>
      <c r="CA137" s="18" t="inlineStr">
        <is>
          <t>—</t>
        </is>
      </c>
      <c r="CB137" s="18" t="inlineStr">
        <is>
          <t>—</t>
        </is>
      </c>
      <c r="CC137" s="18" t="inlineStr">
        <is>
          <t>—</t>
        </is>
      </c>
      <c r="CD137" s="18" t="inlineStr">
        <is>
          <t>—</t>
        </is>
      </c>
    </row>
    <row r="138" ht="15" customHeight="1">
      <c r="A138" s="11" t="inlineStr">
        <is>
          <t>rhodococcus_equi</t>
        </is>
      </c>
      <c r="B138" s="12" t="inlineStr">
        <is>
          <t>Rhodococcus equi</t>
        </is>
      </c>
      <c r="C138" s="12" t="inlineStr">
        <is>
          <t>โรโดค็อกคัส อีควิไอ</t>
        </is>
      </c>
      <c r="D138" s="12" t="inlineStr">
        <is>
          <t>Rhodococcus</t>
        </is>
      </c>
      <c r="E138" s="12" t="inlineStr">
        <is>
          <t>gpb</t>
        </is>
      </c>
      <c r="F138" s="12" t="inlineStr">
        <is>
          <t>positive</t>
        </is>
      </c>
      <c r="G138" s="12" t="inlineStr">
        <is>
          <t>Coccobacilli / short rods</t>
        </is>
      </c>
      <c r="H138" s="17" t="inlineStr">
        <is>
          <t>Salmon-pink mucoid colony. Weakly acid-fast — อาจสับสนกับ Mycobacterium หรือ Nocardia. สำคัญใน HIV/immunocompromised patients (pulmonary infection)</t>
        </is>
      </c>
      <c r="I138" s="18" t="inlineStr">
        <is>
          <t>—</t>
        </is>
      </c>
      <c r="J138" s="18" t="inlineStr">
        <is>
          <t>+</t>
        </is>
      </c>
      <c r="K138" s="18" t="inlineStr">
        <is>
          <t>—</t>
        </is>
      </c>
      <c r="L138" s="18" t="inlineStr">
        <is>
          <t>—</t>
        </is>
      </c>
      <c r="M138" s="18" t="inlineStr">
        <is>
          <t>—</t>
        </is>
      </c>
      <c r="N138" s="18" t="inlineStr">
        <is>
          <t>—</t>
        </is>
      </c>
      <c r="O138" s="18" t="inlineStr">
        <is>
          <t>—</t>
        </is>
      </c>
      <c r="P138" s="18" t="inlineStr">
        <is>
          <t>—</t>
        </is>
      </c>
      <c r="Q138" s="18" t="inlineStr">
        <is>
          <t>—</t>
        </is>
      </c>
      <c r="R138" s="18" t="inlineStr">
        <is>
          <t>—</t>
        </is>
      </c>
      <c r="S138" s="18" t="inlineStr">
        <is>
          <t>—</t>
        </is>
      </c>
      <c r="T138" s="18" t="inlineStr">
        <is>
          <t>—</t>
        </is>
      </c>
      <c r="U138" s="18" t="inlineStr">
        <is>
          <t>—</t>
        </is>
      </c>
      <c r="V138" s="18" t="inlineStr">
        <is>
          <t>—</t>
        </is>
      </c>
      <c r="W138" s="18" t="inlineStr">
        <is>
          <t>—</t>
        </is>
      </c>
      <c r="X138" s="18" t="inlineStr">
        <is>
          <t>—</t>
        </is>
      </c>
      <c r="Y138" s="18" t="inlineStr">
        <is>
          <t>—</t>
        </is>
      </c>
      <c r="Z138" s="18" t="inlineStr">
        <is>
          <t>—</t>
        </is>
      </c>
      <c r="AA138" s="18" t="inlineStr">
        <is>
          <t>—</t>
        </is>
      </c>
      <c r="AB138" s="18" t="inlineStr">
        <is>
          <t>—</t>
        </is>
      </c>
      <c r="AC138" s="18" t="inlineStr">
        <is>
          <t>+</t>
        </is>
      </c>
      <c r="AD138" s="18" t="inlineStr">
        <is>
          <t>−</t>
        </is>
      </c>
      <c r="AE138" s="18" t="inlineStr">
        <is>
          <t>—</t>
        </is>
      </c>
      <c r="AF138" s="18" t="inlineStr">
        <is>
          <t>—</t>
        </is>
      </c>
      <c r="AG138" s="18" t="inlineStr">
        <is>
          <t>—</t>
        </is>
      </c>
      <c r="AH138" s="18" t="inlineStr">
        <is>
          <t>—</t>
        </is>
      </c>
      <c r="AI138" s="18" t="inlineStr">
        <is>
          <t>—</t>
        </is>
      </c>
      <c r="AJ138" s="18" t="inlineStr">
        <is>
          <t>—</t>
        </is>
      </c>
      <c r="AK138" s="18" t="inlineStr">
        <is>
          <t>—</t>
        </is>
      </c>
      <c r="AL138" s="18" t="inlineStr">
        <is>
          <t>—</t>
        </is>
      </c>
      <c r="AM138" s="18" t="inlineStr">
        <is>
          <t>—</t>
        </is>
      </c>
      <c r="AN138" s="18" t="inlineStr">
        <is>
          <t>—</t>
        </is>
      </c>
      <c r="AO138" s="18" t="inlineStr">
        <is>
          <t>—</t>
        </is>
      </c>
      <c r="AP138" s="18" t="inlineStr">
        <is>
          <t>—</t>
        </is>
      </c>
      <c r="AQ138" s="18" t="inlineStr">
        <is>
          <t>−</t>
        </is>
      </c>
      <c r="AR138" s="18" t="inlineStr">
        <is>
          <t>—</t>
        </is>
      </c>
      <c r="AS138" s="18" t="inlineStr">
        <is>
          <t>—</t>
        </is>
      </c>
      <c r="AT138" s="18" t="inlineStr">
        <is>
          <t>—</t>
        </is>
      </c>
      <c r="AU138" s="18" t="inlineStr">
        <is>
          <t>—</t>
        </is>
      </c>
      <c r="AV138" s="18" t="inlineStr">
        <is>
          <t>—</t>
        </is>
      </c>
      <c r="AW138" s="18" t="inlineStr">
        <is>
          <t>—</t>
        </is>
      </c>
      <c r="AX138" s="18" t="inlineStr">
        <is>
          <t>—</t>
        </is>
      </c>
      <c r="AY138" s="18" t="inlineStr">
        <is>
          <t>—</t>
        </is>
      </c>
      <c r="AZ138" s="18" t="inlineStr">
        <is>
          <t>—</t>
        </is>
      </c>
      <c r="BA138" s="18" t="inlineStr">
        <is>
          <t>—</t>
        </is>
      </c>
      <c r="BB138" s="18" t="inlineStr">
        <is>
          <t>—</t>
        </is>
      </c>
      <c r="BC138" s="18" t="inlineStr">
        <is>
          <t>—</t>
        </is>
      </c>
      <c r="BD138" s="18" t="inlineStr">
        <is>
          <t>—</t>
        </is>
      </c>
      <c r="BE138" s="18" t="inlineStr">
        <is>
          <t>+</t>
        </is>
      </c>
      <c r="BF138" s="18" t="inlineStr">
        <is>
          <t>—</t>
        </is>
      </c>
      <c r="BG138" s="18" t="inlineStr">
        <is>
          <t>—</t>
        </is>
      </c>
      <c r="BH138" s="18" t="inlineStr">
        <is>
          <t>—</t>
        </is>
      </c>
      <c r="BI138" s="18" t="inlineStr">
        <is>
          <t>—</t>
        </is>
      </c>
      <c r="BJ138" s="18" t="inlineStr">
        <is>
          <t>—</t>
        </is>
      </c>
      <c r="BK138" s="18" t="inlineStr">
        <is>
          <t>—</t>
        </is>
      </c>
      <c r="BL138" s="18" t="inlineStr">
        <is>
          <t>—</t>
        </is>
      </c>
      <c r="BM138" s="18" t="inlineStr">
        <is>
          <t>—</t>
        </is>
      </c>
      <c r="BN138" s="18" t="inlineStr">
        <is>
          <t>—</t>
        </is>
      </c>
      <c r="BO138" s="18" t="inlineStr">
        <is>
          <t>—</t>
        </is>
      </c>
      <c r="BP138" s="18" t="inlineStr">
        <is>
          <t>—</t>
        </is>
      </c>
      <c r="BQ138" s="18" t="inlineStr">
        <is>
          <t>—</t>
        </is>
      </c>
      <c r="BR138" s="18" t="inlineStr">
        <is>
          <t>—</t>
        </is>
      </c>
      <c r="BS138" s="18" t="inlineStr">
        <is>
          <t>—</t>
        </is>
      </c>
      <c r="BT138" s="18" t="inlineStr">
        <is>
          <t>—</t>
        </is>
      </c>
      <c r="BU138" s="18" t="inlineStr">
        <is>
          <t>—</t>
        </is>
      </c>
      <c r="BV138" s="18" t="inlineStr">
        <is>
          <t>—</t>
        </is>
      </c>
      <c r="BW138" s="18" t="inlineStr">
        <is>
          <t>—</t>
        </is>
      </c>
      <c r="BX138" s="18" t="inlineStr">
        <is>
          <t>—</t>
        </is>
      </c>
      <c r="BY138" s="18" t="inlineStr">
        <is>
          <t>—</t>
        </is>
      </c>
      <c r="BZ138" s="18" t="inlineStr">
        <is>
          <t>—</t>
        </is>
      </c>
      <c r="CA138" s="18" t="inlineStr">
        <is>
          <t>—</t>
        </is>
      </c>
      <c r="CB138" s="18" t="inlineStr">
        <is>
          <t>—</t>
        </is>
      </c>
      <c r="CC138" s="18" t="inlineStr">
        <is>
          <t>—</t>
        </is>
      </c>
      <c r="CD138" s="1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2026-06-13T16:38:02Z</dcterms:created>
  <dcterms:modified xmlns:dcterms="http://purl.org/dc/terms/" xmlns:xsi="http://www.w3.org/2001/XMLSchema-instance" xsi:type="dcterms:W3CDTF">2026-06-14T01:26:28Z</dcterms:modified>
  <cp:lastModifiedBy>MONAI YUTTHAYONG</cp:lastModifiedBy>
</cp:coreProperties>
</file>