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v/DFAT/"/>
    </mc:Choice>
  </mc:AlternateContent>
  <xr:revisionPtr revIDLastSave="0" documentId="13_ncr:1_{6B84CED7-5DC1-C74A-96A1-55F04B41D0D7}" xr6:coauthVersionLast="47" xr6:coauthVersionMax="47" xr10:uidLastSave="{00000000-0000-0000-0000-000000000000}"/>
  <bookViews>
    <workbookView xWindow="780" yWindow="1000" windowWidth="27640" windowHeight="15760" xr2:uid="{F1A144C3-069F-FA4D-BD63-6C4170713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</calcChain>
</file>

<file path=xl/sharedStrings.xml><?xml version="1.0" encoding="utf-8"?>
<sst xmlns="http://schemas.openxmlformats.org/spreadsheetml/2006/main" count="4" uniqueCount="4">
  <si>
    <t>DATE</t>
  </si>
  <si>
    <t>INFECTIONS</t>
  </si>
  <si>
    <t>7-DAY MA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</si>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</sst>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0DD0-F3F3-D249-9435-A23B7D328D4E}">
  <dimension ref="A1:D123"/>
  <sheetViews>
    <sheetView tabSelected="1" topLeftCell="A119" zoomScale="177" workbookViewId="0">
      <selection activeCell="D134" sqref="D133:D134"/>
    </sheetView>
  </sheetViews>
  <sheetFormatPr baseColWidth="10" defaultRowHeight="16" x14ac:dyDescent="0.2"/>
  <cols>
    <col min="1" max="1" width="7.83203125" bestFit="1" customWidth="1"/>
    <col min="2" max="2" width="11.1640625" bestFit="1" customWidth="1"/>
    <col min="3" max="3" width="9.5" bestFit="1" customWidth="1"/>
    <col min="4" max="4" width="12.66406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43983</v>
      </c>
      <c r="B2">
        <v>215</v>
      </c>
      <c r="C2" s="3">
        <v>326</v>
      </c>
      <c r="D2">
        <v>3622</v>
      </c>
    </row>
    <row r="3" spans="1:4" x14ac:dyDescent="0.2">
      <c r="A3" s="1">
        <v>43984</v>
      </c>
      <c r="B3">
        <v>164</v>
      </c>
      <c r="C3" s="3">
        <v>314.57142857142856</v>
      </c>
      <c r="D3">
        <v>3622</v>
      </c>
    </row>
    <row r="4" spans="1:4" x14ac:dyDescent="0.2">
      <c r="A4" s="1">
        <v>43985</v>
      </c>
      <c r="B4">
        <v>258</v>
      </c>
      <c r="C4" s="3">
        <v>314.71428571428572</v>
      </c>
      <c r="D4">
        <v>3730</v>
      </c>
    </row>
    <row r="5" spans="1:4" x14ac:dyDescent="0.2">
      <c r="A5" s="1">
        <v>43986</v>
      </c>
      <c r="B5">
        <v>266</v>
      </c>
      <c r="C5" s="3">
        <v>306</v>
      </c>
      <c r="D5">
        <v>3833</v>
      </c>
    </row>
    <row r="6" spans="1:4" x14ac:dyDescent="0.2">
      <c r="A6" s="1">
        <v>43987</v>
      </c>
      <c r="B6">
        <v>49</v>
      </c>
      <c r="C6" s="3">
        <v>230</v>
      </c>
      <c r="D6">
        <v>3875</v>
      </c>
    </row>
    <row r="7" spans="1:4" x14ac:dyDescent="0.2">
      <c r="A7" s="1">
        <v>43988</v>
      </c>
      <c r="B7">
        <v>288</v>
      </c>
      <c r="C7" s="3">
        <v>215.85714285714286</v>
      </c>
      <c r="D7">
        <v>3827</v>
      </c>
    </row>
    <row r="8" spans="1:4" x14ac:dyDescent="0.2">
      <c r="A8" s="1">
        <v>43989</v>
      </c>
      <c r="B8">
        <v>172</v>
      </c>
      <c r="C8" s="3">
        <v>201.71428571428572</v>
      </c>
      <c r="D8">
        <v>3802</v>
      </c>
    </row>
    <row r="9" spans="1:4" x14ac:dyDescent="0.2">
      <c r="A9" s="1">
        <v>43990</v>
      </c>
      <c r="B9">
        <v>256</v>
      </c>
      <c r="C9" s="3">
        <f t="shared" ref="C9:C72" si="0">AVERAGE(B3:B9)</f>
        <v>207.57142857142858</v>
      </c>
      <c r="D9">
        <v>3717</v>
      </c>
    </row>
    <row r="10" spans="1:4" x14ac:dyDescent="0.2">
      <c r="A10" s="1">
        <v>43991</v>
      </c>
      <c r="B10">
        <v>223</v>
      </c>
      <c r="C10" s="3">
        <f t="shared" si="0"/>
        <v>216</v>
      </c>
      <c r="D10">
        <v>3797</v>
      </c>
    </row>
    <row r="11" spans="1:4" x14ac:dyDescent="0.2">
      <c r="A11" s="1">
        <v>43992</v>
      </c>
      <c r="B11">
        <v>238</v>
      </c>
      <c r="C11" s="3">
        <f t="shared" si="0"/>
        <v>213.14285714285714</v>
      </c>
      <c r="D11">
        <v>3738</v>
      </c>
    </row>
    <row r="12" spans="1:4" x14ac:dyDescent="0.2">
      <c r="A12" s="1">
        <v>43993</v>
      </c>
      <c r="B12">
        <v>182</v>
      </c>
      <c r="C12" s="3">
        <f t="shared" si="0"/>
        <v>201.14285714285714</v>
      </c>
      <c r="D12">
        <v>3761</v>
      </c>
    </row>
    <row r="13" spans="1:4" x14ac:dyDescent="0.2">
      <c r="A13" s="1">
        <v>43994</v>
      </c>
      <c r="B13">
        <v>291</v>
      </c>
      <c r="C13" s="3">
        <f t="shared" si="0"/>
        <v>235.71428571428572</v>
      </c>
      <c r="D13">
        <v>3800</v>
      </c>
    </row>
    <row r="14" spans="1:4" x14ac:dyDescent="0.2">
      <c r="A14" s="1">
        <v>43995</v>
      </c>
      <c r="B14">
        <v>288</v>
      </c>
      <c r="C14" s="3">
        <f t="shared" si="0"/>
        <v>235.71428571428572</v>
      </c>
      <c r="D14">
        <v>3826</v>
      </c>
    </row>
    <row r="15" spans="1:4" x14ac:dyDescent="0.2">
      <c r="A15" s="1">
        <v>43996</v>
      </c>
      <c r="B15">
        <v>264</v>
      </c>
      <c r="C15" s="3">
        <f t="shared" si="0"/>
        <v>248.85714285714286</v>
      </c>
      <c r="D15">
        <v>3884</v>
      </c>
    </row>
    <row r="16" spans="1:4" x14ac:dyDescent="0.2">
      <c r="A16" s="1">
        <v>43997</v>
      </c>
      <c r="B16">
        <v>223</v>
      </c>
      <c r="C16" s="3">
        <f t="shared" si="0"/>
        <v>244.14285714285714</v>
      </c>
      <c r="D16">
        <v>3963</v>
      </c>
    </row>
    <row r="17" spans="1:4" x14ac:dyDescent="0.2">
      <c r="A17" s="1">
        <v>43998</v>
      </c>
      <c r="B17">
        <v>194</v>
      </c>
      <c r="C17" s="3">
        <f t="shared" si="0"/>
        <v>240</v>
      </c>
      <c r="D17">
        <v>4041</v>
      </c>
    </row>
    <row r="18" spans="1:4" x14ac:dyDescent="0.2">
      <c r="A18" s="1">
        <v>43999</v>
      </c>
      <c r="B18">
        <v>200</v>
      </c>
      <c r="C18" s="3">
        <f t="shared" si="0"/>
        <v>234.57142857142858</v>
      </c>
      <c r="D18">
        <v>4126</v>
      </c>
    </row>
    <row r="19" spans="1:4" x14ac:dyDescent="0.2">
      <c r="A19" s="1">
        <v>44000</v>
      </c>
      <c r="B19">
        <v>190</v>
      </c>
      <c r="C19" s="3">
        <f t="shared" si="0"/>
        <v>235.71428571428572</v>
      </c>
      <c r="D19">
        <v>4336</v>
      </c>
    </row>
    <row r="20" spans="1:4" x14ac:dyDescent="0.2">
      <c r="A20" s="1">
        <v>44001</v>
      </c>
      <c r="B20">
        <v>287</v>
      </c>
      <c r="C20" s="3">
        <f t="shared" si="0"/>
        <v>235.14285714285714</v>
      </c>
      <c r="D20">
        <v>4480</v>
      </c>
    </row>
    <row r="21" spans="1:4" x14ac:dyDescent="0.2">
      <c r="A21" s="1">
        <v>44002</v>
      </c>
      <c r="B21">
        <v>300</v>
      </c>
      <c r="C21" s="3">
        <f t="shared" si="0"/>
        <v>236.85714285714286</v>
      </c>
      <c r="D21">
        <v>4663</v>
      </c>
    </row>
    <row r="22" spans="1:4" x14ac:dyDescent="0.2">
      <c r="A22" s="1">
        <v>44003</v>
      </c>
      <c r="B22">
        <v>268</v>
      </c>
      <c r="C22" s="3">
        <f t="shared" si="0"/>
        <v>237.42857142857142</v>
      </c>
      <c r="D22">
        <v>4736</v>
      </c>
    </row>
    <row r="23" spans="1:4" x14ac:dyDescent="0.2">
      <c r="A23" s="1">
        <v>44004</v>
      </c>
      <c r="B23">
        <v>180</v>
      </c>
      <c r="C23" s="3">
        <f t="shared" si="0"/>
        <v>231.28571428571428</v>
      </c>
      <c r="D23">
        <v>4850</v>
      </c>
    </row>
    <row r="24" spans="1:4" x14ac:dyDescent="0.2">
      <c r="A24" s="1">
        <v>44005</v>
      </c>
      <c r="B24">
        <v>481</v>
      </c>
      <c r="C24" s="3">
        <f t="shared" si="0"/>
        <v>272.28571428571428</v>
      </c>
      <c r="D24">
        <v>5119</v>
      </c>
    </row>
    <row r="25" spans="1:4" x14ac:dyDescent="0.2">
      <c r="A25" s="1">
        <v>44006</v>
      </c>
      <c r="B25">
        <v>253</v>
      </c>
      <c r="C25" s="3">
        <f t="shared" si="0"/>
        <v>279.85714285714283</v>
      </c>
      <c r="D25">
        <v>5478</v>
      </c>
    </row>
    <row r="26" spans="1:4" x14ac:dyDescent="0.2">
      <c r="A26" s="1">
        <v>44007</v>
      </c>
      <c r="B26">
        <v>469</v>
      </c>
      <c r="C26" s="3">
        <f t="shared" si="0"/>
        <v>319.71428571428572</v>
      </c>
      <c r="D26">
        <v>5872</v>
      </c>
    </row>
    <row r="27" spans="1:4" x14ac:dyDescent="0.2">
      <c r="A27" s="1">
        <v>44008</v>
      </c>
      <c r="B27">
        <v>391</v>
      </c>
      <c r="C27" s="3">
        <f t="shared" si="0"/>
        <v>334.57142857142856</v>
      </c>
      <c r="D27">
        <v>6294</v>
      </c>
    </row>
    <row r="28" spans="1:4" x14ac:dyDescent="0.2">
      <c r="A28" s="1">
        <v>44009</v>
      </c>
      <c r="B28">
        <v>324</v>
      </c>
      <c r="C28" s="3">
        <f t="shared" si="0"/>
        <v>338</v>
      </c>
      <c r="D28">
        <v>6524</v>
      </c>
    </row>
    <row r="29" spans="1:4" x14ac:dyDescent="0.2">
      <c r="A29" s="1">
        <v>44010</v>
      </c>
      <c r="B29">
        <v>368</v>
      </c>
      <c r="C29" s="3">
        <f t="shared" si="0"/>
        <v>352.28571428571428</v>
      </c>
      <c r="D29">
        <v>6698</v>
      </c>
    </row>
    <row r="30" spans="1:4" x14ac:dyDescent="0.2">
      <c r="A30" s="1">
        <v>44011</v>
      </c>
      <c r="B30">
        <v>551</v>
      </c>
      <c r="C30" s="3">
        <f t="shared" si="0"/>
        <v>405.28571428571428</v>
      </c>
      <c r="D30">
        <v>7259</v>
      </c>
    </row>
    <row r="31" spans="1:4" x14ac:dyDescent="0.2">
      <c r="A31" s="1">
        <v>44012</v>
      </c>
      <c r="B31">
        <v>347</v>
      </c>
      <c r="C31" s="3">
        <f t="shared" si="0"/>
        <v>386.14285714285717</v>
      </c>
      <c r="D31">
        <v>8000</v>
      </c>
    </row>
    <row r="32" spans="1:4" x14ac:dyDescent="0.2">
      <c r="A32" s="1">
        <v>44013</v>
      </c>
      <c r="B32">
        <v>351</v>
      </c>
      <c r="C32" s="3">
        <f t="shared" si="0"/>
        <v>400.14285714285717</v>
      </c>
      <c r="D32">
        <v>8533</v>
      </c>
    </row>
    <row r="33" spans="1:4" x14ac:dyDescent="0.2">
      <c r="A33" s="1">
        <v>44014</v>
      </c>
      <c r="B33">
        <v>123</v>
      </c>
      <c r="C33" s="3">
        <f t="shared" si="0"/>
        <v>350.71428571428572</v>
      </c>
      <c r="D33">
        <v>9281</v>
      </c>
    </row>
    <row r="34" spans="1:4" x14ac:dyDescent="0.2">
      <c r="A34" s="1">
        <v>44015</v>
      </c>
      <c r="B34">
        <v>668</v>
      </c>
      <c r="C34" s="3">
        <f t="shared" si="0"/>
        <v>390.28571428571428</v>
      </c>
      <c r="D34">
        <v>9969</v>
      </c>
    </row>
    <row r="35" spans="1:4" x14ac:dyDescent="0.2">
      <c r="A35" s="1">
        <v>44016</v>
      </c>
      <c r="B35">
        <v>640</v>
      </c>
      <c r="C35" s="3">
        <f t="shared" si="0"/>
        <v>435.42857142857144</v>
      </c>
      <c r="D35">
        <v>10449</v>
      </c>
    </row>
    <row r="36" spans="1:4" x14ac:dyDescent="0.2">
      <c r="A36" s="1">
        <v>44017</v>
      </c>
      <c r="B36">
        <v>1188</v>
      </c>
      <c r="C36" s="3">
        <f t="shared" si="0"/>
        <v>552.57142857142856</v>
      </c>
      <c r="D36">
        <v>10824</v>
      </c>
    </row>
    <row r="37" spans="1:4" x14ac:dyDescent="0.2">
      <c r="A37" s="1">
        <v>44018</v>
      </c>
      <c r="B37">
        <v>1016</v>
      </c>
      <c r="C37" s="3">
        <f t="shared" si="0"/>
        <v>619</v>
      </c>
      <c r="D37">
        <v>11441</v>
      </c>
    </row>
    <row r="38" spans="1:4" x14ac:dyDescent="0.2">
      <c r="A38" s="1">
        <v>44019</v>
      </c>
      <c r="B38">
        <v>865</v>
      </c>
      <c r="C38" s="3">
        <f t="shared" si="0"/>
        <v>693</v>
      </c>
      <c r="D38">
        <v>12369</v>
      </c>
    </row>
    <row r="39" spans="1:4" x14ac:dyDescent="0.2">
      <c r="A39" s="1">
        <v>44020</v>
      </c>
      <c r="B39">
        <v>1360</v>
      </c>
      <c r="C39" s="3">
        <f t="shared" si="0"/>
        <v>837.14285714285711</v>
      </c>
      <c r="D39">
        <v>13041</v>
      </c>
    </row>
    <row r="40" spans="1:4" x14ac:dyDescent="0.2">
      <c r="A40" s="1">
        <v>44021</v>
      </c>
      <c r="B40">
        <v>602</v>
      </c>
      <c r="C40" s="3">
        <f t="shared" si="0"/>
        <v>905.57142857142856</v>
      </c>
      <c r="D40">
        <v>13879</v>
      </c>
    </row>
    <row r="41" spans="1:4" x14ac:dyDescent="0.2">
      <c r="A41" s="1">
        <v>44022</v>
      </c>
      <c r="B41">
        <v>690</v>
      </c>
      <c r="C41" s="3">
        <f t="shared" si="0"/>
        <v>908.71428571428567</v>
      </c>
      <c r="D41">
        <v>14574</v>
      </c>
    </row>
    <row r="42" spans="1:4" x14ac:dyDescent="0.2">
      <c r="A42" s="1">
        <v>44023</v>
      </c>
      <c r="B42">
        <v>785</v>
      </c>
      <c r="C42" s="3">
        <f t="shared" si="0"/>
        <v>929.42857142857144</v>
      </c>
      <c r="D42">
        <v>15250</v>
      </c>
    </row>
    <row r="43" spans="1:4" x14ac:dyDescent="0.2">
      <c r="A43" s="1">
        <v>44024</v>
      </c>
      <c r="B43">
        <v>1138</v>
      </c>
      <c r="C43" s="3">
        <f t="shared" si="0"/>
        <v>922.28571428571433</v>
      </c>
      <c r="D43">
        <v>15716</v>
      </c>
    </row>
    <row r="44" spans="1:4" x14ac:dyDescent="0.2">
      <c r="A44" s="1">
        <v>44025</v>
      </c>
      <c r="B44">
        <v>524</v>
      </c>
      <c r="C44" s="3">
        <f t="shared" si="0"/>
        <v>852</v>
      </c>
      <c r="D44">
        <v>16231</v>
      </c>
    </row>
    <row r="45" spans="1:4" x14ac:dyDescent="0.2">
      <c r="A45" s="1">
        <v>44026</v>
      </c>
      <c r="B45">
        <v>344</v>
      </c>
      <c r="C45" s="3">
        <f t="shared" si="0"/>
        <v>777.57142857142856</v>
      </c>
      <c r="D45">
        <v>16961</v>
      </c>
    </row>
    <row r="46" spans="1:4" x14ac:dyDescent="0.2">
      <c r="A46" s="1">
        <v>44027</v>
      </c>
      <c r="B46">
        <v>608</v>
      </c>
      <c r="C46" s="3">
        <f t="shared" si="0"/>
        <v>670.14285714285711</v>
      </c>
      <c r="D46">
        <v>17800</v>
      </c>
    </row>
    <row r="47" spans="1:4" x14ac:dyDescent="0.2">
      <c r="A47" s="1">
        <v>44028</v>
      </c>
      <c r="B47">
        <v>1653</v>
      </c>
      <c r="C47" s="3">
        <f t="shared" si="0"/>
        <v>820.28571428571433</v>
      </c>
      <c r="D47">
        <v>18634</v>
      </c>
    </row>
    <row r="48" spans="1:4" x14ac:dyDescent="0.2">
      <c r="A48" s="1">
        <v>44029</v>
      </c>
      <c r="B48">
        <v>974</v>
      </c>
      <c r="C48" s="3">
        <f t="shared" si="0"/>
        <v>860.85714285714289</v>
      </c>
      <c r="D48">
        <v>19576</v>
      </c>
    </row>
    <row r="49" spans="1:4" x14ac:dyDescent="0.2">
      <c r="A49" s="1">
        <v>44030</v>
      </c>
      <c r="B49">
        <v>1585</v>
      </c>
      <c r="C49" s="3">
        <f t="shared" si="0"/>
        <v>975.14285714285711</v>
      </c>
      <c r="D49">
        <v>20337</v>
      </c>
    </row>
    <row r="50" spans="1:4" x14ac:dyDescent="0.2">
      <c r="A50" s="1">
        <v>44031</v>
      </c>
      <c r="B50">
        <v>1482</v>
      </c>
      <c r="C50" s="3">
        <f t="shared" si="0"/>
        <v>1024.2857142857142</v>
      </c>
      <c r="D50">
        <v>20529</v>
      </c>
    </row>
    <row r="51" spans="1:4" x14ac:dyDescent="0.2">
      <c r="A51" s="1">
        <v>44032</v>
      </c>
      <c r="B51">
        <v>1162</v>
      </c>
      <c r="C51" s="3">
        <f t="shared" si="0"/>
        <v>1115.4285714285713</v>
      </c>
      <c r="D51">
        <v>20911</v>
      </c>
    </row>
    <row r="52" spans="1:4" x14ac:dyDescent="0.2">
      <c r="A52" s="1">
        <v>44033</v>
      </c>
      <c r="B52">
        <v>1340</v>
      </c>
      <c r="C52" s="3">
        <f t="shared" si="0"/>
        <v>1257.7142857142858</v>
      </c>
      <c r="D52">
        <v>21902</v>
      </c>
    </row>
    <row r="53" spans="1:4" x14ac:dyDescent="0.2">
      <c r="A53" s="1">
        <v>44034</v>
      </c>
      <c r="B53">
        <v>767</v>
      </c>
      <c r="C53" s="3">
        <f t="shared" si="0"/>
        <v>1280.4285714285713</v>
      </c>
      <c r="D53">
        <v>22823</v>
      </c>
    </row>
    <row r="54" spans="1:4" x14ac:dyDescent="0.2">
      <c r="A54" s="1">
        <v>44035</v>
      </c>
      <c r="B54">
        <v>1293</v>
      </c>
      <c r="C54" s="3">
        <f t="shared" si="0"/>
        <v>1229</v>
      </c>
      <c r="D54">
        <v>23879</v>
      </c>
    </row>
    <row r="55" spans="1:4" x14ac:dyDescent="0.2">
      <c r="A55" s="1">
        <v>44036</v>
      </c>
      <c r="B55">
        <v>1158</v>
      </c>
      <c r="C55" s="3">
        <f t="shared" si="0"/>
        <v>1255.2857142857142</v>
      </c>
      <c r="D55">
        <v>24812</v>
      </c>
    </row>
    <row r="56" spans="1:4" x14ac:dyDescent="0.2">
      <c r="A56" s="1">
        <v>44037</v>
      </c>
      <c r="B56">
        <v>999</v>
      </c>
      <c r="C56" s="3">
        <f t="shared" si="0"/>
        <v>1171.5714285714287</v>
      </c>
      <c r="D56">
        <v>25568</v>
      </c>
    </row>
    <row r="57" spans="1:4" x14ac:dyDescent="0.2">
      <c r="A57" s="1">
        <v>44038</v>
      </c>
      <c r="B57">
        <v>1143</v>
      </c>
      <c r="C57" s="3">
        <f t="shared" si="0"/>
        <v>1123.1428571428571</v>
      </c>
      <c r="D57">
        <v>25706</v>
      </c>
    </row>
    <row r="58" spans="1:4" x14ac:dyDescent="0.2">
      <c r="A58" s="1">
        <v>44039</v>
      </c>
      <c r="B58">
        <v>1029</v>
      </c>
      <c r="C58" s="3">
        <f t="shared" si="0"/>
        <v>1104.1428571428571</v>
      </c>
      <c r="D58">
        <v>26429</v>
      </c>
    </row>
    <row r="59" spans="1:4" x14ac:dyDescent="0.2">
      <c r="A59" s="1">
        <v>44040</v>
      </c>
      <c r="B59">
        <v>786</v>
      </c>
      <c r="C59" s="3">
        <f t="shared" si="0"/>
        <v>1025</v>
      </c>
      <c r="D59">
        <v>27574</v>
      </c>
    </row>
    <row r="60" spans="1:4" x14ac:dyDescent="0.2">
      <c r="A60" s="1">
        <v>44041</v>
      </c>
      <c r="B60">
        <v>794</v>
      </c>
      <c r="C60" s="3">
        <f t="shared" si="0"/>
        <v>1028.8571428571429</v>
      </c>
      <c r="D60">
        <v>28347</v>
      </c>
    </row>
    <row r="61" spans="1:4" x14ac:dyDescent="0.2">
      <c r="A61" s="1">
        <v>44042</v>
      </c>
      <c r="B61">
        <v>1877</v>
      </c>
      <c r="C61" s="3">
        <f t="shared" si="0"/>
        <v>1112.2857142857142</v>
      </c>
      <c r="D61">
        <v>29210</v>
      </c>
    </row>
    <row r="62" spans="1:4" x14ac:dyDescent="0.2">
      <c r="A62" s="1">
        <v>44043</v>
      </c>
      <c r="B62">
        <v>2278</v>
      </c>
      <c r="C62" s="3">
        <f t="shared" si="0"/>
        <v>1272.2857142857142</v>
      </c>
      <c r="D62">
        <v>29777</v>
      </c>
    </row>
    <row r="63" spans="1:4" x14ac:dyDescent="0.2">
      <c r="A63" s="1">
        <v>44044</v>
      </c>
      <c r="B63">
        <v>2611</v>
      </c>
      <c r="C63" s="3">
        <f t="shared" si="0"/>
        <v>1502.5714285714287</v>
      </c>
      <c r="D63">
        <v>29794</v>
      </c>
    </row>
    <row r="64" spans="1:4" x14ac:dyDescent="0.2">
      <c r="A64" s="1">
        <v>44045</v>
      </c>
      <c r="B64">
        <v>2677</v>
      </c>
      <c r="C64" s="3">
        <f t="shared" si="0"/>
        <v>1721.7142857142858</v>
      </c>
      <c r="D64">
        <v>29986</v>
      </c>
    </row>
    <row r="65" spans="1:4" x14ac:dyDescent="0.2">
      <c r="A65" s="1">
        <v>44046</v>
      </c>
      <c r="B65">
        <v>1537</v>
      </c>
      <c r="C65" s="3">
        <f t="shared" si="0"/>
        <v>1794.2857142857142</v>
      </c>
      <c r="D65">
        <v>30514</v>
      </c>
    </row>
    <row r="66" spans="1:4" x14ac:dyDescent="0.2">
      <c r="A66" s="1">
        <v>44047</v>
      </c>
      <c r="B66">
        <v>2966</v>
      </c>
      <c r="C66" s="3">
        <f t="shared" si="0"/>
        <v>2105.7142857142858</v>
      </c>
      <c r="D66">
        <v>30971</v>
      </c>
    </row>
    <row r="67" spans="1:4" x14ac:dyDescent="0.2">
      <c r="A67" s="1">
        <v>44048</v>
      </c>
      <c r="B67">
        <v>2375</v>
      </c>
      <c r="C67" s="3">
        <f t="shared" si="0"/>
        <v>2331.5714285714284</v>
      </c>
      <c r="D67">
        <v>31214</v>
      </c>
    </row>
    <row r="68" spans="1:4" x14ac:dyDescent="0.2">
      <c r="A68" s="1">
        <v>44049</v>
      </c>
      <c r="B68">
        <v>2011</v>
      </c>
      <c r="C68" s="3">
        <f t="shared" si="0"/>
        <v>2350.7142857142858</v>
      </c>
      <c r="D68">
        <v>31394</v>
      </c>
    </row>
    <row r="69" spans="1:4" x14ac:dyDescent="0.2">
      <c r="A69" s="1">
        <v>44050</v>
      </c>
      <c r="B69">
        <v>1807</v>
      </c>
      <c r="C69" s="3">
        <f t="shared" si="0"/>
        <v>2283.4285714285716</v>
      </c>
      <c r="D69">
        <v>31667</v>
      </c>
    </row>
    <row r="70" spans="1:4" x14ac:dyDescent="0.2">
      <c r="A70" s="1">
        <v>44051</v>
      </c>
      <c r="B70">
        <v>2699</v>
      </c>
      <c r="C70" s="3">
        <f t="shared" si="0"/>
        <v>2296</v>
      </c>
      <c r="D70">
        <v>31664</v>
      </c>
    </row>
    <row r="71" spans="1:4" x14ac:dyDescent="0.2">
      <c r="A71" s="1">
        <v>44052</v>
      </c>
      <c r="B71">
        <v>1654</v>
      </c>
      <c r="C71" s="3">
        <f t="shared" si="0"/>
        <v>2149.8571428571427</v>
      </c>
      <c r="D71">
        <v>31633</v>
      </c>
    </row>
    <row r="72" spans="1:4" x14ac:dyDescent="0.2">
      <c r="A72" s="1">
        <v>44053</v>
      </c>
      <c r="B72">
        <v>4174</v>
      </c>
      <c r="C72" s="3">
        <f t="shared" si="0"/>
        <v>2526.5714285714284</v>
      </c>
      <c r="D72">
        <v>32092</v>
      </c>
    </row>
    <row r="73" spans="1:4" x14ac:dyDescent="0.2">
      <c r="A73" s="1">
        <v>44054</v>
      </c>
      <c r="B73">
        <v>1457</v>
      </c>
      <c r="C73" s="3">
        <f t="shared" ref="C73:C123" si="1">AVERAGE(B67:B73)</f>
        <v>2311</v>
      </c>
      <c r="D73">
        <v>32523</v>
      </c>
    </row>
    <row r="74" spans="1:4" x14ac:dyDescent="0.2">
      <c r="A74" s="1">
        <v>44055</v>
      </c>
      <c r="B74">
        <v>2527</v>
      </c>
      <c r="C74" s="3">
        <f t="shared" si="1"/>
        <v>2332.7142857142858</v>
      </c>
      <c r="D74">
        <v>32616</v>
      </c>
    </row>
    <row r="75" spans="1:4" x14ac:dyDescent="0.2">
      <c r="A75" s="1">
        <v>44056</v>
      </c>
      <c r="B75">
        <v>2399</v>
      </c>
      <c r="C75" s="3">
        <f t="shared" si="1"/>
        <v>2388.1428571428573</v>
      </c>
      <c r="D75">
        <v>32804</v>
      </c>
    </row>
    <row r="76" spans="1:4" x14ac:dyDescent="0.2">
      <c r="A76" s="1">
        <v>44057</v>
      </c>
      <c r="B76">
        <v>3799</v>
      </c>
      <c r="C76" s="3">
        <f t="shared" si="1"/>
        <v>2672.7142857142858</v>
      </c>
      <c r="D76">
        <v>32892</v>
      </c>
    </row>
    <row r="77" spans="1:4" x14ac:dyDescent="0.2">
      <c r="A77" s="1">
        <v>44058</v>
      </c>
      <c r="B77">
        <v>2441</v>
      </c>
      <c r="C77" s="3">
        <f t="shared" si="1"/>
        <v>2635.8571428571427</v>
      </c>
      <c r="D77">
        <v>33234</v>
      </c>
    </row>
    <row r="78" spans="1:4" x14ac:dyDescent="0.2">
      <c r="A78" s="1">
        <v>44059</v>
      </c>
      <c r="B78">
        <v>2030</v>
      </c>
      <c r="C78" s="3">
        <f t="shared" si="1"/>
        <v>2689.5714285714284</v>
      </c>
      <c r="D78">
        <v>33615</v>
      </c>
    </row>
    <row r="79" spans="1:4" x14ac:dyDescent="0.2">
      <c r="A79" s="1">
        <v>44060</v>
      </c>
      <c r="B79">
        <v>1900</v>
      </c>
      <c r="C79" s="3">
        <f t="shared" si="1"/>
        <v>2364.7142857142858</v>
      </c>
      <c r="D79">
        <v>34654</v>
      </c>
    </row>
    <row r="80" spans="1:4" x14ac:dyDescent="0.2">
      <c r="A80" s="1">
        <v>44061</v>
      </c>
      <c r="B80">
        <v>2940</v>
      </c>
      <c r="C80" s="3">
        <f t="shared" si="1"/>
        <v>2576.5714285714284</v>
      </c>
      <c r="D80">
        <v>36019</v>
      </c>
    </row>
    <row r="81" spans="1:4" x14ac:dyDescent="0.2">
      <c r="A81" s="1">
        <v>44062</v>
      </c>
      <c r="B81">
        <v>3035</v>
      </c>
      <c r="C81" s="3">
        <f t="shared" si="1"/>
        <v>2649.1428571428573</v>
      </c>
      <c r="D81">
        <v>36991</v>
      </c>
    </row>
    <row r="82" spans="1:4" x14ac:dyDescent="0.2">
      <c r="A82" s="1">
        <v>44063</v>
      </c>
      <c r="B82">
        <v>2533</v>
      </c>
      <c r="C82" s="3">
        <f t="shared" si="1"/>
        <v>2668.2857142857142</v>
      </c>
      <c r="D82">
        <v>37663</v>
      </c>
    </row>
    <row r="83" spans="1:4" x14ac:dyDescent="0.2">
      <c r="A83" s="1">
        <v>44064</v>
      </c>
      <c r="B83">
        <v>2697</v>
      </c>
      <c r="C83" s="3">
        <f t="shared" si="1"/>
        <v>2510.8571428571427</v>
      </c>
      <c r="D83">
        <v>37903</v>
      </c>
    </row>
    <row r="84" spans="1:4" x14ac:dyDescent="0.2">
      <c r="A84" s="1">
        <v>44065</v>
      </c>
      <c r="B84">
        <v>2806</v>
      </c>
      <c r="C84" s="3">
        <f t="shared" si="1"/>
        <v>2563</v>
      </c>
      <c r="D84">
        <v>37859</v>
      </c>
    </row>
    <row r="85" spans="1:4" x14ac:dyDescent="0.2">
      <c r="A85" s="1">
        <v>44066</v>
      </c>
      <c r="B85">
        <v>1021</v>
      </c>
      <c r="C85" s="3">
        <f t="shared" si="1"/>
        <v>2418.8571428571427</v>
      </c>
      <c r="D85">
        <v>37788</v>
      </c>
    </row>
    <row r="86" spans="1:4" x14ac:dyDescent="0.2">
      <c r="A86" s="1">
        <v>44067</v>
      </c>
      <c r="B86">
        <v>2476</v>
      </c>
      <c r="C86" s="3">
        <f t="shared" si="1"/>
        <v>2501.1428571428573</v>
      </c>
      <c r="D86">
        <v>37988</v>
      </c>
    </row>
    <row r="87" spans="1:4" x14ac:dyDescent="0.2">
      <c r="A87" s="1">
        <v>44068</v>
      </c>
      <c r="B87">
        <v>1577</v>
      </c>
      <c r="C87" s="3">
        <f t="shared" si="1"/>
        <v>2306.4285714285716</v>
      </c>
      <c r="D87">
        <v>37875</v>
      </c>
    </row>
    <row r="88" spans="1:4" x14ac:dyDescent="0.2">
      <c r="A88" s="1">
        <v>44069</v>
      </c>
      <c r="B88">
        <v>3125</v>
      </c>
      <c r="C88" s="3">
        <f t="shared" si="1"/>
        <v>2319.2857142857142</v>
      </c>
      <c r="D88">
        <v>37532</v>
      </c>
    </row>
    <row r="89" spans="1:4" x14ac:dyDescent="0.2">
      <c r="A89" s="1">
        <v>44070</v>
      </c>
      <c r="B89">
        <v>1567</v>
      </c>
      <c r="C89" s="3">
        <f t="shared" si="1"/>
        <v>2181.2857142857142</v>
      </c>
      <c r="D89">
        <v>36741</v>
      </c>
    </row>
    <row r="90" spans="1:4" x14ac:dyDescent="0.2">
      <c r="A90" s="1">
        <v>44071</v>
      </c>
      <c r="B90">
        <v>2069</v>
      </c>
      <c r="C90" s="3">
        <f t="shared" si="1"/>
        <v>2091.5714285714284</v>
      </c>
      <c r="D90">
        <v>35902</v>
      </c>
    </row>
    <row r="91" spans="1:4" x14ac:dyDescent="0.2">
      <c r="A91" s="1">
        <v>44072</v>
      </c>
      <c r="B91">
        <v>1999</v>
      </c>
      <c r="C91" s="3">
        <f t="shared" si="1"/>
        <v>1976.2857142857142</v>
      </c>
      <c r="D91">
        <v>35219</v>
      </c>
    </row>
    <row r="92" spans="1:4" x14ac:dyDescent="0.2">
      <c r="A92" s="1">
        <v>44073</v>
      </c>
      <c r="B92">
        <v>2192</v>
      </c>
      <c r="C92" s="3">
        <f t="shared" si="1"/>
        <v>2143.5714285714284</v>
      </c>
      <c r="D92">
        <v>34737</v>
      </c>
    </row>
    <row r="93" spans="1:4" x14ac:dyDescent="0.2">
      <c r="A93" s="1">
        <v>44074</v>
      </c>
      <c r="B93">
        <v>1884</v>
      </c>
      <c r="C93" s="3">
        <f t="shared" si="1"/>
        <v>2059</v>
      </c>
      <c r="D93">
        <v>34303</v>
      </c>
    </row>
    <row r="94" spans="1:4" x14ac:dyDescent="0.2">
      <c r="A94" s="1">
        <v>44075</v>
      </c>
      <c r="B94">
        <v>1805</v>
      </c>
      <c r="C94" s="3">
        <f t="shared" si="1"/>
        <v>2091.5714285714284</v>
      </c>
      <c r="D94">
        <v>33669</v>
      </c>
    </row>
    <row r="95" spans="1:4" x14ac:dyDescent="0.2">
      <c r="A95" s="1">
        <v>44076</v>
      </c>
      <c r="B95">
        <v>1148</v>
      </c>
      <c r="C95" s="3">
        <f t="shared" si="1"/>
        <v>1809.1428571428571</v>
      </c>
      <c r="D95">
        <v>32848</v>
      </c>
    </row>
    <row r="96" spans="1:4" x14ac:dyDescent="0.2">
      <c r="A96" s="1">
        <v>44077</v>
      </c>
      <c r="B96">
        <v>787</v>
      </c>
      <c r="C96" s="3">
        <f t="shared" si="1"/>
        <v>1697.7142857142858</v>
      </c>
      <c r="D96">
        <v>31961</v>
      </c>
    </row>
    <row r="97" spans="1:4" x14ac:dyDescent="0.2">
      <c r="A97" s="1">
        <v>44078</v>
      </c>
      <c r="B97">
        <v>1777</v>
      </c>
      <c r="C97" s="3">
        <f t="shared" si="1"/>
        <v>1656</v>
      </c>
      <c r="D97">
        <v>31098</v>
      </c>
    </row>
    <row r="98" spans="1:4" x14ac:dyDescent="0.2">
      <c r="A98" s="1">
        <v>44079</v>
      </c>
      <c r="B98">
        <v>1148</v>
      </c>
      <c r="C98" s="3">
        <f t="shared" si="1"/>
        <v>1534.4285714285713</v>
      </c>
      <c r="D98">
        <v>30760</v>
      </c>
    </row>
    <row r="99" spans="1:4" x14ac:dyDescent="0.2">
      <c r="A99" s="1">
        <v>44080</v>
      </c>
      <c r="B99">
        <v>1139</v>
      </c>
      <c r="C99" s="3">
        <f t="shared" si="1"/>
        <v>1384</v>
      </c>
      <c r="D99">
        <v>30686</v>
      </c>
    </row>
    <row r="100" spans="1:4" x14ac:dyDescent="0.2">
      <c r="A100" s="1">
        <v>44081</v>
      </c>
      <c r="B100">
        <v>511</v>
      </c>
      <c r="C100" s="3">
        <f t="shared" si="1"/>
        <v>1187.8571428571429</v>
      </c>
      <c r="D100">
        <v>30641</v>
      </c>
    </row>
    <row r="101" spans="1:4" x14ac:dyDescent="0.2">
      <c r="A101" s="1">
        <v>44082</v>
      </c>
      <c r="B101">
        <v>1424</v>
      </c>
      <c r="C101" s="3">
        <f t="shared" si="1"/>
        <v>1133.4285714285713</v>
      </c>
      <c r="D101">
        <v>30543</v>
      </c>
    </row>
    <row r="102" spans="1:4" x14ac:dyDescent="0.2">
      <c r="A102" s="1">
        <v>44083</v>
      </c>
      <c r="B102">
        <v>1469</v>
      </c>
      <c r="C102" s="3">
        <f t="shared" si="1"/>
        <v>1179.2857142857142</v>
      </c>
      <c r="D102">
        <v>30321</v>
      </c>
    </row>
    <row r="103" spans="1:4" x14ac:dyDescent="0.2">
      <c r="A103" s="1">
        <v>44084</v>
      </c>
      <c r="B103">
        <v>2142</v>
      </c>
      <c r="C103" s="3">
        <f t="shared" si="1"/>
        <v>1372.8571428571429</v>
      </c>
      <c r="D103">
        <v>30018</v>
      </c>
    </row>
    <row r="104" spans="1:4" x14ac:dyDescent="0.2">
      <c r="A104" s="1">
        <v>44085</v>
      </c>
      <c r="B104">
        <v>1799</v>
      </c>
      <c r="C104" s="3">
        <f t="shared" si="1"/>
        <v>1376</v>
      </c>
      <c r="D104">
        <v>29545</v>
      </c>
    </row>
    <row r="105" spans="1:4" x14ac:dyDescent="0.2">
      <c r="A105" s="1">
        <v>44086</v>
      </c>
      <c r="B105">
        <v>2619</v>
      </c>
      <c r="C105" s="3">
        <f t="shared" si="1"/>
        <v>1586.1428571428571</v>
      </c>
      <c r="D105">
        <v>29420</v>
      </c>
    </row>
    <row r="106" spans="1:4" x14ac:dyDescent="0.2">
      <c r="A106" s="1">
        <v>44087</v>
      </c>
      <c r="B106">
        <v>1474</v>
      </c>
      <c r="C106" s="3">
        <f t="shared" si="1"/>
        <v>1634</v>
      </c>
      <c r="D106">
        <v>29471</v>
      </c>
    </row>
    <row r="107" spans="1:4" x14ac:dyDescent="0.2">
      <c r="A107" s="1">
        <v>44088</v>
      </c>
      <c r="B107">
        <v>2500</v>
      </c>
      <c r="C107" s="3">
        <f t="shared" si="1"/>
        <v>1918.1428571428571</v>
      </c>
      <c r="D107">
        <v>29613</v>
      </c>
    </row>
    <row r="108" spans="1:4" x14ac:dyDescent="0.2">
      <c r="A108" s="1">
        <v>44089</v>
      </c>
      <c r="B108">
        <v>1739</v>
      </c>
      <c r="C108" s="3">
        <f t="shared" si="1"/>
        <v>1963.1428571428571</v>
      </c>
      <c r="D108">
        <v>29609</v>
      </c>
    </row>
    <row r="109" spans="1:4" x14ac:dyDescent="0.2">
      <c r="A109" s="1">
        <v>44090</v>
      </c>
      <c r="B109">
        <v>1611</v>
      </c>
      <c r="C109" s="3">
        <f t="shared" si="1"/>
        <v>1983.4285714285713</v>
      </c>
      <c r="D109">
        <v>29138</v>
      </c>
    </row>
    <row r="110" spans="1:4" x14ac:dyDescent="0.2">
      <c r="A110" s="1">
        <v>44091</v>
      </c>
      <c r="B110">
        <v>1265</v>
      </c>
      <c r="C110" s="3">
        <f t="shared" si="1"/>
        <v>1858.1428571428571</v>
      </c>
      <c r="D110">
        <v>28548</v>
      </c>
    </row>
    <row r="111" spans="1:4" x14ac:dyDescent="0.2">
      <c r="A111" s="1">
        <v>44092</v>
      </c>
      <c r="B111">
        <v>1334</v>
      </c>
      <c r="C111" s="3">
        <f t="shared" si="1"/>
        <v>1791.7142857142858</v>
      </c>
      <c r="D111">
        <v>27788</v>
      </c>
    </row>
    <row r="112" spans="1:4" x14ac:dyDescent="0.2">
      <c r="A112" s="1">
        <v>44093</v>
      </c>
      <c r="B112">
        <v>1461</v>
      </c>
      <c r="C112" s="3">
        <f t="shared" si="1"/>
        <v>1626.2857142857142</v>
      </c>
      <c r="D112">
        <v>27094</v>
      </c>
    </row>
    <row r="113" spans="1:4" x14ac:dyDescent="0.2">
      <c r="A113" s="1">
        <v>44094</v>
      </c>
      <c r="B113">
        <v>1321</v>
      </c>
      <c r="C113" s="3">
        <f t="shared" si="1"/>
        <v>1604.4285714285713</v>
      </c>
      <c r="D113">
        <v>26755</v>
      </c>
    </row>
    <row r="114" spans="1:4" x14ac:dyDescent="0.2">
      <c r="A114" s="1">
        <v>44095</v>
      </c>
      <c r="B114">
        <v>1242</v>
      </c>
      <c r="C114" s="3">
        <f t="shared" si="1"/>
        <v>1424.7142857142858</v>
      </c>
      <c r="D114">
        <v>26286</v>
      </c>
    </row>
    <row r="115" spans="1:4" x14ac:dyDescent="0.2">
      <c r="A115" s="1">
        <v>44096</v>
      </c>
      <c r="B115">
        <v>562</v>
      </c>
      <c r="C115" s="3">
        <f t="shared" si="1"/>
        <v>1256.5714285714287</v>
      </c>
      <c r="D115">
        <v>25943</v>
      </c>
    </row>
    <row r="116" spans="1:4" x14ac:dyDescent="0.2">
      <c r="A116" s="1">
        <v>44097</v>
      </c>
      <c r="B116">
        <v>1188</v>
      </c>
      <c r="C116" s="3">
        <f t="shared" si="1"/>
        <v>1196.1428571428571</v>
      </c>
      <c r="D116">
        <v>25510</v>
      </c>
    </row>
    <row r="117" spans="1:4" x14ac:dyDescent="0.2">
      <c r="A117" s="1">
        <v>44098</v>
      </c>
      <c r="B117">
        <v>774</v>
      </c>
      <c r="C117" s="3">
        <f t="shared" si="1"/>
        <v>1126</v>
      </c>
      <c r="D117">
        <v>25167</v>
      </c>
    </row>
    <row r="118" spans="1:4" x14ac:dyDescent="0.2">
      <c r="A118" s="1">
        <v>44099</v>
      </c>
      <c r="B118">
        <v>1057</v>
      </c>
      <c r="C118" s="3">
        <f t="shared" si="1"/>
        <v>1086.4285714285713</v>
      </c>
      <c r="D118">
        <v>24806</v>
      </c>
    </row>
    <row r="119" spans="1:4" x14ac:dyDescent="0.2">
      <c r="A119" s="1">
        <v>44100</v>
      </c>
      <c r="B119">
        <v>1110</v>
      </c>
      <c r="C119" s="3">
        <f t="shared" si="1"/>
        <v>1036.2857142857142</v>
      </c>
      <c r="D119">
        <v>24719</v>
      </c>
    </row>
    <row r="120" spans="1:4" x14ac:dyDescent="0.2">
      <c r="A120" s="1">
        <v>44101</v>
      </c>
      <c r="B120">
        <v>1048</v>
      </c>
      <c r="C120" s="3">
        <f t="shared" si="1"/>
        <v>997.28571428571433</v>
      </c>
      <c r="D120">
        <v>24772</v>
      </c>
    </row>
    <row r="121" spans="1:4" x14ac:dyDescent="0.2">
      <c r="A121" s="1">
        <v>44102</v>
      </c>
      <c r="B121">
        <v>1152</v>
      </c>
      <c r="C121" s="3">
        <f t="shared" si="1"/>
        <v>984.42857142857144</v>
      </c>
      <c r="D121">
        <v>24600</v>
      </c>
    </row>
    <row r="122" spans="1:4" x14ac:dyDescent="0.2">
      <c r="A122" s="1">
        <v>44103</v>
      </c>
      <c r="B122">
        <v>596</v>
      </c>
      <c r="C122" s="3">
        <f t="shared" si="1"/>
        <v>989.28571428571433</v>
      </c>
      <c r="D122">
        <v>24646</v>
      </c>
    </row>
    <row r="123" spans="1:4" x14ac:dyDescent="0.2">
      <c r="A123" s="1">
        <v>44104</v>
      </c>
      <c r="B123">
        <v>868</v>
      </c>
      <c r="C123" s="3">
        <f t="shared" si="1"/>
        <v>943.57142857142856</v>
      </c>
      <c r="D123">
        <v>24512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Anthony Tolentino</dc:creator>
  <cp:lastModifiedBy>Mark Anthony Tolentino</cp:lastModifiedBy>
  <dcterms:created xsi:type="dcterms:W3CDTF">2023-10-17T00:14:20Z</dcterms:created>
  <dcterms:modified xsi:type="dcterms:W3CDTF">2023-10-17T02:58:35Z</dcterms:modified>
</cp:coreProperties>
</file>