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ongmoon/PITT/Documents/"/>
    </mc:Choice>
  </mc:AlternateContent>
  <xr:revisionPtr revIDLastSave="0" documentId="13_ncr:1_{159A5D6B-6F30-5D48-A794-540F90242140}" xr6:coauthVersionLast="40" xr6:coauthVersionMax="40" xr10:uidLastSave="{00000000-0000-0000-0000-000000000000}"/>
  <bookViews>
    <workbookView xWindow="0" yWindow="460" windowWidth="28800" windowHeight="162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23" i="1" l="1"/>
</calcChain>
</file>

<file path=xl/sharedStrings.xml><?xml version="1.0" encoding="utf-8"?>
<sst xmlns="http://schemas.openxmlformats.org/spreadsheetml/2006/main" count="43" uniqueCount="43">
  <si>
    <t>평가항목</t>
  </si>
  <si>
    <t>세부평가항목</t>
  </si>
  <si>
    <t>평가기준</t>
  </si>
  <si>
    <t>배점 / 채점</t>
  </si>
  <si>
    <t>평가</t>
  </si>
  <si>
    <t>event loop의 구현</t>
  </si>
  <si>
    <t>Remote client (Web Browser)로 부터의 연결을 받아서 기본적인 Network Event를 처리할 수 있는 로직의 구현</t>
  </si>
  <si>
    <t>Remote client의 연결을 받아들이고 거기에 읽거나 쓰기 위한 기본적인 구현이 되어있다.</t>
  </si>
  <si>
    <t>Remote client의 연결을 받아들이고 거기에 읽거나 쓰기 위한 구현이 되어있으나, event loop에 적절치 않은 방식으로 되어있다.</t>
  </si>
  <si>
    <t>Remote client의 연결을 받아들이지 못하거나 읽기/쓰기에 관한 구현이 되어있지 않다.</t>
  </si>
  <si>
    <t>다수의 client로부터의 연결을 동시에 처리하기 위해 필요한 selector와 event loop의 구조 이해 및 구현</t>
  </si>
  <si>
    <t>selector를 사용한 multiplexing, non-blocking i/o, buffering 대해서 이해하고 이들이 모두 event loop에 구현되어있다.</t>
  </si>
  <si>
    <t>selector를 사용한 multiplexing 및 non-blocking i/o가 구현되어있다.</t>
  </si>
  <si>
    <t>selector를 사용한 multiplexing 및 i/o가 구현되어있으나 non-blocking 방식을 사용하지 않았다.</t>
  </si>
  <si>
    <t>비정상적인 client가 web-server의 동작에 악영향을 미치지 않게 하기 위해 필요한 기법들에 대한 이해 및 구현</t>
  </si>
  <si>
    <t>2 + 구현 항목당 4점
(총 10점)</t>
  </si>
  <si>
    <t>비정상적인 client가 event loop에 미치는 영향에 대해서 이해하고 설명할 수 있다.</t>
  </si>
  <si>
    <t>http 파싱</t>
  </si>
  <si>
    <t>Web Browser가 보낸 http request를 해석</t>
  </si>
  <si>
    <t>Web Browser가 보낸 http request header를 파싱하고 Method, URI, Protocol에 대한 정보를 추출하였으며 'Connection' header에 대한 동작을 구현하였다.
또한 http request header의 크기가 사실상 무한히 커질 수 있음을 이해하고 이를 적절히 제한하여 Memory 관련 문제를 회피하기 위한 구현을 하였다.</t>
  </si>
  <si>
    <t>Web Browser가 보낸 http request header를 파싱하고 Method, URI, Protocol에 대한 정보를 추출하였으며 'Connection' header에 대한 동작을 구현하였다.</t>
  </si>
  <si>
    <t>Web Browser가 보낸 http request header를 파싱하고 가장 기본적인 요소인 Method, URI, Protocol에 대한 정보를 추출하도록 구현하였다.</t>
  </si>
  <si>
    <t>Web Browser가 해석할 수 있는 http response를 구성</t>
  </si>
  <si>
    <t>구현 항목당 3점
(총 15점)</t>
  </si>
  <si>
    <t>event loop와 thread pool간의 통신</t>
  </si>
  <si>
    <t>event loop와 thread pool의 역할을 구분하고 필요한 경우에 양자간에 통신을 하는 방법에 대해서 이해하고 구현</t>
  </si>
  <si>
    <t>event loop내에서 처리하기에 적절하지 않은 Task에 대해서 이해하고 이를 Thread pool에 맡겨서 처리하였고 Task의 결과가 새로운 event로 공급되어 event loop내에서 처리되도록 구현했다.
(양방향 통신)</t>
  </si>
  <si>
    <t>event loop내에서 처리하기에 적절하지 않은 Task에 대해서 이해하고 이를 Thread pool에 맡겨서 처리할 수 있는 부분을 구현하였으나 Task의 완료가 event loop에 통지되지 않았다.
(단방향 통신)</t>
  </si>
  <si>
    <t>event loop내에서 처리하기에 적절하지 않은 Task들에 대해서 이해하고 설명할 수 있으나 이를 구현은 하지 못했다.</t>
  </si>
  <si>
    <t>cache의 구현</t>
  </si>
  <si>
    <t>Web Browser가 요청한 File에 대해서 매번 디스크에서 이를 읽지 않고 Memory상에 가지고 있다가 바로 응답할 수 있는 cache를 구현</t>
  </si>
  <si>
    <t>한정된 Memory 공간만을 효율적으로 사용하는 File cache를 구현했다.</t>
  </si>
  <si>
    <t>File cache를 구현했으나 Memory의 사용에 대한 제한을 두지 않았다.</t>
  </si>
  <si>
    <t>event loop를 사용하는 기존 서비스와의 비교</t>
  </si>
  <si>
    <t>event loop를 사용하는 대표적인 서비스인 node.js와의 비교
텍스트 형태의 html 페이지를 jmeter를 통하여 반복 호출하는 테스트를 수행하여 node.js와 성능을 비교</t>
  </si>
  <si>
    <t>node.js보다 더 우수하거나 80% 이상의 성능을 낸다.</t>
  </si>
  <si>
    <t>40~80% 사이의 성능을 낸다.</t>
  </si>
  <si>
    <t>1~40% 사이의 성능을 낸다.</t>
  </si>
  <si>
    <t>총합</t>
  </si>
  <si>
    <t>done</t>
    <phoneticPr fontId="3" type="noConversion"/>
  </si>
  <si>
    <t>doing</t>
    <phoneticPr fontId="3" type="noConversion"/>
  </si>
  <si>
    <t>비정상적인 client가 event loop에 미치는 영향에 대해서 이해하고 이것으로 인해 전체의 performance에 영향이 가지 않도록 하기 위한 몇가지 기법들에 대해 이해하고 구현한다.
(read buffer 확장, request timeout)</t>
    <phoneticPr fontId="3" type="noConversion"/>
  </si>
  <si>
    <t>해석을 마친 http request에 대해서 올바른 http response의 형태가 무엇인지 이해하고 예외 상황들을 고려하여 Web Browser가 해석할 수 있는 응답을 내보낼 수 있다.
200 OK, 304 Not modified, 400 Bad request, 404 Not found, 500 Service unavailable 의 다섯가지 응답 형태를 올바로 구현했다.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</si>
</sst>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굴림"/>
      <family val="2"/>
      <charset val="129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5" xfId="0" applyFont="1" applyBorder="1"/>
    <xf numFmtId="0" fontId="1" fillId="0" borderId="6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/>
    <xf numFmtId="0" fontId="2" fillId="2" borderId="4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1" fillId="4" borderId="7" xfId="0" applyFont="1" applyFill="1" applyBorder="1"/>
    <xf numFmtId="0" fontId="1" fillId="0" borderId="8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12"/>
  <sheetViews>
    <sheetView tabSelected="1" workbookViewId="0">
      <selection activeCell="C9" sqref="C9"/>
    </sheetView>
  </sheetViews>
  <sheetFormatPr baseColWidth="10" defaultColWidth="14.5" defaultRowHeight="15.75" customHeight="1"/>
  <cols>
    <col min="1" max="1" width="25.83203125" customWidth="1"/>
    <col min="2" max="2" width="54.6640625" customWidth="1"/>
    <col min="3" max="3" width="94.1640625" customWidth="1"/>
    <col min="4" max="4" width="17.6640625" customWidth="1"/>
  </cols>
  <sheetData>
    <row r="1" spans="1:26" ht="14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35.25" customHeight="1">
      <c r="A2" s="21" t="s">
        <v>5</v>
      </c>
      <c r="B2" s="27" t="s">
        <v>6</v>
      </c>
      <c r="C2" s="16" t="s">
        <v>7</v>
      </c>
      <c r="D2" s="2">
        <v>15</v>
      </c>
      <c r="E2" s="18"/>
      <c r="F2" s="12"/>
      <c r="G2" s="14" t="s">
        <v>40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35.25" customHeight="1">
      <c r="A3" s="22"/>
      <c r="B3" s="25"/>
      <c r="C3" s="13" t="s">
        <v>8</v>
      </c>
      <c r="D3" s="4">
        <v>7</v>
      </c>
      <c r="E3" s="19"/>
      <c r="F3" s="13"/>
      <c r="G3" s="14" t="s">
        <v>39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35.25" customHeight="1">
      <c r="A4" s="22"/>
      <c r="B4" s="25"/>
      <c r="C4" s="13" t="s">
        <v>9</v>
      </c>
      <c r="D4" s="4">
        <v>0</v>
      </c>
      <c r="E4" s="19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5.25" customHeight="1">
      <c r="A5" s="22"/>
      <c r="B5" s="21" t="s">
        <v>10</v>
      </c>
      <c r="C5" s="16" t="s">
        <v>11</v>
      </c>
      <c r="D5" s="2">
        <v>15</v>
      </c>
      <c r="E5" s="18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5.25" customHeight="1">
      <c r="A6" s="22"/>
      <c r="B6" s="19"/>
      <c r="C6" s="13" t="s">
        <v>12</v>
      </c>
      <c r="D6" s="4">
        <v>10</v>
      </c>
      <c r="E6" s="19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5.25" customHeight="1">
      <c r="A7" s="22"/>
      <c r="B7" s="20"/>
      <c r="C7" s="15" t="s">
        <v>13</v>
      </c>
      <c r="D7" s="8">
        <v>5</v>
      </c>
      <c r="E7" s="2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54" customHeight="1">
      <c r="A8" s="22"/>
      <c r="B8" s="24" t="s">
        <v>14</v>
      </c>
      <c r="C8" s="17" t="s">
        <v>41</v>
      </c>
      <c r="D8" s="4" t="s">
        <v>15</v>
      </c>
      <c r="E8" s="18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35.25" customHeight="1">
      <c r="A9" s="23"/>
      <c r="B9" s="25"/>
      <c r="C9" s="15" t="s">
        <v>16</v>
      </c>
      <c r="D9" s="8">
        <v>2</v>
      </c>
      <c r="E9" s="19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67" customHeight="1">
      <c r="A10" s="21" t="s">
        <v>17</v>
      </c>
      <c r="B10" s="27" t="s">
        <v>18</v>
      </c>
      <c r="C10" s="3" t="s">
        <v>19</v>
      </c>
      <c r="D10" s="2">
        <v>15</v>
      </c>
      <c r="E10" s="18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5.25" customHeight="1">
      <c r="A11" s="22"/>
      <c r="B11" s="25"/>
      <c r="C11" s="12" t="s">
        <v>20</v>
      </c>
      <c r="D11" s="4">
        <v>12</v>
      </c>
      <c r="E11" s="19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5.25" customHeight="1">
      <c r="A12" s="22"/>
      <c r="B12" s="25"/>
      <c r="C12" s="13" t="s">
        <v>21</v>
      </c>
      <c r="D12" s="4">
        <v>9</v>
      </c>
      <c r="E12" s="20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5.25" customHeight="1">
      <c r="A13" s="22"/>
      <c r="B13" s="27" t="s">
        <v>22</v>
      </c>
      <c r="C13" s="28" t="s">
        <v>42</v>
      </c>
      <c r="D13" s="27" t="s">
        <v>23</v>
      </c>
      <c r="E13" s="18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35.25" customHeight="1">
      <c r="A14" s="23"/>
      <c r="B14" s="25"/>
      <c r="C14" s="29"/>
      <c r="D14" s="30"/>
      <c r="E14" s="20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55" customHeight="1">
      <c r="A15" s="21" t="s">
        <v>24</v>
      </c>
      <c r="B15" s="27" t="s">
        <v>25</v>
      </c>
      <c r="C15" s="16" t="s">
        <v>26</v>
      </c>
      <c r="D15" s="2">
        <v>20</v>
      </c>
      <c r="E15" s="26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55" customHeight="1">
      <c r="A16" s="22"/>
      <c r="B16" s="25"/>
      <c r="C16" s="13" t="s">
        <v>27</v>
      </c>
      <c r="D16" s="4">
        <v>12</v>
      </c>
      <c r="E16" s="2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35.25" customHeight="1">
      <c r="A17" s="23"/>
      <c r="B17" s="25"/>
      <c r="C17" s="15" t="s">
        <v>28</v>
      </c>
      <c r="D17" s="8">
        <v>4</v>
      </c>
      <c r="E17" s="2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35.25" customHeight="1">
      <c r="A18" s="21" t="s">
        <v>29</v>
      </c>
      <c r="B18" s="27" t="s">
        <v>30</v>
      </c>
      <c r="C18" s="16" t="s">
        <v>31</v>
      </c>
      <c r="D18" s="2">
        <v>5</v>
      </c>
      <c r="E18" s="18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35.25" customHeight="1">
      <c r="A19" s="23"/>
      <c r="B19" s="30"/>
      <c r="C19" s="15" t="s">
        <v>32</v>
      </c>
      <c r="D19" s="8">
        <v>3</v>
      </c>
      <c r="E19" s="19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35.25" customHeight="1">
      <c r="A20" s="21" t="s">
        <v>33</v>
      </c>
      <c r="B20" s="24" t="s">
        <v>34</v>
      </c>
      <c r="C20" s="9" t="s">
        <v>35</v>
      </c>
      <c r="D20" s="4">
        <v>5</v>
      </c>
      <c r="E20" s="18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35.25" customHeight="1">
      <c r="A21" s="22"/>
      <c r="B21" s="25"/>
      <c r="C21" s="6" t="s">
        <v>36</v>
      </c>
      <c r="D21" s="4">
        <v>3</v>
      </c>
      <c r="E21" s="19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35.25" customHeight="1">
      <c r="A22" s="23"/>
      <c r="B22" s="30"/>
      <c r="C22" s="7" t="s">
        <v>37</v>
      </c>
      <c r="D22" s="8">
        <v>1</v>
      </c>
      <c r="E22" s="20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">
      <c r="A23" s="5"/>
      <c r="B23" s="14"/>
      <c r="C23" s="5"/>
      <c r="D23" s="10" t="s">
        <v>38</v>
      </c>
      <c r="E23" s="11">
        <f>SUM(E1:E22)</f>
        <v>0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3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3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3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3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3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3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3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3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3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3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13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</sheetData>
  <mergeCells count="23">
    <mergeCell ref="B10:B12"/>
    <mergeCell ref="C13:C14"/>
    <mergeCell ref="D13:D14"/>
    <mergeCell ref="B20:B22"/>
    <mergeCell ref="B18:B19"/>
    <mergeCell ref="B15:B17"/>
    <mergeCell ref="B13:B14"/>
    <mergeCell ref="E20:E22"/>
    <mergeCell ref="E2:E4"/>
    <mergeCell ref="E5:E7"/>
    <mergeCell ref="E10:E12"/>
    <mergeCell ref="A2:A9"/>
    <mergeCell ref="A10:A14"/>
    <mergeCell ref="A15:A17"/>
    <mergeCell ref="A18:A19"/>
    <mergeCell ref="A20:A22"/>
    <mergeCell ref="E8:E9"/>
    <mergeCell ref="B8:B9"/>
    <mergeCell ref="E13:E14"/>
    <mergeCell ref="E15:E17"/>
    <mergeCell ref="E18:E19"/>
    <mergeCell ref="B5:B7"/>
    <mergeCell ref="B2:B4"/>
  </mergeCells>
  <phoneticPr fontId="3" type="noConversion"/>
  <printOptions horizontalCentered="1" gridLines="1"/>
  <pageMargins left="0.7" right="0.7" top="0.75" bottom="0.75" header="0" footer="0"/>
  <pageSetup fitToWidth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Sungmoon Jeong</cp:lastModifiedBy>
  <dcterms:modified xsi:type="dcterms:W3CDTF">2018-12-16T08:19:33Z</dcterms:modified>
</cp:coreProperties>
</file>