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rzzzc\BFARPy\Python\4th Sem\facebook_scraping\"/>
    </mc:Choice>
  </mc:AlternateContent>
  <xr:revisionPtr revIDLastSave="0" documentId="13_ncr:1_{5B27D76C-4AE5-488A-98B3-9B947463317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48" i="1" l="1"/>
  <c r="K442" i="1"/>
  <c r="K444" i="1"/>
  <c r="K645" i="1"/>
  <c r="K445" i="1"/>
  <c r="K446" i="1"/>
  <c r="K447" i="1"/>
  <c r="K646" i="1"/>
  <c r="K448" i="1"/>
  <c r="K643" i="1"/>
  <c r="K449" i="1"/>
  <c r="K443" i="1"/>
  <c r="K418" i="1"/>
  <c r="K432" i="1"/>
  <c r="K431" i="1"/>
  <c r="K419" i="1"/>
  <c r="K420" i="1"/>
  <c r="K657" i="1"/>
  <c r="K421" i="1"/>
  <c r="K422" i="1"/>
  <c r="K423" i="1"/>
  <c r="K424" i="1"/>
  <c r="K425" i="1"/>
  <c r="K655" i="1"/>
  <c r="K433" i="1"/>
  <c r="K426" i="1"/>
  <c r="K653" i="1"/>
  <c r="K427" i="1"/>
  <c r="K651" i="1"/>
  <c r="K652" i="1"/>
  <c r="K649" i="1"/>
  <c r="K650" i="1"/>
  <c r="K428" i="1"/>
  <c r="K429" i="1"/>
  <c r="K430" i="1"/>
  <c r="K654" i="1"/>
  <c r="K450" i="1"/>
  <c r="K376" i="1"/>
  <c r="K377" i="1"/>
  <c r="K318" i="1"/>
  <c r="K319" i="1"/>
  <c r="K676" i="1"/>
  <c r="K321" i="1"/>
  <c r="K322" i="1"/>
  <c r="K323" i="1"/>
  <c r="K324" i="1"/>
  <c r="K673" i="1"/>
  <c r="K325" i="1"/>
  <c r="K320" i="1"/>
  <c r="K326" i="1"/>
  <c r="K674" i="1"/>
  <c r="K328" i="1"/>
  <c r="K329" i="1"/>
  <c r="K330" i="1"/>
  <c r="K675" i="1"/>
  <c r="K331" i="1"/>
  <c r="K332" i="1"/>
  <c r="K672" i="1"/>
  <c r="K333" i="1"/>
  <c r="K327" i="1"/>
  <c r="K334" i="1"/>
  <c r="K316" i="1"/>
  <c r="K314" i="1"/>
  <c r="K296" i="1"/>
  <c r="K678" i="1"/>
  <c r="K298" i="1"/>
  <c r="K677" i="1"/>
  <c r="K627" i="1"/>
  <c r="K300" i="1"/>
  <c r="K301" i="1"/>
  <c r="K302" i="1"/>
  <c r="K303" i="1"/>
  <c r="K317" i="1"/>
  <c r="K304" i="1"/>
  <c r="K306" i="1"/>
  <c r="K307" i="1"/>
  <c r="K308" i="1"/>
  <c r="K309" i="1"/>
  <c r="K310" i="1"/>
  <c r="K311" i="1"/>
  <c r="K312" i="1"/>
  <c r="K313" i="1"/>
  <c r="K315" i="1"/>
  <c r="K305" i="1"/>
  <c r="K665" i="1"/>
  <c r="K335" i="1"/>
  <c r="K336" i="1"/>
  <c r="K667" i="1"/>
  <c r="K359" i="1"/>
  <c r="K360" i="1"/>
  <c r="K361" i="1"/>
  <c r="K362" i="1"/>
  <c r="K363" i="1"/>
  <c r="K364" i="1"/>
  <c r="K668" i="1"/>
  <c r="K756" i="1"/>
  <c r="K358" i="1"/>
  <c r="K366" i="1"/>
  <c r="K367" i="1"/>
  <c r="K368" i="1"/>
  <c r="K370" i="1"/>
  <c r="K371" i="1"/>
  <c r="K372" i="1"/>
  <c r="K373" i="1"/>
  <c r="K374" i="1"/>
  <c r="K375" i="1"/>
  <c r="K666" i="1"/>
  <c r="K369" i="1"/>
  <c r="K337" i="1"/>
  <c r="K356" i="1"/>
  <c r="K354" i="1"/>
  <c r="K670" i="1"/>
  <c r="K671" i="1"/>
  <c r="K338" i="1"/>
  <c r="K339" i="1"/>
  <c r="K340" i="1"/>
  <c r="K341" i="1"/>
  <c r="K342" i="1"/>
  <c r="K669" i="1"/>
  <c r="K343" i="1"/>
  <c r="K357" i="1"/>
  <c r="K344" i="1"/>
  <c r="K346" i="1"/>
  <c r="K347" i="1"/>
  <c r="K348" i="1"/>
  <c r="K349" i="1"/>
  <c r="K350" i="1"/>
  <c r="K351" i="1"/>
  <c r="K352" i="1"/>
  <c r="K353" i="1"/>
  <c r="K355" i="1"/>
  <c r="K345" i="1"/>
  <c r="K297" i="1"/>
  <c r="K451" i="1"/>
  <c r="K453" i="1"/>
  <c r="K565" i="1"/>
  <c r="K567" i="1"/>
  <c r="K568" i="1"/>
  <c r="K569" i="1"/>
  <c r="K570" i="1"/>
  <c r="K571" i="1"/>
  <c r="K572" i="1"/>
  <c r="K573" i="1"/>
  <c r="K574" i="1"/>
  <c r="K566" i="1"/>
  <c r="K575" i="1"/>
  <c r="K576" i="1"/>
  <c r="K577" i="1"/>
  <c r="K578" i="1"/>
  <c r="K634" i="1"/>
  <c r="K579" i="1"/>
  <c r="K580" i="1"/>
  <c r="K581" i="1"/>
  <c r="K582" i="1"/>
  <c r="K583" i="1"/>
  <c r="K635" i="1"/>
  <c r="K584" i="1"/>
  <c r="K564" i="1"/>
  <c r="K562" i="1"/>
  <c r="K542" i="1"/>
  <c r="K543" i="1"/>
  <c r="K544" i="1"/>
  <c r="K545" i="1"/>
  <c r="K546" i="1"/>
  <c r="K547" i="1"/>
  <c r="K548" i="1"/>
  <c r="K549" i="1"/>
  <c r="K550" i="1"/>
  <c r="K563" i="1"/>
  <c r="K551" i="1"/>
  <c r="K552" i="1"/>
  <c r="K554" i="1"/>
  <c r="K555" i="1"/>
  <c r="K556" i="1"/>
  <c r="K557" i="1"/>
  <c r="K558" i="1"/>
  <c r="K559" i="1"/>
  <c r="K560" i="1"/>
  <c r="K561" i="1"/>
  <c r="K553" i="1"/>
  <c r="K541" i="1"/>
  <c r="K585" i="1"/>
  <c r="K586" i="1"/>
  <c r="K608" i="1"/>
  <c r="K610" i="1"/>
  <c r="K611" i="1"/>
  <c r="K612" i="1"/>
  <c r="K613" i="1"/>
  <c r="K614" i="1"/>
  <c r="K615" i="1"/>
  <c r="K616" i="1"/>
  <c r="K617" i="1"/>
  <c r="K609" i="1"/>
  <c r="K629" i="1"/>
  <c r="K618" i="1"/>
  <c r="K620" i="1"/>
  <c r="K621" i="1"/>
  <c r="K622" i="1"/>
  <c r="K623" i="1"/>
  <c r="K624" i="1"/>
  <c r="K630" i="1"/>
  <c r="K625" i="1"/>
  <c r="K626" i="1"/>
  <c r="K619" i="1"/>
  <c r="K587" i="1"/>
  <c r="K631" i="1"/>
  <c r="K632" i="1"/>
  <c r="K588" i="1"/>
  <c r="K589" i="1"/>
  <c r="K590" i="1"/>
  <c r="K591" i="1"/>
  <c r="K592" i="1"/>
  <c r="K593" i="1"/>
  <c r="K594" i="1"/>
  <c r="K595" i="1"/>
  <c r="K596" i="1"/>
  <c r="K607" i="1"/>
  <c r="K597" i="1"/>
  <c r="K598" i="1"/>
  <c r="K599" i="1"/>
  <c r="K601" i="1"/>
  <c r="K602" i="1"/>
  <c r="K603" i="1"/>
  <c r="K604" i="1"/>
  <c r="K633" i="1"/>
  <c r="K605" i="1"/>
  <c r="K606" i="1"/>
  <c r="K600" i="1"/>
  <c r="K452" i="1"/>
  <c r="K540" i="1"/>
  <c r="K537" i="1"/>
  <c r="K475" i="1"/>
  <c r="K477" i="1"/>
  <c r="K478" i="1"/>
  <c r="K479" i="1"/>
  <c r="K480" i="1"/>
  <c r="K481" i="1"/>
  <c r="K482" i="1"/>
  <c r="K640" i="1"/>
  <c r="K483" i="1"/>
  <c r="K476" i="1"/>
  <c r="K641" i="1"/>
  <c r="K485" i="1"/>
  <c r="K486" i="1"/>
  <c r="K487" i="1"/>
  <c r="K488" i="1"/>
  <c r="K489" i="1"/>
  <c r="K490" i="1"/>
  <c r="K491" i="1"/>
  <c r="K639" i="1"/>
  <c r="K492" i="1"/>
  <c r="K484" i="1"/>
  <c r="K493" i="1"/>
  <c r="K473" i="1"/>
  <c r="K642" i="1"/>
  <c r="K454" i="1"/>
  <c r="K455" i="1"/>
  <c r="K456" i="1"/>
  <c r="K644" i="1"/>
  <c r="K457" i="1"/>
  <c r="K458" i="1"/>
  <c r="K459" i="1"/>
  <c r="K460" i="1"/>
  <c r="K461" i="1"/>
  <c r="K474" i="1"/>
  <c r="K462" i="1"/>
  <c r="K464" i="1"/>
  <c r="K465" i="1"/>
  <c r="K466" i="1"/>
  <c r="K467" i="1"/>
  <c r="K468" i="1"/>
  <c r="K469" i="1"/>
  <c r="K470" i="1"/>
  <c r="K471" i="1"/>
  <c r="K472" i="1"/>
  <c r="K463" i="1"/>
  <c r="K538" i="1"/>
  <c r="K494" i="1"/>
  <c r="K637" i="1"/>
  <c r="K519" i="1"/>
  <c r="K520" i="1"/>
  <c r="K521" i="1"/>
  <c r="K522" i="1"/>
  <c r="K523" i="1"/>
  <c r="K524" i="1"/>
  <c r="K525" i="1"/>
  <c r="K526" i="1"/>
  <c r="K527" i="1"/>
  <c r="K517" i="1"/>
  <c r="K528" i="1"/>
  <c r="K529" i="1"/>
  <c r="K530" i="1"/>
  <c r="K531" i="1"/>
  <c r="K532" i="1"/>
  <c r="K533" i="1"/>
  <c r="K534" i="1"/>
  <c r="K535" i="1"/>
  <c r="K536" i="1"/>
  <c r="K539" i="1"/>
  <c r="K636" i="1"/>
  <c r="K495" i="1"/>
  <c r="K518" i="1"/>
  <c r="K515" i="1"/>
  <c r="K496" i="1"/>
  <c r="K497" i="1"/>
  <c r="K498" i="1"/>
  <c r="K499" i="1"/>
  <c r="K500" i="1"/>
  <c r="K501" i="1"/>
  <c r="K502" i="1"/>
  <c r="K503" i="1"/>
  <c r="K504" i="1"/>
  <c r="K516" i="1"/>
  <c r="K505" i="1"/>
  <c r="K507" i="1"/>
  <c r="K508" i="1"/>
  <c r="K509" i="1"/>
  <c r="K510" i="1"/>
  <c r="K638" i="1"/>
  <c r="K511" i="1"/>
  <c r="K512" i="1"/>
  <c r="K513" i="1"/>
  <c r="K514" i="1"/>
  <c r="K506" i="1"/>
  <c r="K679" i="1"/>
  <c r="K299" i="1"/>
  <c r="K292" i="1"/>
  <c r="K93" i="1"/>
  <c r="K94" i="1"/>
  <c r="K95" i="1"/>
  <c r="K96" i="1"/>
  <c r="K97" i="1"/>
  <c r="K727" i="1"/>
  <c r="K98" i="1"/>
  <c r="K99" i="1"/>
  <c r="K100" i="1"/>
  <c r="K101" i="1"/>
  <c r="K724" i="1"/>
  <c r="K102" i="1"/>
  <c r="K103" i="1"/>
  <c r="K104" i="1"/>
  <c r="K105" i="1"/>
  <c r="K106" i="1"/>
  <c r="K107" i="1"/>
  <c r="K108" i="1"/>
  <c r="K109" i="1"/>
  <c r="K91" i="1"/>
  <c r="K92" i="1"/>
  <c r="K88" i="1"/>
  <c r="K89" i="1"/>
  <c r="K72" i="1"/>
  <c r="K73" i="1"/>
  <c r="K74" i="1"/>
  <c r="K730" i="1"/>
  <c r="K75" i="1"/>
  <c r="K728" i="1"/>
  <c r="K729" i="1"/>
  <c r="K76" i="1"/>
  <c r="K77" i="1"/>
  <c r="K110" i="1"/>
  <c r="K78" i="1"/>
  <c r="K79" i="1"/>
  <c r="K81" i="1"/>
  <c r="K82" i="1"/>
  <c r="K83" i="1"/>
  <c r="K84" i="1"/>
  <c r="K85" i="1"/>
  <c r="K86" i="1"/>
  <c r="K87" i="1"/>
  <c r="K90" i="1"/>
  <c r="K80" i="1"/>
  <c r="K111" i="1"/>
  <c r="K112" i="1"/>
  <c r="K113" i="1"/>
  <c r="K130" i="1"/>
  <c r="K717" i="1"/>
  <c r="K131" i="1"/>
  <c r="K132" i="1"/>
  <c r="K714" i="1"/>
  <c r="K715" i="1"/>
  <c r="K716" i="1"/>
  <c r="K133" i="1"/>
  <c r="K134" i="1"/>
  <c r="K718" i="1"/>
  <c r="K135" i="1"/>
  <c r="K136" i="1"/>
  <c r="K137" i="1"/>
  <c r="K711" i="1"/>
  <c r="K293" i="1"/>
  <c r="K712" i="1"/>
  <c r="K139" i="1"/>
  <c r="K140" i="1"/>
  <c r="K141" i="1"/>
  <c r="K142" i="1"/>
  <c r="K138" i="1"/>
  <c r="K70" i="1"/>
  <c r="K129" i="1"/>
  <c r="K128" i="1"/>
  <c r="K725" i="1"/>
  <c r="K114" i="1"/>
  <c r="K726" i="1"/>
  <c r="K115" i="1"/>
  <c r="K722" i="1"/>
  <c r="K723" i="1"/>
  <c r="K116" i="1"/>
  <c r="K117" i="1"/>
  <c r="K719" i="1"/>
  <c r="K720" i="1"/>
  <c r="K118" i="1"/>
  <c r="K119" i="1"/>
  <c r="K121" i="1"/>
  <c r="K721" i="1"/>
  <c r="K122" i="1"/>
  <c r="K123" i="1"/>
  <c r="K124" i="1"/>
  <c r="K125" i="1"/>
  <c r="K126" i="1"/>
  <c r="K127" i="1"/>
  <c r="K120" i="1"/>
  <c r="K143" i="1"/>
  <c r="K71" i="1"/>
  <c r="K731" i="1"/>
  <c r="K23" i="1"/>
  <c r="K25" i="1"/>
  <c r="K26" i="1"/>
  <c r="K27" i="1"/>
  <c r="K28" i="1"/>
  <c r="K29" i="1"/>
  <c r="K30" i="1"/>
  <c r="K753" i="1"/>
  <c r="K751" i="1"/>
  <c r="K752" i="1"/>
  <c r="K749" i="1"/>
  <c r="K750" i="1"/>
  <c r="K747" i="1"/>
  <c r="K748" i="1"/>
  <c r="K745" i="1"/>
  <c r="K31" i="1"/>
  <c r="K746" i="1"/>
  <c r="K32" i="1"/>
  <c r="K33" i="1"/>
  <c r="K24" i="1"/>
  <c r="K22" i="1"/>
  <c r="K21" i="1"/>
  <c r="K754" i="1"/>
  <c r="K2" i="1"/>
  <c r="K3" i="1"/>
  <c r="K4" i="1"/>
  <c r="K5" i="1"/>
  <c r="K6" i="1"/>
  <c r="K7" i="1"/>
  <c r="K8" i="1"/>
  <c r="K9" i="1"/>
  <c r="K10" i="1"/>
  <c r="K34" i="1"/>
  <c r="K11" i="1"/>
  <c r="K12" i="1"/>
  <c r="K14" i="1"/>
  <c r="K15" i="1"/>
  <c r="K16" i="1"/>
  <c r="K755" i="1"/>
  <c r="K17" i="1"/>
  <c r="K18" i="1"/>
  <c r="K19" i="1"/>
  <c r="K20" i="1"/>
  <c r="K13" i="1"/>
  <c r="K742" i="1"/>
  <c r="K35" i="1"/>
  <c r="K36" i="1"/>
  <c r="K54" i="1"/>
  <c r="K56" i="1"/>
  <c r="K57" i="1"/>
  <c r="K737" i="1"/>
  <c r="K58" i="1"/>
  <c r="K735" i="1"/>
  <c r="K736" i="1"/>
  <c r="K59" i="1"/>
  <c r="K734" i="1"/>
  <c r="K55" i="1"/>
  <c r="K60" i="1"/>
  <c r="K62" i="1"/>
  <c r="K63" i="1"/>
  <c r="K64" i="1"/>
  <c r="K65" i="1"/>
  <c r="K732" i="1"/>
  <c r="K733" i="1"/>
  <c r="K66" i="1"/>
  <c r="K67" i="1"/>
  <c r="K68" i="1"/>
  <c r="K61" i="1"/>
  <c r="K69" i="1"/>
  <c r="K738" i="1"/>
  <c r="K52" i="1"/>
  <c r="K37" i="1"/>
  <c r="K38" i="1"/>
  <c r="K39" i="1"/>
  <c r="K40" i="1"/>
  <c r="K41" i="1"/>
  <c r="K42" i="1"/>
  <c r="K43" i="1"/>
  <c r="K44" i="1"/>
  <c r="K743" i="1"/>
  <c r="K53" i="1"/>
  <c r="K744" i="1"/>
  <c r="K741" i="1"/>
  <c r="K46" i="1"/>
  <c r="K47" i="1"/>
  <c r="K48" i="1"/>
  <c r="K49" i="1"/>
  <c r="K739" i="1"/>
  <c r="K50" i="1"/>
  <c r="K740" i="1"/>
  <c r="K51" i="1"/>
  <c r="K45" i="1"/>
  <c r="K144" i="1"/>
  <c r="K713" i="1"/>
  <c r="K145" i="1"/>
  <c r="K238" i="1"/>
  <c r="K239" i="1"/>
  <c r="K240" i="1"/>
  <c r="K241" i="1"/>
  <c r="K242" i="1"/>
  <c r="K243" i="1"/>
  <c r="K691" i="1"/>
  <c r="K244" i="1"/>
  <c r="K245" i="1"/>
  <c r="K237" i="1"/>
  <c r="K690" i="1"/>
  <c r="K247" i="1"/>
  <c r="K248" i="1"/>
  <c r="K249" i="1"/>
  <c r="K688" i="1"/>
  <c r="K689" i="1"/>
  <c r="K250" i="1"/>
  <c r="K251" i="1"/>
  <c r="K252" i="1"/>
  <c r="K253" i="1"/>
  <c r="K246" i="1"/>
  <c r="K686" i="1"/>
  <c r="K236" i="1"/>
  <c r="K234" i="1"/>
  <c r="K218" i="1"/>
  <c r="K219" i="1"/>
  <c r="K220" i="1"/>
  <c r="K221" i="1"/>
  <c r="K146" i="1"/>
  <c r="K223" i="1"/>
  <c r="K693" i="1"/>
  <c r="K224" i="1"/>
  <c r="K694" i="1"/>
  <c r="K235" i="1"/>
  <c r="K225" i="1"/>
  <c r="K226" i="1"/>
  <c r="K692" i="1"/>
  <c r="K227" i="1"/>
  <c r="K228" i="1"/>
  <c r="K229" i="1"/>
  <c r="K230" i="1"/>
  <c r="K231" i="1"/>
  <c r="K232" i="1"/>
  <c r="K233" i="1"/>
  <c r="K695" i="1"/>
  <c r="K216" i="1"/>
  <c r="K254" i="1"/>
  <c r="K256" i="1"/>
  <c r="K275" i="1"/>
  <c r="K276" i="1"/>
  <c r="K277" i="1"/>
  <c r="K278" i="1"/>
  <c r="K279" i="1"/>
  <c r="K280" i="1"/>
  <c r="K281" i="1"/>
  <c r="K282" i="1"/>
  <c r="K283" i="1"/>
  <c r="K274" i="1"/>
  <c r="K284" i="1"/>
  <c r="K285" i="1"/>
  <c r="K680" i="1"/>
  <c r="K287" i="1"/>
  <c r="K288" i="1"/>
  <c r="K289" i="1"/>
  <c r="K290" i="1"/>
  <c r="K291" i="1"/>
  <c r="K294" i="1"/>
  <c r="K295" i="1"/>
  <c r="K286" i="1"/>
  <c r="K255" i="1"/>
  <c r="K681" i="1"/>
  <c r="K271" i="1"/>
  <c r="K257" i="1"/>
  <c r="K258" i="1"/>
  <c r="K259" i="1"/>
  <c r="K687" i="1"/>
  <c r="K684" i="1"/>
  <c r="K685" i="1"/>
  <c r="K260" i="1"/>
  <c r="K682" i="1"/>
  <c r="K261" i="1"/>
  <c r="K273" i="1"/>
  <c r="K262" i="1"/>
  <c r="K264" i="1"/>
  <c r="K265" i="1"/>
  <c r="K266" i="1"/>
  <c r="K267" i="1"/>
  <c r="K268" i="1"/>
  <c r="K269" i="1"/>
  <c r="K683" i="1"/>
  <c r="K270" i="1"/>
  <c r="K272" i="1"/>
  <c r="K263" i="1"/>
  <c r="K217" i="1"/>
  <c r="K222" i="1"/>
  <c r="K214" i="1"/>
  <c r="K170" i="1"/>
  <c r="K171" i="1"/>
  <c r="K172" i="1"/>
  <c r="K173" i="1"/>
  <c r="K174" i="1"/>
  <c r="K175" i="1"/>
  <c r="K176" i="1"/>
  <c r="K177" i="1"/>
  <c r="K178" i="1"/>
  <c r="K168" i="1"/>
  <c r="K179" i="1"/>
  <c r="K180" i="1"/>
  <c r="K181" i="1"/>
  <c r="K182" i="1"/>
  <c r="K707" i="1"/>
  <c r="K183" i="1"/>
  <c r="K215" i="1"/>
  <c r="K184" i="1"/>
  <c r="K704" i="1"/>
  <c r="K186" i="1"/>
  <c r="K708" i="1"/>
  <c r="K169" i="1"/>
  <c r="K167" i="1"/>
  <c r="K165" i="1"/>
  <c r="K709" i="1"/>
  <c r="K147" i="1"/>
  <c r="K148" i="1"/>
  <c r="K710" i="1"/>
  <c r="K149" i="1"/>
  <c r="K150" i="1"/>
  <c r="K151" i="1"/>
  <c r="K152" i="1"/>
  <c r="K153" i="1"/>
  <c r="K154" i="1"/>
  <c r="K155" i="1"/>
  <c r="K156" i="1"/>
  <c r="K157" i="1"/>
  <c r="K158" i="1"/>
  <c r="K159" i="1"/>
  <c r="K160" i="1"/>
  <c r="K161" i="1"/>
  <c r="K162" i="1"/>
  <c r="K163" i="1"/>
  <c r="K164" i="1"/>
  <c r="K166" i="1"/>
  <c r="K187" i="1"/>
  <c r="K705" i="1"/>
  <c r="K185" i="1"/>
  <c r="K203" i="1"/>
  <c r="K201" i="1"/>
  <c r="K701" i="1"/>
  <c r="K202" i="1"/>
  <c r="K702" i="1"/>
  <c r="K699" i="1"/>
  <c r="K204" i="1"/>
  <c r="K700" i="1"/>
  <c r="K698" i="1"/>
  <c r="K205" i="1"/>
  <c r="K206" i="1"/>
  <c r="K696" i="1"/>
  <c r="K207" i="1"/>
  <c r="K208" i="1"/>
  <c r="K209" i="1"/>
  <c r="K210" i="1"/>
  <c r="K211" i="1"/>
  <c r="K212" i="1"/>
  <c r="K697" i="1"/>
  <c r="K213" i="1"/>
  <c r="K200" i="1"/>
  <c r="K198" i="1"/>
  <c r="K628" i="1"/>
  <c r="K191" i="1"/>
  <c r="K199" i="1"/>
  <c r="K193" i="1"/>
  <c r="K196" i="1"/>
  <c r="K192" i="1"/>
  <c r="K194" i="1"/>
  <c r="K190" i="1"/>
  <c r="K703" i="1"/>
  <c r="K195" i="1"/>
  <c r="K706" i="1"/>
  <c r="K197" i="1"/>
  <c r="K188" i="1"/>
  <c r="K189" i="1"/>
  <c r="K647" i="1"/>
  <c r="K441" i="1"/>
  <c r="K440" i="1"/>
  <c r="K439" i="1"/>
  <c r="K438" i="1"/>
  <c r="K437" i="1"/>
  <c r="K436" i="1"/>
  <c r="K435" i="1"/>
  <c r="K434" i="1"/>
  <c r="K417" i="1"/>
  <c r="K416" i="1"/>
  <c r="K664" i="1"/>
  <c r="K388" i="1"/>
  <c r="K396" i="1"/>
  <c r="K395" i="1"/>
  <c r="K394" i="1"/>
  <c r="K393" i="1"/>
  <c r="K392" i="1"/>
  <c r="K391" i="1"/>
  <c r="K390" i="1"/>
  <c r="K389" i="1"/>
  <c r="K663" i="1"/>
  <c r="K387" i="1"/>
  <c r="K397" i="1"/>
  <c r="K386" i="1"/>
  <c r="K385" i="1"/>
  <c r="K384" i="1"/>
  <c r="K383" i="1"/>
  <c r="K382" i="1"/>
  <c r="K381" i="1"/>
  <c r="K380" i="1"/>
  <c r="K379" i="1"/>
  <c r="K378" i="1"/>
  <c r="K662" i="1"/>
  <c r="K398" i="1"/>
  <c r="K415" i="1"/>
  <c r="K409" i="1"/>
  <c r="K414" i="1"/>
  <c r="K656" i="1"/>
  <c r="K413" i="1"/>
  <c r="K412" i="1"/>
  <c r="K658" i="1"/>
  <c r="K411" i="1"/>
  <c r="K399" i="1"/>
  <c r="K400" i="1"/>
  <c r="K401" i="1"/>
  <c r="K402" i="1"/>
  <c r="K403" i="1"/>
  <c r="K404" i="1"/>
  <c r="K405" i="1"/>
  <c r="K660" i="1"/>
  <c r="K406" i="1"/>
  <c r="K661" i="1"/>
  <c r="K407" i="1"/>
  <c r="K408" i="1"/>
  <c r="K659" i="1"/>
  <c r="K410" i="1"/>
  <c r="K365" i="1"/>
</calcChain>
</file>

<file path=xl/sharedStrings.xml><?xml version="1.0" encoding="utf-8"?>
<sst xmlns="http://schemas.openxmlformats.org/spreadsheetml/2006/main" count="3020" uniqueCount="3008">
  <si>
    <t>id</t>
  </si>
  <si>
    <t>message</t>
  </si>
  <si>
    <t>created_time</t>
  </si>
  <si>
    <t>permalink_url</t>
  </si>
  <si>
    <t>153470995304291_818918620437915</t>
  </si>
  <si>
    <t>From checkout to success, UCO Android POS terminals are your key to a smoother payment experience. #POS #AndroidPOS #UCOBank #EffortlessTransactions #BusinessSolutions #BusinessUpgrade #Payments #Banking #UCOTURNS81 #81YearsOfTrust</t>
  </si>
  <si>
    <t>2024-08-22T03:08:36+0000</t>
  </si>
  <si>
    <t>https://www.facebook.com/996436069352835/posts/818918620437915</t>
  </si>
  <si>
    <t>153470995304291_805309695132141</t>
  </si>
  <si>
    <t>With the UCO Arhatiyas Scheme, we are bridging the financial gap for commission agents and farmers. This scheme ensures timely payments for inputs and outputs, fostering growth in the agricultural sector. #FarmersFirst #UCOBank #UCOArhatiyasScheme #SupportFarmers #AgricultureGrowth #SupportFarmers #Banking #UCOTURNS81 #81YearsOfTrust</t>
  </si>
  <si>
    <t>2024-07-31T04:05:06+0000</t>
  </si>
  <si>
    <t>https://www.facebook.com/996436069352835/posts/805309695132141</t>
  </si>
  <si>
    <t>153470995304291_804714321858345</t>
  </si>
  <si>
    <t>Open your bank account faster with CKYC! Say goodbye to paperwork and hello to simplicity, speed, and security. #CKYC #BankingMadeEasy #UCOBank #UCOTURNS81 #81YearsOfTrust</t>
  </si>
  <si>
    <t>2024-07-30T03:25:30+0000</t>
  </si>
  <si>
    <t>https://www.facebook.com/996436069352835/posts/804714321858345</t>
  </si>
  <si>
    <t>153470995304291_804161251913652</t>
  </si>
  <si>
    <t>Unlock your academic potential with the UCO Utkarsh Education Loan! 🎓📚 Secure your future today with easy financing for higher education. Apply now and embark on your journey to success with UCO Bank. #EducationLoan #UCOUtkarsh #StudyAbroad #HigherEducation #UCOBank</t>
  </si>
  <si>
    <t>2024-07-29T04:46:08+0000</t>
  </si>
  <si>
    <t>https://www.facebook.com/996436069352835/posts/804161251913652</t>
  </si>
  <si>
    <t>153470995304291_803792555283855</t>
  </si>
  <si>
    <t>The moment is here! UCO Bank supports INTERKASHI in their live match today, starting at 7 PM on Sony Sports and Sony Liv! 📺⚽
Tune in, show your support, and let’s drive our team to victory! Your cheers matter! 🙌🎉
#INTERKASHI #LiveMatch #SupportAndCheer #SonySports #SonyLiv #CoalIndia #IOC #FootballMatch #UCOBank</t>
  </si>
  <si>
    <t>2024-07-28T13:52:20+0000</t>
  </si>
  <si>
    <t>https://www.facebook.com/996436069352835/posts/803792555283855</t>
  </si>
  <si>
    <t>153470995304291_803709881958789</t>
  </si>
  <si>
    <t>Need to make payments or check your balance? UCO Bhim Voice UPI 123 has got you covered with easy IVR-based banking! #UCOBank #UPI123 #SimpleBanking #UCOBhimVoice #Banking #UCOTURNS81 #81YearsOfTrust #Payment #Transactions</t>
  </si>
  <si>
    <t>2024-07-28T10:52:34+0000</t>
  </si>
  <si>
    <t>https://www.facebook.com/996436069352835/posts/803709881958789</t>
  </si>
  <si>
    <t>153470995304291_803507865312324</t>
  </si>
  <si>
    <t>Challenge alert! Can you solve this puzzle? 🧩💡 Comment your solution! #CanYouSolveIt #MindGames #UCOBank #Puzzle</t>
  </si>
  <si>
    <t>2024-07-28T02:42:04+0000</t>
  </si>
  <si>
    <t>https://www.facebook.com/996436069352835/posts/803507865312324</t>
  </si>
  <si>
    <t>153470995304291_803117232018054</t>
  </si>
  <si>
    <t>Fraudsters are sending fake messages claiming your account is blocked due to KYC updates. UCO Bank never sends such messages. Stay alert and avoid downloading files or clicking on unknown links. #UCOBank #FraudAlert #StaySafe #CyberSecurity #ScamAlert Ministry of Electronics &amp; Information Technology, Government of India  Cyber Dost Department Of Financial Services, GOI Amrit Mahotsav</t>
  </si>
  <si>
    <t>2024-07-27T11:14:41+0000</t>
  </si>
  <si>
    <t>https://www.facebook.com/996436069352835/posts/803117232018054</t>
  </si>
  <si>
    <t>153470995304291_710368204626291</t>
  </si>
  <si>
    <t>Say goodbye to #Toll queues, and hello to #UCONETCFASTag. 
To apply, click: https://www.ucobank.com/netc-fastag 
#Banking #Journey #Tolls #Payment #UCOTURNS81 #81YearsOfTrust #UCOBank Honours Your Trust</t>
  </si>
  <si>
    <t>2024-02-21T12:04:18+0000</t>
  </si>
  <si>
    <t>https://www.facebook.com/996436069352835/posts/710368204626291</t>
  </si>
  <si>
    <t>153470995304291_802307915432319</t>
  </si>
  <si>
    <t>Celebrating 25 years of Kargil Vijay Diwas. A day to honor the unmatched bravery of our soldiers. #KargilVijayDiwas #25YearsOfKargil #IndianArmy #HeroesOfKargil #PrideOfIndia #SaluteToHeroes #Banking #UCOBank #81YearsOfTrust</t>
  </si>
  <si>
    <t>2024-07-26T02:29:44+0000</t>
  </si>
  <si>
    <t>https://www.facebook.com/996436069352835/posts/802307915432319</t>
  </si>
  <si>
    <t>153470995304291_710171904645921</t>
  </si>
  <si>
    <t>Inclusion starts with #Language. Every child has the right to #MotherTongue-based #Education. #InternationalMotherLanguageDay #MotherLanguage #Multilingualism #UCOTURNS81 #81YearsOfTrust #Banking #UCOBank Honours Your Trust</t>
  </si>
  <si>
    <t>2024-02-21T02:31:07+0000</t>
  </si>
  <si>
    <t>https://www.facebook.com/996436069352835/posts/710171904645921</t>
  </si>
  <si>
    <t>153470995304291_801696062160171</t>
  </si>
  <si>
    <t>Invest in Your Future with Confidence! 💰✨ Mahila Samman Savings Certificate Scheme: Empowering women to achieve financial independence. #WomenEmpowerment #SmartSavings #MSSC #MahilaSamman #WomenPower #Savings #SecureFuture #UCOTURNS81 #81YearsOfTrust #UCOBank</t>
  </si>
  <si>
    <t>2024-07-25T02:39:45+0000</t>
  </si>
  <si>
    <t>https://www.facebook.com/996436069352835/posts/801696062160171</t>
  </si>
  <si>
    <t>153470995304291_801099692219808</t>
  </si>
  <si>
    <t>Enjoy the security of a smart investment. Take advantage of UCO Bank's NRE/NRO Term Deposit for deposits below Rs. 2 Cr. Your peace of mind, our priority! 🌟🏦 #SafeSavings #NRE #NRO #UCOBank #Investment #TermDeposit #Deposits #Banking #UCOTURNS81 #81YearsOfTrust #Savings</t>
  </si>
  <si>
    <t>2024-07-24T02:44:58+0000</t>
  </si>
  <si>
    <t>https://www.facebook.com/996436069352835/posts/801099692219808</t>
  </si>
  <si>
    <t>153470995304291_710676037928841</t>
  </si>
  <si>
    <t>Dream home, dream rate! Our low-interest home loan is making homeownership more affordable. Apply now and unlock your future! #HomeLoan #ReducedRates #OwnYourDream #UCOHomeLoan #Loan #EMI #ROI #Banking #DreamHome #UCOTURNS81 #81YearsOfTrust #UCOBank Honours Your Trust</t>
  </si>
  <si>
    <t>2024-02-22T02:30:07+0000</t>
  </si>
  <si>
    <t>https://www.facebook.com/996436069352835/posts/710676037928841</t>
  </si>
  <si>
    <t>153470995304291_800211435641967</t>
  </si>
  <si>
    <t>Proud to share UCO Bank's financial performance for the quarter ending June 30th! 🌟💹 Reflecting our dedication and hard work towards a prosperous future. Thank you to our #Stakeholders and #Customers for your continuous support! #UCOPride #FinancialSuccess #GrowingStronger #FinancialResult #QuarterlySuccess #BankingExcellence #UCOBank Honours Your Trust #Banking #UCOTURNS81 #81YearsOfSuccess #MilestoneAchieved</t>
  </si>
  <si>
    <t>2024-07-22T13:57:21+0000</t>
  </si>
  <si>
    <t>https://www.facebook.com/996436069352835/posts/800211435641967</t>
  </si>
  <si>
    <t>153470995304291_799938525669258</t>
  </si>
  <si>
    <t>UCO Bank's WhatsApp Banking brings the bank to you! From balance inquiries to applying loans, manage it all with a simple message. Get started today! 💬🏦 #WhatsAppBanking #SmartBanking #DigitalRevolution #Banking #UCOTURNS81 #81YearsOfTrust #UCOBank Honours Your Trust</t>
  </si>
  <si>
    <t>2024-07-22T02:51:39+0000</t>
  </si>
  <si>
    <t>https://www.facebook.com/996436069352835/posts/799938525669258</t>
  </si>
  <si>
    <t>153470995304291_711224681207310</t>
  </si>
  <si>
    <t>Exciting day at Sunny Enclave Branch of Chandigarh Zone as our esteemed MD &amp; CEO visits to kickstart the #UCOOM Publicity vehicle, promoting our attractive #CurrentAccount #Schemes - #UCOBusiness and #UCOBusinessPlus. #UCOBank #BusinessBanking #SunnyEnclaveBranch #UCOTURNS81 #81YearsOfTrust</t>
  </si>
  <si>
    <t>2024-02-23T02:46:29+0000</t>
  </si>
  <si>
    <t>https://www.facebook.com/996436069352835/posts/711224681207310</t>
  </si>
  <si>
    <t>153470995304291_799357495727361</t>
  </si>
  <si>
    <t>Put your thinking cap on and unscramble these jumbled letters! Share your answers in the comments. #PuzzleTime #WordGame #FunChallenge #BrainTeaser #UnscrambleThis #Banking #UCOTURNS81 #81YearsOfTrust</t>
  </si>
  <si>
    <t>2024-07-21T02:54:47+0000</t>
  </si>
  <si>
    <t>https://www.facebook.com/996436069352835/posts/799357495727361</t>
  </si>
  <si>
    <t>153470995304291_798968279099616</t>
  </si>
  <si>
    <t>Power your journey with UCO Bank’s EV Loan! We make it simple to finance your electric vehicle, so you can enjoy a sustainable and efficient driving experience. Apply now and contribute to a greener tomorrow! 🔋🚙 #EVLoan #SustainableLiving #UCOBank #GreenDriving #EcoFriendly #SustainableLiving #ElectricVehicle #81YearsOfTrust #UCOTURNS81</t>
  </si>
  <si>
    <t>2024-07-20T10:39:57+0000</t>
  </si>
  <si>
    <t>https://www.facebook.com/996436069352835/posts/798968279099616</t>
  </si>
  <si>
    <t>153470995304291_711758261153952</t>
  </si>
  <si>
    <t>#UCOBank Bangalore Zone organized a #Startup Event on February 21, 2024, to highlight the #Loan options accessible to registered startup firms. The #Inauguration was led by Shri Ramesh Chandra Lahoti, President of #FKCCI Bangalore, with addresses from Shri Prasenjit Roy, Zonal Head Bangalore, and Mr. Ankit Saharan, Manager, #RBI. #Banking #UCOTURNS81 #81YearsOfTrust</t>
  </si>
  <si>
    <t>2024-02-24T02:58:15+0000</t>
  </si>
  <si>
    <t>https://www.facebook.com/996436069352835/posts/711758261153952</t>
  </si>
  <si>
    <t>153470995304291_798763302453447</t>
  </si>
  <si>
    <t>Unlock the value of your gold with UCO Bank's Gold Loan! 💰✨ Quick approvals, attractive interest rates, and flexible repayment options to meet your financial needs. #GoldLoan #ImmediateFunds #FinancialEase #Loan #Banking #Finance #UCOTURNS81 #81YearsOfTrust #UCOBank Honours Your Trust</t>
  </si>
  <si>
    <t>2024-07-20T02:30:04+0000</t>
  </si>
  <si>
    <t>https://www.facebook.com/996436069352835/posts/798763302453447</t>
  </si>
  <si>
    <t>153470995304291_801294902200287</t>
  </si>
  <si>
    <t>नराकास बैंक, कोलकाता (संयोजक: यूको बैंक) द्वारा सदस्य बैंकों/बीमा कंपनियों के राजभाषा अधिकारियों हेतु 'राजभाषा हिंदी: संस्कृत की पीठिका' पर एकदिवसीय संगोष्ठी का आयोजन किया गया। संगोष्ठी का उद्घाटन श्री राजेंद्र कुमार साबू, कार्यपालक निदेशक, यूको बैंक द्वारा किया गया और कार्यक्रम की अध्यक्षता श्री राजेश नागर, महाप्रबंधक (राजभाषा) ने की। #यूकोबैंक #राजभाषा #हिंदीसंगोष्ठी #संस्कृत</t>
  </si>
  <si>
    <t>2024-07-24T10:48:07+0000</t>
  </si>
  <si>
    <t>https://www.facebook.com/996436069352835/posts/801294902200287</t>
  </si>
  <si>
    <t>153470995304291_798417105821400</t>
  </si>
  <si>
    <t>We are thrilled to share that UCO Bank presented a dividend cheque of Rs. 319.33 Cr. to the Honorable Minister of Finance &amp; Corporate Affairs Smt. Nirmala Sitharaman, for the FY 2023-24. This significant gesture highlights our strong commitment to our stakeholders and our dedication to serving the nation. The cheque was presented by our esteemed leaders, MD &amp; CEO Mr. Ashwani Kumar, Executive Director Mr. Rajendra Kumar Saboo, and Executive Director Mr. Vijaykumar N Kamble. Together, we continue to work towards the growth and prosperity of our country. #Dividend #Stakeholders #Banking #UCOBank 
Department Of Financial Services, GOI Nirmala Sitharaman Ministry of Finance, Government of India</t>
  </si>
  <si>
    <t>2024-07-19T12:02:35+0000</t>
  </si>
  <si>
    <t>https://www.facebook.com/996436069352835/posts/798417105821400</t>
  </si>
  <si>
    <t>153470995304291_806476001682177</t>
  </si>
  <si>
    <t>Own the road with #UCOELITE Two Wheeler Loan! Smooth application, quick approvals, and the freedom to ride. #UCOBank #TwoWheelerLoan #DreamRide #FinanceYourRide #DreamRide #RideInStyle #Banking #UCOTURNS81 #81YearsOfTrust #Loan</t>
  </si>
  <si>
    <t>2024-08-02T03:14:15+0000</t>
  </si>
  <si>
    <t>https://www.facebook.com/996436069352835/posts/806476001682177</t>
  </si>
  <si>
    <t>153470995304291_709830464680065</t>
  </si>
  <si>
    <t>More than just sales, your trust inspires us. Thank you for choosing #UCOBank #QRCode #Soundbox and being part of the journey. Get your Soundbox today and start scanning! #Banking #Transactions #Customers #UCOTURNS81 #81YearsOfTrust</t>
  </si>
  <si>
    <t>2024-02-20T11:38:30+0000</t>
  </si>
  <si>
    <t>https://www.facebook.com/996436069352835/posts/709830464680065</t>
  </si>
  <si>
    <t>153470995304291_813939744269136</t>
  </si>
  <si>
    <t>Ready for a delicious deal? Use your UCO Bank Debit Card on Swiggy and enjoy exclusive discounts! Offer valid from 14th Aug, 2024. T&amp;C Apply. #UCOBank #Swiggy #Discounts #Deals #Offers #DebitCard #Banking #UCOTURNS81 #81YearsOfTrust</t>
  </si>
  <si>
    <t>2024-08-14T10:34:12+0000</t>
  </si>
  <si>
    <t>https://www.facebook.com/996436069352835/posts/813939744269136</t>
  </si>
  <si>
    <t>153470995304291_813851750944602</t>
  </si>
  <si>
    <t>याद रखें: आपका ओटीपी आपके निजी प्रयोग के लिए है। इसे किसी के साथ साझा न करें और अपने लेनदेन को सुरक्षित रखें। सूचित रहें. सुरक्षित रहें। #FraudPrevention #SecurityFirst #ScamAlert #StaySafe #CyberSecurity #OTP
Ministry of Electronics &amp; Information Technology, Government of India Cyber Dost Department Of Financial Services, GOI Amrit Mahotsav</t>
  </si>
  <si>
    <t>2024-08-14T07:09:32+0000</t>
  </si>
  <si>
    <t>https://www.facebook.com/996436069352835/posts/813851750944602</t>
  </si>
  <si>
    <t>153470995304291_813739477622496</t>
  </si>
  <si>
    <t>Empowering MSMEs to reach new heights! 🚀💼 Discover UCO Bank's MSME Office Scheme and get the term loan facility you need to grow your business. #UCOBank #MSMEOfficeScheme #BusinessGrowth #TermLoan #Business #MSME #Banking #UCOTURNS81 #81YearsOfTrust</t>
  </si>
  <si>
    <t>2024-08-14T02:37:01+0000</t>
  </si>
  <si>
    <t>https://www.facebook.com/996436069352835/posts/813739477622496</t>
  </si>
  <si>
    <t>153470995304291_813332037663240</t>
  </si>
  <si>
    <t>Your OTP is your secret—don’t share it with anyone! Stay secure and keep your info safe. 🔐 Stay informed. Stay safe. #FraudPrevention #SecurityFirst #TaxScamAlert #StaySafe #FraudPrevention #IncomeTax #CyberSecurity #OTP
Ministry of Electronics &amp; Information Technology, Government of India Cyber Dost Department Of Financial Services, GOI Amrit Mahotsav</t>
  </si>
  <si>
    <t>2024-08-13T11:34:31+0000</t>
  </si>
  <si>
    <t>https://www.facebook.com/996436069352835/posts/813332037663240</t>
  </si>
  <si>
    <t>153470995304291_813118957684548</t>
  </si>
  <si>
    <t>Ensuring timely payments for commission agents and farmers, the UCO Arhatiyas Scheme bridges financial gaps and fosters agricultural growth. 🌱💸 #FarmersFirst #UCOBank #UCOArhatiyasScheme #SupportFarmers #AgricultureGrowth #UCOTURNS81 #81YearsOfTrust</t>
  </si>
  <si>
    <t>2024-08-13T02:45:08+0000</t>
  </si>
  <si>
    <t>https://www.facebook.com/996436069352835/posts/813118957684548</t>
  </si>
  <si>
    <t>153470995304291_812527997743644</t>
  </si>
  <si>
    <t>This #InternationalYouthDay, we celebrate how young minds are using digital tools to drive sustainable change. From clicks to progress, the future is in their hands! 🌍💻 #YouthDay #DigitalForGood #SustainableYouth #DigitalPathways #YouthPower #SustainableDevelopment #YouthForChange #Banking #UCOTURNS81 #81YearsOfTrust #InternationalYouthDay2024 #IYD2024</t>
  </si>
  <si>
    <t>2024-08-12T03:20:58+0000</t>
  </si>
  <si>
    <t>https://www.facebook.com/996436069352835/posts/812527997743644</t>
  </si>
  <si>
    <t>153470995304291_811917444471366</t>
  </si>
  <si>
    <t>As we celebrate #HarGharTiranga, let’s fill our homes with the vibrant spirit of our nation! 🇮🇳🌟 Show your pride and love for India by proudly flying the tricolor and embracing its unity. #CelebrateIndia #TricolorCelebration #IndiaPride #Tiranga #Tricolour #NationalFlag #Unity #Democracy #Independence #Banking #UCOTURNS81 #81YearsOfTrust</t>
  </si>
  <si>
    <t>2024-08-11T03:55:12+0000</t>
  </si>
  <si>
    <t>https://www.facebook.com/996436069352835/posts/811917444471366</t>
  </si>
  <si>
    <t>153470995304291_811501204512990</t>
  </si>
  <si>
    <t>यूको बैंक की लक्ष्य ऋण मुक्ति योजना आपकी बकाया राशि का आसानी से निपटान करने में आपकी सहायता के लिए है। कर्ज मुक्त भविष्य की दिशा में आज ही पहला कदम उठाएं!
#FinancialFreedom #LakshyaRinMukti #UCOBank #DebtFree #DebtRelief #UCOTURNS81 #81YearsOfTrust #UCOBank Honours Your Trust</t>
  </si>
  <si>
    <t>2024-08-10T11:55:39+0000</t>
  </si>
  <si>
    <t>https://www.facebook.com/996436069352835/posts/811501204512990</t>
  </si>
  <si>
    <t>153470995304291_811311787865265</t>
  </si>
  <si>
    <t>At UCO Bank, your feedback is integral to our journey of continuous improvement. Scan the QR code to provide your valuable insights. #UCOBank #CustomerFeedback #Feedback #Insights #Customers #Banking #UCOTURNS81 #81YearsOfTrust</t>
  </si>
  <si>
    <t>2024-08-10T04:20:08+0000</t>
  </si>
  <si>
    <t>https://www.facebook.com/996436069352835/posts/811311787865265</t>
  </si>
  <si>
    <t>153470995304291_807075081622269</t>
  </si>
  <si>
    <t>Keep your UCO Bank account safe and up-to-date! Update your KYC details today through our online portal https://bit.ly/3zoix3n or at any UCO Bank branch. Your security is our priority. #KYC #BankingSecurity #StaySafe #FinancialSafety #Banking #UCOTURNS81 #81YearsOfTrust</t>
  </si>
  <si>
    <t>2024-08-03T03:08:54+0000</t>
  </si>
  <si>
    <t>https://www.facebook.com/996436069352835/posts/807075081622269</t>
  </si>
  <si>
    <t>153470995304291_455497067388407</t>
  </si>
  <si>
    <t>2024-08-09T10:03:31+0000</t>
  </si>
  <si>
    <t>https://www.facebook.com/996436069352835/posts/455497067388407?substory_index=455497067388407</t>
  </si>
  <si>
    <t>153470995304291_709663054696806</t>
  </si>
  <si>
    <t>Available exciting offers on various brands conveniently with UCO RuPay Select #DebitCard. T&amp;C Apply. #UCOBank Honours Your Trust #Payments #Transactions #UCOTURNS81 #81YearsOfTrust</t>
  </si>
  <si>
    <t>2024-02-20T04:04:42+0000</t>
  </si>
  <si>
    <t>https://www.facebook.com/996436069352835/posts/709663054696806</t>
  </si>
  <si>
    <t>153470995304291_810036757992768</t>
  </si>
  <si>
    <t>Brighten her future with Sukanya Samriddhi Yojana—start your journey towards secure savings today! #SukanyaSamriddhiYojana #SecureHerFuture #InvestInHerDreams #GirlChildEmpowerment #BrightFuture #SmartSavings #FuturePlanning #Banking #UCOTURNS81 #81YearsOfTrust</t>
  </si>
  <si>
    <t>2024-08-08T02:38:07+0000</t>
  </si>
  <si>
    <t>https://www.facebook.com/996436069352835/posts/810036757992768</t>
  </si>
  <si>
    <t>153470995304291_809752481354529</t>
  </si>
  <si>
    <t>🎂 Happy Birthday to Our August Stars at UCO Bank 🎂
Join us in celebrating our August-born employees at Head Office who not only light up the office with their presence but also with their incredible ideas. Your creativity and suggestions make a real difference! Here’s to a year full of success and innovation to all August born UCOites! 🎁 
#UCOBank #BirthdayCelebration #EmployeeRecognition #HeadOffice #Recognition #EmployeeFriendlyBank</t>
  </si>
  <si>
    <t>2024-08-07T14:27:13+0000</t>
  </si>
  <si>
    <t>https://www.facebook.com/996436069352835/posts/809752481354529</t>
  </si>
  <si>
    <t>153470995304291_809662484696862</t>
  </si>
  <si>
    <t>🚨 Beware of Income Tax Refund Scams! 🚨
Fraudsters are targeting #Taxpayers with fake #Refund offers and #Phishing schemes. Protect yourself by verifying any communication from the tax authorities directly through official channels. Don’t share personal information or click on suspicious links! Stay informed. Stay safe. #TaxScamAlert #StaySafe #FraudPrevention #IncomeTax #CyberSecurity
Ministry of Electronics &amp; Information Technology, Government of India Cyber Dost Department Of Financial Services, GOI Amrit Mahotsav</t>
  </si>
  <si>
    <t>2024-08-07T11:22:45+0000</t>
  </si>
  <si>
    <t>https://www.facebook.com/996436069352835/posts/809662484696862</t>
  </si>
  <si>
    <t>153470995304291_809453014717809</t>
  </si>
  <si>
    <t>Celebrating the timeless tradition of handloom weaving and the artisans who keep it alive. Your skill and dedication weave the fabric of our cultural heritage. Let’s continue to support and honor their incredible work! 🧵✨ #NationalHandloomDay #CelebrateCraftsmanship #Handloom #Weaving #Artisans #IndianHandlooms #HandloomIndustry #IndianCulture #Banking #UCOTURNS81 #81YearsOfTrust</t>
  </si>
  <si>
    <t>2024-08-07T02:30:04+0000</t>
  </si>
  <si>
    <t>https://www.facebook.com/996436069352835/posts/809453014717809</t>
  </si>
  <si>
    <t>153470995304291_809110214752089</t>
  </si>
  <si>
    <t>Introducing UCO Shaurya &amp; UCO Shoorveer! 
Proudly crafted for our brave #Defence and Para-Military Forces, these dedicated Salary and #Pension Plans offer tailored financial solutions for our heroes. Thank you for your service—experience the support you deserve with us! #UCOShaurya #UCOShoorveer #DefenceBanking #UCOBank #FinancialSafety #DefenceForces #ParaMilitarySupport #Salary #Banking #UCOTURNS81 #81YearsOfTrust #UCOBank Honours Your Trust</t>
  </si>
  <si>
    <t>2024-08-06T12:25:25+0000</t>
  </si>
  <si>
    <t>https://www.facebook.com/996436069352835/posts/809110214752089</t>
  </si>
  <si>
    <t>153470995304291_808877828108661</t>
  </si>
  <si>
    <t>Unlock your potential with UCO Udaan Education Loan—your partner in achieving academic success. Apply today and pave the way for a brighter tomorrow! 🌟📚 #UCOBank #EducationLoan #FutureReady #FutureReady #InvestInYourself #DreamBig #Banking #UCOTURNS81 #81YearsOfTrust</t>
  </si>
  <si>
    <t>2024-08-06T02:38:51+0000</t>
  </si>
  <si>
    <t>https://www.facebook.com/996436069352835/posts/808877828108661</t>
  </si>
  <si>
    <t>153470995304291_808289828167461</t>
  </si>
  <si>
    <t>Embrace your golden years with financial security! #Invest in the Senior Citizen Savings Scheme for high returns, safety, and peace of mind. #SCSS #SeniorSavings #SecureFuture #GoldenYears #Banking #Finance #UCOTURNS81 #81YearsOfTrust #UCOBank Honours Your Trust</t>
  </si>
  <si>
    <t>2024-08-05T02:53:44+0000</t>
  </si>
  <si>
    <t>https://www.facebook.com/996436069352835/posts/808289828167461</t>
  </si>
  <si>
    <t>153470995304291_807889254874185</t>
  </si>
  <si>
    <t>Elevate your business operations with the advanced UCO POS Terminals. #POS #UCOBank #EfficientPayments #SmarterTransactions #SmartBusiness #Banking #UCOTURNS81 #81YearsOfTrust</t>
  </si>
  <si>
    <t>2024-08-04T10:47:55+0000</t>
  </si>
  <si>
    <t>https://www.facebook.com/996436069352835/posts/807889254874185</t>
  </si>
  <si>
    <t>153470995304291_810686521261125</t>
  </si>
  <si>
    <t>Tap, chat, bank – experience fast, secure and hassle-free banking with UCO WhatsApp Banking! 💬✨ #UCOBank #SmartBanking #WhatsAppBanking #DigitalBanking #UCOTURNS81 #81YearsOfTrust</t>
  </si>
  <si>
    <t>2024-08-09T04:16:15+0000</t>
  </si>
  <si>
    <t>https://www.facebook.com/996436069352835/posts/810686521261125</t>
  </si>
  <si>
    <t>153470995304291_709082914754820</t>
  </si>
  <si>
    <t>On this auspicious occasion of #ShivajiJayanti, let us remember the great #Warrior and celebrate his legacy of #Courage, #Valor, and good governance. #ChhatrapatiShivajiMaharaj #Chhatrapati #Shivaji #Banking #UCOTURNS81 #81YearsOfTrust</t>
  </si>
  <si>
    <t>2024-02-19T02:30:06+0000</t>
  </si>
  <si>
    <t>https://www.facebook.com/996436069352835/posts/709082914754820</t>
  </si>
  <si>
    <t>153470995304291_798234212506356</t>
  </si>
  <si>
    <t>🌍 Go Beyond Borders! 🌍 With Bhim UCO UPI, international transactions are just a few taps away. Check out our simple guide and start transferring money globally today! #BhimUCOUPI #CrossBorderPayments #EasyBanking #StepByStepGuide #Transactions #MoneyTransfer #UCOTURNS81 #81YearsOfTrust #UCOBank Honours Your Trust</t>
  </si>
  <si>
    <t>2024-07-19T04:09:05+0000</t>
  </si>
  <si>
    <t>https://www.facebook.com/996436069352835/posts/798234212506356</t>
  </si>
  <si>
    <t>153470995304291_797602975902813</t>
  </si>
  <si>
    <t>Empowering contractors with the financial support they deserve! UCO Bank’s Contractor Scheme is designed to help you achieve your construction goals. Apply today and build your future with confidence. #UCOBank #ContractorScheme #FinancialSupport #Banking #Finance #UCOTURNS81 #81YearsOfTrust #UCOBank Honours Your Trust</t>
  </si>
  <si>
    <t>2024-07-18T02:30:09+0000</t>
  </si>
  <si>
    <t>https://www.facebook.com/996436069352835/posts/797602975902813</t>
  </si>
  <si>
    <t>153470995304291_790642093265568</t>
  </si>
  <si>
    <t>Elevate your business with UCO Bank’s Merchant QR Code Soundbox. Quick, easy, and secure #Transactions every time! #UCOBank #MerchantSolutions #QRPayments #Banking #UCOTURNS81 #81YearsOfTrust #UCOBank Honours Your Trust</t>
  </si>
  <si>
    <t>2024-07-06T03:32:46+0000</t>
  </si>
  <si>
    <t>https://www.facebook.com/996436069352835/posts/790642093265568</t>
  </si>
  <si>
    <t>153470995304291_790232096639901</t>
  </si>
  <si>
    <t>On June 16th, Team UCO Chennai proudly participated in the Launch Event of the TVS Emerald Udyana Project at Leela Palace, Chennai. We were delighted to provide financial assistance to prospective #Homeowners and issue Sanction Letters. A great step towards building dreams and supporting the community. #UCOBank #TVSEmeraldUdyana #HomeLoans #DreamHome #NewHome #Apartments #Bunglow #Flats #Home #Loan #ChennaiEvents #BuildingCommunities #Banking #Nomination #Nominee #UCOTURNS81 #81YearsOfTrust #UCOBank Honours Your Trust</t>
  </si>
  <si>
    <t>2024-07-05T11:51:29+0000</t>
  </si>
  <si>
    <t>https://www.facebook.com/996436069352835/posts/790232096639901</t>
  </si>
  <si>
    <t>153470995304291_789999203329857</t>
  </si>
  <si>
    <t>Empowering women through financial independence! 🌸✨ Discover UCO Bank's Pink Basket, tailored just for you. Start your journey to financial freedom today. #WomenEmpowerment #UCOPinkBasket #FinancialIndependence #WomenInBusiness #WomenInFinance #Banking #UCOTURNS81 #81YearsOfTrust #UCoBank Honours Your Trust</t>
  </si>
  <si>
    <t>2024-07-05T02:46:29+0000</t>
  </si>
  <si>
    <t>https://www.facebook.com/996436069352835/posts/789999203329857</t>
  </si>
  <si>
    <t>153470995304291_789645190031925</t>
  </si>
  <si>
    <t>Multipurpose Well-Being Centre at HETC, Laxmi Sagar, Bhubaneswar was inaugurated under the CSR activity of UCO Bank by Mrs. Pravati Parida, Deputy CM of Odisha, Shri Vijaykumar N Kamble, Executive Director of UCO Bank. The gracious occasion was attended by Mrs. Shubha Sarma, IAS, Secretary of Women and Child Development, Odisha, Shri Goutam Patra, GMBD UCO Bank, and Shri Chinmaya Kumar Sahoo, ZM BBSR, this center is dedicated to promoting health and wellness in the community. Prabhati Parida</t>
  </si>
  <si>
    <t>2024-07-04T12:46:31+0000</t>
  </si>
  <si>
    <t>https://www.facebook.com/996436069352835/posts/789645190031925</t>
  </si>
  <si>
    <t>153470995304291_789601826702928</t>
  </si>
  <si>
    <t>Banking just got more convenient! Enjoy UCO Bank's Doorstep Banking Services from the comfort of your home. #ConvenientBanking #UCOBank #DoorstepBanking #DSB #UCOTURNS81 #81YearsOfTrust #UCOBank Honours Your Trust</t>
  </si>
  <si>
    <t>2024-07-04T11:11:32+0000</t>
  </si>
  <si>
    <t>https://www.facebook.com/996436069352835/posts/789601826702928</t>
  </si>
  <si>
    <t>153470995304291_789425043387273</t>
  </si>
  <si>
    <t>Plan for tomorrow, today. Nominate a beneficiary and safeguard your legacy with us! #LegacyPlanning #Banking #Nomination #Nominee #UCOTURNS81 #81YearsOfTrust #UCOBank Honours Your Trust</t>
  </si>
  <si>
    <t>2024-07-04T04:12:14+0000</t>
  </si>
  <si>
    <t>https://www.facebook.com/996436069352835/posts/789425043387273</t>
  </si>
  <si>
    <t>153470995304291_788981313431646</t>
  </si>
  <si>
    <t>You are the key to defending against #DigitalThreats. Stay informed and vigilant to protect your Data. #CyberProtection #DigitalDefence #StayAlert #CyberJagrookta #UCOTURNS81 #81YearsOfTrust #StaySafeOnline #DigitalSecurity Cyber Dost Amrit Mahotsav Department Of Financial Services, GOI Ministry of Electronics &amp; Information Technology, Government of India</t>
  </si>
  <si>
    <t>2024-07-03T11:26:36+0000</t>
  </si>
  <si>
    <t>https://www.facebook.com/996436069352835/posts/788981313431646</t>
  </si>
  <si>
    <t>153470995304291_788752640121180</t>
  </si>
  <si>
    <t>Empower your #Education journey with UCO Utkarsh Education Loan from UCO Bank! #UtkarshEducationLoan #UCOSupport #AchieveYourGoals #Banking #UCOTURNS81 #81YearsOfTrust #UCOBank Honours Your Trust</t>
  </si>
  <si>
    <t>2024-07-03T02:30:11+0000</t>
  </si>
  <si>
    <t>https://www.facebook.com/996436069352835/posts/788752640121180</t>
  </si>
  <si>
    <t>153470995304291_714607287535716</t>
  </si>
  <si>
    <t>UCO Bank's Ahmedabad Zonal Office conducted a successful Start-Up Meet at Kathwada GIDC Ahmedabad. The event garnered the participation of 65 esteemed customers and featured renowned entrepreneurs, Shri Nirmal Kumar and Smt. Priya Patel.   
Startup India #StartUpEvent #StartUpMeet #StartUpIndia #NewIndia #Startup #GrowWithUCO  #UCOTURSN81 #81YearsOfTrust #UCOBank Honours Your Trust</t>
  </si>
  <si>
    <t>2024-02-29T11:31:34+0000</t>
  </si>
  <si>
    <t>https://www.facebook.com/996436069352835/posts/714607287535716</t>
  </si>
  <si>
    <t>153470995304291_714448597551585</t>
  </si>
  <si>
    <t>Is your #Salary just slipping through your fingers? Open a UCO Suvidha Salary Account designed to help you manage and grow your #Money! #UCOBank Honours Your Trust #Banking #SalaryAccount #UCOTURNS81 #81YearsOfTrust</t>
  </si>
  <si>
    <t>2024-02-29T03:53:34+0000</t>
  </si>
  <si>
    <t>https://www.facebook.com/996436069352835/posts/714448597551585</t>
  </si>
  <si>
    <t>153470995304291_788147243515053</t>
  </si>
  <si>
    <t>Stay updated and enjoy uninterrupted banking services! Complete your Re-KYC now. 
Click on: https://bit.ly/3zoix3n 
#ReKYC #SeamlessBanking #BankSmart #Banking #UCOTURNS81 #81YearsOfTrust #UCOBank Honours Your Trust</t>
  </si>
  <si>
    <t>2024-07-02T02:30:12+0000</t>
  </si>
  <si>
    <t>https://www.facebook.com/996436069352835/posts/788147243515053</t>
  </si>
  <si>
    <t>153470995304291_787026990293745</t>
  </si>
  <si>
    <t>Think you know the best way to secure your retirement?
Identify the bank scheme designed to support post-retirement life. #FinancialSecurity #RetirementQuiz #BankingFacts #QuizAlert #Quiz #Banking #UCOTURNS81 #81YearsOfTrust #UCOBank Honours Your Trust</t>
  </si>
  <si>
    <t>2024-06-30T10:42:55+0000</t>
  </si>
  <si>
    <t>https://www.facebook.com/996436069352835/posts/787026990293745</t>
  </si>
  <si>
    <t>153470995304291_715045670825211</t>
  </si>
  <si>
    <t>Unlock #Growth opportunities with UCO Bank's #ContractorScheme. Get the #WorkingCapital you need to expand your #Business, take on bigger #Projects, and achieve your goals. #GrowYourBusiness #ContractorSuccess #UCOContractorScheme #Banking #UCOTURNS81 #81YearsOfTrust</t>
  </si>
  <si>
    <t>2024-03-01T04:12:09+0000</t>
  </si>
  <si>
    <t>https://www.facebook.com/996436069352835/posts/715045670825211</t>
  </si>
  <si>
    <t>153470995304291_786807796982331</t>
  </si>
  <si>
    <t>Celebrating #SocialMediaDay by staying connected with you through our #DigitalBanking platforms. #HappySocialMediaDay #Banking #UCOTURNS81 #81YearsOfTrust #UCOBank Honours Your Trust</t>
  </si>
  <si>
    <t>2024-06-30T02:30:02+0000</t>
  </si>
  <si>
    <t>https://www.facebook.com/996436069352835/posts/786807796982331</t>
  </si>
  <si>
    <t>153470995304291_786370063692771</t>
  </si>
  <si>
    <t>Protect yourself from scams! Don’t click on links from unknown SMS and keep your financial data safe. Stay Alert, Stay Safe. #CyberJagrookta #UCOTURNS81 #81YearsOfTrust #StaySafeOnline #DigitalSecurity Cyber Dost Amrit Mahotsav Department Of Financial Services, GOI Ministry of Electronics &amp; Information Technology, Government of India</t>
  </si>
  <si>
    <t>2024-06-29T10:29:28+0000</t>
  </si>
  <si>
    <t>https://www.facebook.com/996436069352835/posts/786370063692771</t>
  </si>
  <si>
    <t>153470995304291_786171553712622</t>
  </si>
  <si>
    <t>Honoring Prof. P.C. Mahalanobis and his crucial contributions on National Statistics Day! #NationalStatisticsDay #DataHeroes #StatisticsDay #ValueOfData #Banking #UCOTURNS81 #81YearsOfTrust #UCOBank Honours Your Trust</t>
  </si>
  <si>
    <t>2024-06-29T02:38:06+0000</t>
  </si>
  <si>
    <t>https://www.facebook.com/996436069352835/posts/786171553712622</t>
  </si>
  <si>
    <t>153470995304291_715195250810253</t>
  </si>
  <si>
    <t>UCO Bank's Aminabad, Lucknow branch distributed QR codes  in the Aminabad Market Area, promoting digital payment acceptance for both merchants and customers. This initiative fosters financial inclusion and empowers small businesses. #UCOBank #DigitalPayments #QRCodes #UCOTURNS81 #81YearsOfTrust</t>
  </si>
  <si>
    <t>2024-03-01T11:10:00+0000</t>
  </si>
  <si>
    <t>https://www.facebook.com/996436069352835/posts/715195250810253</t>
  </si>
  <si>
    <t>153470995304291_785559063773871</t>
  </si>
  <si>
    <t>Enhancing infrastructure to support our farmers and promote sustainable practices with the Agriculture Infrastructure Fund. #Harvest #PostHarvest #Crops #Farmers #Agriculture #Banking #Crops #Loan #81YearsOfTrust #UCOTURNS81 #AIF</t>
  </si>
  <si>
    <t>2024-06-28T02:36:42+0000</t>
  </si>
  <si>
    <t>https://www.facebook.com/996436069352835/posts/785559063773871</t>
  </si>
  <si>
    <t>153470995304291_715566124106499</t>
  </si>
  <si>
    <t>Top up your dreams!
Get funds for your needs with UCO Bank Top-Up Home Loan. Easy application, competitive rates. #UCOBank #TopUpHomeLoan #FinancialSolutions #Banking #Loan #UCOTURNS81 #81YearsOfTrust</t>
  </si>
  <si>
    <t>2024-03-02T02:50:01+0000</t>
  </si>
  <si>
    <t>https://www.facebook.com/996436069352835/posts/715566124106499</t>
  </si>
  <si>
    <t>153470995304291_785092927153818</t>
  </si>
  <si>
    <t>We are thrilled to announce that SLBC Odisha has been honored with the prestigious Visionary Leadership Award by PFRDA! This accolade was presented by Dr. Vivek Joshi, Secretary DFS, at the APY Annual Awards function for FY 2023-24 in New Delhi. #SLBCOdisha #PFRDA #VisionaryLeadership #APYAwards #FinancialInclusion #LeadershipExcellence #AwardWinners #Banking #UCOTURNS81 #81YearsOfTrust #UCOBank Honours Your Trust Department Of Financial Services, GOI</t>
  </si>
  <si>
    <t>2024-06-27T09:29:20+0000</t>
  </si>
  <si>
    <t>https://www.facebook.com/996436069352835/posts/785092927153818</t>
  </si>
  <si>
    <t>153470995304291_787600620236382</t>
  </si>
  <si>
    <t>Happy National Doctor's Day! Grateful for the tireless efforts of our #Doctors who heal and inspire. #ThankYouDoctors #NationalDoctorsDay #DoctorsDay #Banking #UCOTURNS81 #81YearsOfTrust #UCOBank Honours Your Trust</t>
  </si>
  <si>
    <t>2024-07-01T08:43:44+0000</t>
  </si>
  <si>
    <t>https://www.facebook.com/996436069352835/posts/787600620236382</t>
  </si>
  <si>
    <t>153470995304291_797804585882652</t>
  </si>
  <si>
    <t>बेटी का उज्ज्वल भविष्य हमारे हाथ में है। सुकन्या समृद्धि योजना के साथ, हम उसे न केवल आर्थिक सुरक्षा प्रदान कर सकते हैं, बल्कि उसके सपनों को साकार करने में भी मदद कर सकते हैं। #Banking #Finance #UCOTURNS81 #81YearsOfTrust #UCOBank Honours Your Trust #सुकन्यासमृद्धियोजना</t>
  </si>
  <si>
    <t>2024-07-18T10:35:42+0000</t>
  </si>
  <si>
    <t>https://www.facebook.com/996436069352835/posts/797804585882652</t>
  </si>
  <si>
    <t>153470995304291_791205866542524</t>
  </si>
  <si>
    <t>Happy #RathYatra! As the majestic #Chariots of #LordJagannath roll down the streets, may your life be filled with divine #Blessings and positive energy. #HappyRathYatra #UCOTURNS81 #81YearsOfTrust #UCOBank Honours Your Trust</t>
  </si>
  <si>
    <t>2024-07-07T02:32:07+0000</t>
  </si>
  <si>
    <t>https://www.facebook.com/996436069352835/posts/791205866542524</t>
  </si>
  <si>
    <t>153470995304291_791837723146005</t>
  </si>
  <si>
    <t>Why wait when your gold can work for you? Get a UCO Bank #GoldLoan for immediate #Funds and enjoy flexible #Repayment options. Start today! #UCOBank #ImmediateFunds #FinancialEase #Loan #Banking #Finance #UCOTURNS81 #81YearsOfTrust #UCOBank Honours Your Trust</t>
  </si>
  <si>
    <t>2024-07-08T04:26:39+0000</t>
  </si>
  <si>
    <t>https://www.facebook.com/996436069352835/posts/791837723146005</t>
  </si>
  <si>
    <t>153470995304291_797219222607855</t>
  </si>
  <si>
    <t>Unleashing the spirit of cricket at the Zonal Team Conference! 🏆🌟 A thrilling match that brought out the best in teamwork and sportsmanship. Cheers to our amazing teams for showcasing such enthusiasm and unity on the field! #TeamSpirit #Sportsmanship #CricketFever #Lakshya2024 #Banking #TeamWork #Unity #CricketMatch #UCOTURNS81 #81YearsOfTrust #UCOBank Honours Your Trust</t>
  </si>
  <si>
    <t>2024-07-17T11:27:51+0000</t>
  </si>
  <si>
    <t>https://www.facebook.com/996436069352835/posts/797219222607855</t>
  </si>
  <si>
    <t>153470995304291_797053922624385</t>
  </si>
  <si>
    <t>Unlock the door to your #DreamCar with UCO Car Loan! Our hassle-free process, fast approvals, and competitive rates make owning your ideal vehicle easier than ever. Apply today and drive into your future with confidence! #HassleFreeLoan #UCOLoan #UCOCarLoan #Loan #Banking #UCOTURNS81 #81YearsOfTrust #UCOBank Honours Your Trust</t>
  </si>
  <si>
    <t>2024-07-17T04:38:26+0000</t>
  </si>
  <si>
    <t>https://www.facebook.com/996436069352835/posts/797053922624385</t>
  </si>
  <si>
    <t>153470995304291_711942624468849</t>
  </si>
  <si>
    <t>UCO Bank's Indore Zone recently held an #Event on February 23, 2024, in honor of the visit of the esteemed MD &amp; CEO. The event was designed to address #BranchHeads, conduct a Townhall meeting with #Customers, and emphasize the significance of #CASADeposits, efficient #CustomerService, #Digitalization initiatives, boosted employee morale, and a pivotal #Feedback session. #UCOTURNS81 #81YearsOfTrust #UCOBank Honours Your Trust</t>
  </si>
  <si>
    <t>2024-02-24T11:22:02+0000</t>
  </si>
  <si>
    <t>https://www.facebook.com/996436069352835/posts/711942624468849</t>
  </si>
  <si>
    <t>153470995304291_796396566023454</t>
  </si>
  <si>
    <t>UCO Bank's Start-Up Scheme helps turn your entrepreneurial dreams into reality. #Entrepreneur #BusinessFunding #Banking #UCOTURNS81 #81YearsOfTrust #UCOBank Honours Your Trust #StartupFunding #StartupSuccess #Startup</t>
  </si>
  <si>
    <t>2024-07-16T02:28:17+0000</t>
  </si>
  <si>
    <t>https://www.facebook.com/996436069352835/posts/796396566023454</t>
  </si>
  <si>
    <t>153470995304291_795829562746821</t>
  </si>
  <si>
    <t>On this #WorldYouthSkillsDay, let's promote "Youth Skills for Peace and Development." Together, we can build a better, more peaceful future! #SkillUp #YouthEmpowerment #SkillsForSuccess #YouthPotential  #SkillDevelopment #YouthSkills #Banking #UCOTURNS81 #81YearsOfTrust #UCOBank Honours Your Trust</t>
  </si>
  <si>
    <t>2024-07-15T02:28:43+0000</t>
  </si>
  <si>
    <t>https://www.facebook.com/996436069352835/posts/795829562746821</t>
  </si>
  <si>
    <t>153470995304291_795462549450189</t>
  </si>
  <si>
    <t>Unlock exclusive benefits and seamless #Banking with our UCO Suvidha #SalaryAccount – because your hard work deserves rewarding perks! #SalaryAccount #BankingPerks #Banking #UCOTURNS81 #81YearsOfTrust #UCOBank Honours Your Trust</t>
  </si>
  <si>
    <t>2024-07-14T11:20:39+0000</t>
  </si>
  <si>
    <t>https://www.facebook.com/996436069352835/posts/795462549450189</t>
  </si>
  <si>
    <t>153470995304291_795259792803798</t>
  </si>
  <si>
    <t>Step into the shoes of a detective 🕵️♂️🕵️♀️ and solve this banking puzzle! #Puzzle #Banking #UCOTURNS81 #81YearsOfTrust #UCOBank Honours Your Trust</t>
  </si>
  <si>
    <t>2024-07-14T02:30:04+0000</t>
  </si>
  <si>
    <t>https://www.facebook.com/996436069352835/posts/795259792803798</t>
  </si>
  <si>
    <t>153470995304291_794865202843257</t>
  </si>
  <si>
    <t>UCO Bank's Lakshya Rin Mukti scheme is here to help you easily settle your dues. Take the first step towards a debt-free future today! #FinancialFreedom #LakshyaRinMukti #UCOBank #DebtFree #DebtRelief #UCOTURNS81 #81YearsOfTrust #UCOBank Honours Your Trust</t>
  </si>
  <si>
    <t>2024-07-13T10:30:11+0000</t>
  </si>
  <si>
    <t>https://www.facebook.com/996436069352835/posts/794865202843257</t>
  </si>
  <si>
    <t>153470995304291_712472054415906</t>
  </si>
  <si>
    <t>Get quick access to #Funds and keep your #Business thriving. Apply now and breathe easy! #Banking #BusinessLoan #StartUpLoan #StartUp #UCOTURNS81 #81YearsOfTrust #Loan</t>
  </si>
  <si>
    <t>2024-02-25T10:30:10+0000</t>
  </si>
  <si>
    <t>https://www.facebook.com/996436069352835/posts/712472054415906</t>
  </si>
  <si>
    <t>153470995304291_791409423188835</t>
  </si>
  <si>
    <t>🛑 Stop! Think twice before downloading ".apk" files from unknown sources. They can harm your device. Only download apps from official stores. Stay Alert, Stay Safe. #CyberJagrookta #UCOTURNS81 #81YearsOfTrust #StaySafeOnline #DigitalSecurity Cyber Dost Amrit Mahotsav Department Of Financial Services, GOI Ministry of Electronics &amp; Information Technology, Government of India</t>
  </si>
  <si>
    <t>2024-07-07T10:50:21+0000</t>
  </si>
  <si>
    <t>https://www.facebook.com/996436069352835/posts/791409423188835</t>
  </si>
  <si>
    <t>153470995304291_794683496194761</t>
  </si>
  <si>
    <t>Empower yourself with financial independence! 🌸✨ Explore UCO Bank's Pink Basket, designed exclusively for women. Begin your journey to financial freedom now. #WomenEmpowerment #UCOPinkBasket #FinancialIndependence #WomenInBusiness #WomenInFinance #Banking #UCOTURNS81 #81YearsOfTrust #UCoBankHonoursYourTrust</t>
  </si>
  <si>
    <t>2024-07-13T02:50:51+0000</t>
  </si>
  <si>
    <t>https://www.facebook.com/996436069352835/posts/794683496194761</t>
  </si>
  <si>
    <t>153470995304291_713002501029528</t>
  </si>
  <si>
    <t>Deepfakes are increasingly targeting your financial information. Think twice before trusting any video, especially if it seems too good to be true. Stay Alert, Stay Safe. #CyberJagrookta #UCOTURNS80 #NCSAM2023 #staysafeonline Cyber Dost Amrit Mahotsav Department Of Financial Services, GOI SSOIndia Ministry of Electronics &amp; Information Technology, Government of India</t>
  </si>
  <si>
    <t>2024-02-26T10:40:47+0000</t>
  </si>
  <si>
    <t>https://www.facebook.com/996436069352835/posts/713002501029528</t>
  </si>
  <si>
    <t>153470995304291_794080052921772</t>
  </si>
  <si>
    <t>From local to global! 🌐 We're thrilled to announce that 7 countries have adopted UPI, enhancing cross-border payments like never before. UCO UPI now provides international transactions for mobile numbers in these countries. #UPI #GlobalAdoption #DigitalRevolution #GlobalFinance #TechInnovation #DigitalPayments #GlobalExpansion #UCOTURNS81 #81YearsOfTrust #UCOBankHonoursYourTrust</t>
  </si>
  <si>
    <t>2024-07-12T02:30:04+0000</t>
  </si>
  <si>
    <t>https://www.facebook.com/996436069352835/posts/794080052921772</t>
  </si>
  <si>
    <t>153470995304291_713356230994155</t>
  </si>
  <si>
    <t>Don't let #Harvest losses hold you back. Apply for Agriculture Infrastructure Fund (#AIF) scheme and access #Funds for storage, processing, or community projects. #EmpoweringFarmers #PostHarvestSolutions #AgricultureInfrastructureFund #Banking #Finance #UCOTURSN81 #81YearsOfTrust #UCOBank Honours Your Trust</t>
  </si>
  <si>
    <t>2024-02-27T02:32:13+0000</t>
  </si>
  <si>
    <t>https://www.facebook.com/996436069352835/posts/713356230994155</t>
  </si>
  <si>
    <t>153470995304291_713548704308241</t>
  </si>
  <si>
    <t>UCO Bank's Ernakulam Zone held a Startup Event (Feb 26, 2024) to illuminate financing options for registered startups under the Government of India's Startup India Scheme. The event, co-inaugurated by dignitaries Shri Nasif NM (Kerala Startup Mission) and Shri Ajith RS (DGM &amp; Zonal Head), featured an expert talk and a presentation on UCO Bank's dedicated startup scheme. This initiative underscores UCO Bank's commitment to empowering India's entrepreneurial landscape. 
MyGovIndia Startup India  #StartUpEvent #StartUpIndia #NewIndia #Startup #GrowWithUCO  #UCOTURSN81 #81YearsOfTrust #UCOBank Honours Your Trust</t>
  </si>
  <si>
    <t>2024-02-27T11:35:48+0000</t>
  </si>
  <si>
    <t>https://www.facebook.com/996436069352835/posts/713548704308241</t>
  </si>
  <si>
    <t>153470995304291_713893724273739</t>
  </si>
  <si>
    <t>Celebrating the ingenuity of Indian scientists and promoting #IndigenousTech for a thriving #ViksitBharat. Happy #NationalScienceDay! #UCOTURSN81 #81YearsOfTrust #UCOBank Honours Your Trust</t>
  </si>
  <si>
    <t>2024-02-28T02:52:52+0000</t>
  </si>
  <si>
    <t>https://www.facebook.com/996436069352835/posts/713893724273739</t>
  </si>
  <si>
    <t>153470995304291_714023910927387</t>
  </si>
  <si>
    <t>Attention locker holders!
Update your locker agreement to comply with RBI guidelines. Contact your nearest branch for more details. #LockerRenewal #LockerAgreement #UCOTURSN81 #81YearsOfTrust #UCOBank Honours Your Trust</t>
  </si>
  <si>
    <t>2024-02-28T09:09:00+0000</t>
  </si>
  <si>
    <t>https://www.facebook.com/996436069352835/posts/714023910927387</t>
  </si>
  <si>
    <t>153470995304291_792945069701937</t>
  </si>
  <si>
    <t>Every great dream begins with a foundation. Let us help you lay the bricks of your future with our competitive home loan rates. Start building your dream home today! #BuildingDreams #HomeLoan #FutureHome #Banking #UCOTURNS81 #81YearsOfTrust #UCOBank Honours Your Trust</t>
  </si>
  <si>
    <t>2024-07-10T02:30:25+0000</t>
  </si>
  <si>
    <t>https://www.facebook.com/996436069352835/posts/792945069701937</t>
  </si>
  <si>
    <t>153470995304291_792615869734857</t>
  </si>
  <si>
    <t>Experience Banking made easy with the #UCOmBankingPlus App. Your trusted financial partner! #SmartFinance #UCOBank #InnovativeBanking #DigitalBanking #Banking #UCOTURNS81 #81YearsOfTrust #UCOBank Honours Your Trust</t>
  </si>
  <si>
    <t>2024-07-09T12:58:13+0000</t>
  </si>
  <si>
    <t>https://www.facebook.com/996436069352835/posts/792615869734857</t>
  </si>
  <si>
    <t>153470995304291_792368836426227</t>
  </si>
  <si>
    <t>Lift her dreams with UCO Udaan! 🎓 Our education loan scheme is here to support your daughter's journey to success. #UCOUdaan #GirlsEducation #FutureLeaders #EmpowerHer #EducationLoan #Loan #UCOTURNS81 #81YearsOfTrust #UCOBank Honours Your Trust</t>
  </si>
  <si>
    <t>2024-07-09T02:33:54+0000</t>
  </si>
  <si>
    <t>https://www.facebook.com/996436069352835/posts/792368836426227</t>
  </si>
  <si>
    <t>153470995304291_712868401042938</t>
  </si>
  <si>
    <t>Accelerate into ownership with our pre-used #CarLoan, designed for convenience, transparency, and attractive #InterestRates. #ROI #EMI #Loan #PreUsedCar #UCOBank Honours Your Trust #Banking #UCOTURNS81 #81YearsOfTrust</t>
  </si>
  <si>
    <t>2024-02-26T03:54:20+0000</t>
  </si>
  <si>
    <t>https://www.facebook.com/996436069352835/posts/712868401042938</t>
  </si>
  <si>
    <t>153470995304291_784942477168863</t>
  </si>
  <si>
    <t>Celebrating MSME Day by empowering small businesses to reach new heights! Explore UCO Bank's schemes that offer financial support and resources for your business success. #MSMEDay #Empowerment #SmallBusinessGrowth #Banking #UCOBank Honours Your Trust #81YearsOfTrust #UCOTURNS81</t>
  </si>
  <si>
    <t>2024-06-27T03:06:09+0000</t>
  </si>
  <si>
    <t>https://www.facebook.com/996436069352835/posts/784942477168863</t>
  </si>
  <si>
    <t>153470995304291_814332510896526</t>
  </si>
  <si>
    <t>Wishing you a joyous Independence Day! May we continue to cherish and uphold the values of #Freedom and #Democracy. Let’s honor our #Heroes and embrace the future with pride. #HappyIndependenceDay #IndependenceDay #FreedomFighters #Banking #UCOTURNS81 #81YearsOfTrust</t>
  </si>
  <si>
    <t>2024-08-15T01:00:24+0000</t>
  </si>
  <si>
    <t>https://www.facebook.com/996436069352835/posts/814332510896526</t>
  </si>
  <si>
    <t>153470995304291_814609314202179</t>
  </si>
  <si>
    <t>Freedom is not just offline! This Independence Day, let’s champion digital safety by trusting carefully, clicking wisely, and connecting securely. #IndependenceDay #DigitalSecurity #SafeOnline #DigitalSafety #Freedom #SafeBanking #Banking #UCOTURNS81 #81YearsOfTrust #UCOBank</t>
  </si>
  <si>
    <t>2024-08-15T10:51:39+0000</t>
  </si>
  <si>
    <t>https://www.facebook.com/996436069352835/posts/814609314202179</t>
  </si>
  <si>
    <t>153470995304291_836638615332582</t>
  </si>
  <si>
    <t>Plan ahead with NPS Vatsalya – a saving-cum-pension scheme for your child’s bright future. 🌈 #NPSVatsalya #SecureFuture #InvestSmart #SaveSmart #ChildSavings #Banking #Finance #UCOTURNS81 #81YearsOfTrust</t>
  </si>
  <si>
    <t>2024-09-18T10:30:09+0000</t>
  </si>
  <si>
    <t>https://www.facebook.com/996436069352835/posts/836638615332582</t>
  </si>
  <si>
    <t>153470995304291_836441735352270</t>
  </si>
  <si>
    <t>"Boost your rice sheller operations with UCO Bank’s assistance! 🌾💼 From purchasing to modernization, we've got you covered with fast approvals and competitive rates. Visit your nearest branch for details! #UCOBank #RiceShellerScheme #BusinessUpgrade #AgricultureFinance</t>
  </si>
  <si>
    <t>2024-09-18T03:46:32+0000</t>
  </si>
  <si>
    <t>https://www.facebook.com/996436069352835/posts/836441735352270</t>
  </si>
  <si>
    <t>153470995304291_705220845141027</t>
  </si>
  <si>
    <t>Skip the hassles of physical storage! #Invest in #SovereignGoldBond for safe and convenient #Gold ownership. Peace of mind guaranteed. #SafeInvestment #Banking #GoldBonds #UCOTURNS81 #81YearsOfTrust</t>
  </si>
  <si>
    <t>2024-02-12T10:30:41+0000</t>
  </si>
  <si>
    <t>https://www.facebook.com/996436069352835/posts/705220845141027</t>
  </si>
  <si>
    <t>153470995304291_835694798760297</t>
  </si>
  <si>
    <t>Go digital with UCO Bank’s NSCCL E-FDR Fixed Deposit Scheme! 💼💻 Designed exclusively for Clearing Members of NSE Clearing Ltd. (NCL), enjoy paperless convenience with our secure Electronic Fixed Deposit Receipts (E-FDRs). #UCOBank #EFD #NSCCL #DigitalBanking #PaperlessBanking #Banking #UCOTURNS81 #81YearsOfTrust</t>
  </si>
  <si>
    <t>2024-09-17T02:42:17+0000</t>
  </si>
  <si>
    <t>https://www.facebook.com/996436069352835/posts/835694798760297</t>
  </si>
  <si>
    <t>153470995304291_835398568789920</t>
  </si>
  <si>
    <t>Celebrating One Year of Cyber Security Operations Centre (CSOC) with a special cake-cutting ceremony in the gracious presence of our Respected MD Sir, ED Sirs &amp; Corporate GMs! #CyberSecurity #CyberAwareness #CyberJagrookta #Banking #UCOTURNS81 #81YearsOfTrust</t>
  </si>
  <si>
    <t>2024-09-16T16:24:41+0000</t>
  </si>
  <si>
    <t>https://www.facebook.com/996436069352835/posts/835398568789920</t>
  </si>
  <si>
    <t>153470995304291_835192452143865</t>
  </si>
  <si>
    <t>Honored by the visit of our Respected MD &amp; CEO to Dharamshala Zone, inspiring us towards UCO Bank’s goals. 🌟 The mega Customer Awareness Programme on Financial Inclusion in Bilaspur, graced by Shri Anurag Singh Thakur, saw over 550 attendees. Team Dharamshala is motivated and committed to excellence! #UCOTeam #Leadership #UCOBank #UCOTURNS81 #81YearsOfTrust #Banking</t>
  </si>
  <si>
    <t>2024-09-16T10:29:41+0000</t>
  </si>
  <si>
    <t>https://www.facebook.com/996436069352835/posts/835192452143865</t>
  </si>
  <si>
    <t>153470995304291_834985955497848</t>
  </si>
  <si>
    <t>Bank smarter with UCO mBanking Plus! Enjoy the convenience of managing your money anytime, anywhere. Download now! #UCOBank #mBankingPlus #EffortlessBanking #SmartBanking #DigitalBanking #Banking #UCOTURNS81 #81YearsOfTrust</t>
  </si>
  <si>
    <t>2024-09-16T03:10:51+0000</t>
  </si>
  <si>
    <t>https://www.facebook.com/996436069352835/posts/834985955497848</t>
  </si>
  <si>
    <t>153470995304291_705604238436021</t>
  </si>
  <si>
    <t>Remembering the #NightingaleOfIndia, Sarojini Naidu, on her birth anniversary. Her voice for #Freedom, poetry, and women's empowerment continues to inspire. #SarojiniNaidu #BirthAnniversary #WomenEmpowerment #Equality #Banking #UCOTURNS81 #81YearsOfTrust</t>
  </si>
  <si>
    <t>2024-02-13T02:30:06+0000</t>
  </si>
  <si>
    <t>https://www.facebook.com/996436069352835/posts/705604238436021</t>
  </si>
  <si>
    <t>153470995304291_834265392236571</t>
  </si>
  <si>
    <t>On this beautiful festival of Onam, may your life be filled with colors of joy, the light of prosperity, and the warmth of family. 🌼🕊️ Happy Onam! #OnamGreetings #OnamFestivity #FestiveJoy #HappyOnam #Onam #FestiveVibes #Festival #Banking #UCOBank #UCOTURNS81 #81YearsOfTrust</t>
  </si>
  <si>
    <t>2024-09-15T02:56:59+0000</t>
  </si>
  <si>
    <t>https://www.facebook.com/996436069352835/posts/834265392236571</t>
  </si>
  <si>
    <t>153470995304291_836808788648898</t>
  </si>
  <si>
    <t>We proudly announce that UCO Bank has secured the 3rd position in the PRAISE Award under PM SVANidhi Yojana! 
This prestigious award was presented by Shri Kailash Vijayvargiya, Minister of Urban Development &amp; Housing and Parliamentary Affairs. A big thanks to our dedicated Bhopal zone team for their hard work and commitment! Together, we are making a positive impact and reaching new milestones. Here’s to even greater achievements ahead! 
#UCOBank #PMSvanidhi #AwardWinningTeam #BankingSuccess #BhopalZone #Teamwork #FinancialInclusion #Banking #Finance #UCOTURNS81 #81YearsOfTrust</t>
  </si>
  <si>
    <t>2024-09-18T15:24:53+0000</t>
  </si>
  <si>
    <t>https://www.facebook.com/996436069352835/posts/836808788648898</t>
  </si>
  <si>
    <t>153470995304291_833888708940906</t>
  </si>
  <si>
    <t>दिनांक 14 सितंबर 2024 को भारत मंडपम, नई दिल्ली में आयोजित हिंदी दिवस एवं चतुर्थ अखिल भारतीय राजभाषा सम्मेलन में यूको बैंक को लगातार चौथी बार राजभाषा कीर्ति पुरस्कार (इस बार - द्वितीय) से सम्मानित किया गया। यह पुरस्कार श्री अश्वनी कुमार, प्रबंध निदेशक एवं मुख्य कार्यपालक अधिकारी ने श्री हरिवंश (उप सभापति, राज्यसभा) और श्री नित्यानंद राय (गृह राज्य मंत्री, भारत सरकार) से ग्रहण किया। यह हमारे बैंक के लिए अत्यंत गौरवपूर्ण क्षण रहा! #HindiDiwas #Rajbhasha #UCOBank #ProudMoment #Hindi #NationalLanguage #Winner #UCOites #Banking #UCOTURNS81 #81YearsOfTrust</t>
  </si>
  <si>
    <t>2024-09-14T13:41:38+0000</t>
  </si>
  <si>
    <t>https://www.facebook.com/996436069352835/posts/833888708940906</t>
  </si>
  <si>
    <t>153470995304291_705653868431058</t>
  </si>
  <si>
    <t>Turn up the dial on history! Celebrating a #Century of #Radio stories on #WorldRadioDay. ️#Entertainment #Information #Education #Banking #UCOTURNS81 #81YearsOfTrust #radioday2024</t>
  </si>
  <si>
    <t>2024-02-13T04:30:09+0000</t>
  </si>
  <si>
    <t>https://www.facebook.com/996436069352835/posts/705653868431058</t>
  </si>
  <si>
    <t>153470995304291_832948882368222</t>
  </si>
  <si>
    <t>Empower your daughter’s dreams with Sukanya Samriddhi Yojana! Open an account with just ₹250 and watch your savings grow with a high-interest rate. Secure her future today! #SecureHerFuture #InvestSmart #SSY #Banking #Investment #UCOTURNS81 #81YearsOfTrust #UCOBank</t>
  </si>
  <si>
    <t>2024-09-13T04:02:17+0000</t>
  </si>
  <si>
    <t>https://www.facebook.com/996436069352835/posts/832948882368222</t>
  </si>
  <si>
    <t>153470995304291_832256452437465</t>
  </si>
  <si>
    <t>Ready to hit the road? UCO Bank’s two-wheeler loan makes it easy to own your dream bike. Apply today and ride into the sunset! 🌅 #UCOBank #TwoWheelerLoan #DreamBike #StartYourJourney #Loan #Banking #UCOTURNS81 #81YearsOfTrust #UCOBank</t>
  </si>
  <si>
    <t>2024-09-12T02:41:13+0000</t>
  </si>
  <si>
    <t>https://www.facebook.com/996436069352835/posts/832256452437465</t>
  </si>
  <si>
    <t>153470995304291_831901379139639</t>
  </si>
  <si>
    <t>Only 2 days left to grab exclusive discounts on Swiggy! Swipe your UCO Bank Debit Card and use coupon code UCOBANK75 to enjoy special savings. Don't miss out—offer valid till 13th September! T&amp;C Apply. #UCOBank #Swiggy #Discounts #Deals #Offers #DebitCard #Banking #UCOTURNS81 #81YearsOfTrust #FoodieDeals #FoodiePerks #SavingsOnFood #SaveOnMeals</t>
  </si>
  <si>
    <t>2024-09-11T13:22:20+0000</t>
  </si>
  <si>
    <t>https://www.facebook.com/996436069352835/posts/831901379139639</t>
  </si>
  <si>
    <t>153470995304291_705804981749280</t>
  </si>
  <si>
    <t>Now fix your #Deposit #InterestRate for a period of up to 36 months in advance while having the freedom to decide on deposit #Amount. #Banking #FlexiRDScheme #UCOTURNS81 #81YearsOfTrust #Instalments</t>
  </si>
  <si>
    <t>2024-02-13T10:35:32+0000</t>
  </si>
  <si>
    <t>https://www.facebook.com/996436069352835/posts/705804981749280</t>
  </si>
  <si>
    <t>153470995304291_831621472500963</t>
  </si>
  <si>
    <t>यूको बैंक के कार लोन से अपने सफर को बनाएं खास! पाएं तेज़ मंज़ूरी, आकर्षक ब्याज दरें और आसान ईएमआई विकल्प। आज ही आवेदन करें! #UCOCarLoan #DriveHappy #DriveWithUCO #NewCar #DriveYourDream #Banking #UCOTURNS81 #81YearsOfTrust</t>
  </si>
  <si>
    <t>2024-09-11T02:29:17+0000</t>
  </si>
  <si>
    <t>https://www.facebook.com/996436069352835/posts/831621472500963</t>
  </si>
  <si>
    <t>153470995304291_831003809229396</t>
  </si>
  <si>
    <t>Simplify your salary management with UCO Suvidha Salary Account! Exclusively for confirmed salaried employees. Enjoy seamless banking and exclusive benefits. #UCOBank #SalaryAccount #BankingMadeEasy #SalaryManagement #Banking #UCOTURNS81 #81YearsOfTrust</t>
  </si>
  <si>
    <t>2024-09-10T02:34:58+0000</t>
  </si>
  <si>
    <t>https://www.facebook.com/996436069352835/posts/831003809229396</t>
  </si>
  <si>
    <t>153470995304291_706392885023823</t>
  </si>
  <si>
    <t>A #CASA Camp was organized on February 13th by the Sector 35 Chandigarh (1939) and Sector 38, Chandigarh(2051) #Branches at the University Institute of Engineering and Technology, Panjab University, Chandigarh. #Banking #Finance #UCOTURNS81 #81YearsOfTrust</t>
  </si>
  <si>
    <t>2024-02-14T09:25:50+0000</t>
  </si>
  <si>
    <t>https://www.facebook.com/996436069352835/posts/706392885023823</t>
  </si>
  <si>
    <t>153470995304291_830421002621010</t>
  </si>
  <si>
    <t>यूको हरित जमा योजना: जहां आपका निवेश हरित वित्तपोषण के लिए होगा आवंटित। पर्यावरण संरक्षण में सहयोग करें और भविष्य को सुरक्षित बनाएं। #यूकोबैंक #हरितवित्तपोषण #हरितजमा #UCOGreenDeposits #GreenFinancing #SustainableFuture #Savings #Banking #UCOTURNS81 #81YearsOfTrust #UCOBank #Deposits</t>
  </si>
  <si>
    <t>2024-09-09T04:09:49+0000</t>
  </si>
  <si>
    <t>https://www.facebook.com/996436069352835/posts/830421002621010</t>
  </si>
  <si>
    <t>153470995304291_833588972304213</t>
  </si>
  <si>
    <t>हिंदी हमारी धरोहर है, इसका सम्मान हमारा कर्तव्य। आइए, हिंदी दिवस पर इसे और मजबूत बनाएं। #हिंदीदिवस #हिंदी_है_हम #हिंदी_मेरा_अभिमान #HindiDiwas #Language #HindiDiwas2024 #Banking #UCOTURNS81 #81YearsOfTrust</t>
  </si>
  <si>
    <t>2024-09-14T03:15:28+0000</t>
  </si>
  <si>
    <t>https://www.facebook.com/996436069352835/posts/833588972304213</t>
  </si>
  <si>
    <t>153470995304291_829977012665409</t>
  </si>
  <si>
    <t>Your dream home deserves the best support. Choose UCO Home Loan for hassle-free approval and great interest rates. Let’s make your dream a reality. #UCOHomeLoan #DreamBig #HomeFinance #HomeLoan #Loan #Banking #UCOTURNS81 #81YearsOfTrust</t>
  </si>
  <si>
    <t>2024-09-08T11:52:19+0000</t>
  </si>
  <si>
    <t>https://www.facebook.com/996436069352835/posts/829977012665409</t>
  </si>
  <si>
    <t>153470995304291_837173955279048</t>
  </si>
  <si>
    <t>Unlock unbeatable discounts with UCO Bank Debit Card, powered by Plutos ONE. From fashion to dining, and electronics to travel—shop from your favorite brands and save more! Start using your card today! T&amp;C Apply. #UCOBank #SpecialOffers #SelectDebitCard #PlutosONE #SaveMore #Banking #UCOTURNS81 #81YearsOfTrust</t>
  </si>
  <si>
    <t>2024-09-19T03:58:18+0000</t>
  </si>
  <si>
    <t>https://www.facebook.com/996436069352835/posts/837173955279048</t>
  </si>
  <si>
    <t>153470995304291_837881608541616</t>
  </si>
  <si>
    <t>अपने सपनों की कार खरीदें यूको बैंक के साथ!
आकर्षक ब्याज दरें, सरल दस्तावेज़ीकरण, और तुरंत मंज़ूरी। अब अपने सफर को बनाएं आरामदायक।
#UCOCarLoan #NewCarJourney #DriveWithUCO #AffordableEMI #UCOTURNS81 #81YearsOfTrust</t>
  </si>
  <si>
    <t>2024-09-20T04:25:03+0000</t>
  </si>
  <si>
    <t>https://www.facebook.com/996436069352835/posts/837881608541616</t>
  </si>
  <si>
    <t>153470995304291_845941071069003</t>
  </si>
  <si>
    <t>Need to manage your finances but don’t have internet? No problem! UCO Bank’s BHIM Voice UPI 123 Pay lets you handle it all with just a phone call, available in 11 languages. #BankSmart #UPIBanking #UCOBank #UPI123Pay #BHIMVoice #DigitalBanking #Banking #Finance #UCOTURNS81 #81YearsOfTrust</t>
  </si>
  <si>
    <t>2024-10-01T02:01:21+0000</t>
  </si>
  <si>
    <t>https://www.facebook.com/996436069352835/posts/845941071069003</t>
  </si>
  <si>
    <t>153470995304291_704619408534504</t>
  </si>
  <si>
    <t>Let UCO NETC #FASTag take care of the #Tolls, you enjoy the drive. #TollPayments #Payments #Recharge #Commuters #Driving #UCOTURNS81 #UCOBank Honours Your Trust #81YearsOfTrust</t>
  </si>
  <si>
    <t>2024-02-11T10:32:40+0000</t>
  </si>
  <si>
    <t>https://www.facebook.com/996436069352835/posts/704619408534504</t>
  </si>
  <si>
    <t>153470995304291_845497611113349</t>
  </si>
  <si>
    <t>Tasty deal alert! Get Rs. 50 off on your Zomato order of Rs. 299+ with your UCO Bank Debit Card. Use code: UCOBANK50 and enjoy your meal. #UCOBank #Zomato #FoodLovers #ZomatoOffers #DebitCardSavings #OrderNow #DeliciousDiscount #SavingsOnMeals #FoodDiscount #BankingBenefits #UCOTURNS81 #81YearsOfTrust</t>
  </si>
  <si>
    <t>2024-09-30T11:53:18+0000</t>
  </si>
  <si>
    <t>https://www.facebook.com/996436069352835/posts/845497611113349</t>
  </si>
  <si>
    <t>153470995304291_705031158493329</t>
  </si>
  <si>
    <t>Unleash instant #Funds, pledge #Gold, and fulfill your dreams. #UCOGoldLoan #GoldLoan #Loan #Banking #UCOTURNS81 #81YearsOfTrust #UCOBank Honours Your Trust</t>
  </si>
  <si>
    <t>2024-02-12T02:32:47+0000</t>
  </si>
  <si>
    <t>https://www.facebook.com/996436069352835/posts/705031158493329</t>
  </si>
  <si>
    <t>153470995304291_721725490157229</t>
  </si>
  <si>
    <t>यूको सूर्योदय ऋण योजना के द्वारा अपने घर को कीजिये #सौरऊर्जा और #मुफ़्तबिजली से रोशन। #यूकोसूर्योदयऋणयोजना #SolarPlants #RoofTopSolarPlants #Loan #Banking #UCOTURNS81 #81YearsOfTrust</t>
  </si>
  <si>
    <t>2024-03-13T10:46:15+0000</t>
  </si>
  <si>
    <t>https://www.facebook.com/996436069352835/posts/721725490157229</t>
  </si>
  <si>
    <t>153470995304291_844474481215662</t>
  </si>
  <si>
    <t>A healthy heart is your best investment! This #WorldHeartDay, take action and prioritize your heart’s health. #UseHeartForAction #HeartHealth #HealthyHeart #Banking #UCOTURNS81 #81YearsOfTrust #UCOBank #HeartYes</t>
  </si>
  <si>
    <t>2024-09-29T03:07:42+0000</t>
  </si>
  <si>
    <t>https://www.facebook.com/996436069352835/posts/844474481215662</t>
  </si>
  <si>
    <t>153470995304291_844035851259525</t>
  </si>
  <si>
    <t>We’re on a mission for a cleaner India! 🌍✨ UCO Bank's Head Office is actively engaging in the #SwachhataHiSeva campaign, ensuring a cleaner environment for all. Join us in making a difference! #UCOBank #SwachhBharatAbhiyan  Swachh Bharat Mission - Urban 
Ministry of Housing and Urban Affairs  Ministry of Jal Shakti,  Department of Water Resources, RD &amp; GR  Department Of Financial Services, GOI</t>
  </si>
  <si>
    <t>2024-09-28T12:44:29+0000</t>
  </si>
  <si>
    <t>https://www.facebook.com/996436069352835/posts/844035851259525</t>
  </si>
  <si>
    <t>153470995304291_843784394618004</t>
  </si>
  <si>
    <t>Make your savings count with UCO 333! Enjoy interest rates up to 7.55% p.a. for senior citizens and flexible features like loan/OD facilities and MIS/QIS options. Hurry, this offer is valid only until 31st December 2024! #UCO333 #LimitedOffer #SmartInvesting #UCOBank #SecureYourFuture #Banking #Finance #UCOTURNS81 #81YearsOfTrust</t>
  </si>
  <si>
    <t>2024-09-28T04:26:14+0000</t>
  </si>
  <si>
    <t>https://www.facebook.com/996436069352835/posts/843784394618004</t>
  </si>
  <si>
    <t>153470995304291_843200031343107</t>
  </si>
  <si>
    <t>From our bank to our community, we’re committed to cleanliness! 🏦🌱 Join UCO Bank as we participate in the #SwachhataHiSeva campaign and spread the message of a cleaner India! #UCOCleanliness #GreenFuture #UCOBankInitiative #UCOBank #CleanerIndia Swachh Bharat Mission - Urban Ministry of Housing and Urban Affairs Ministry of Jal Shakti,  Department of Water Resources, RD &amp; GR
Department Of Financial Services, GOI</t>
  </si>
  <si>
    <t>2024-09-27T09:41:33+0000</t>
  </si>
  <si>
    <t>https://www.facebook.com/996436069352835/posts/843200031343107</t>
  </si>
  <si>
    <t>153470995304291_837436591919451</t>
  </si>
  <si>
    <t>Swachhata Begins With Us! At UCO Bank, cleanliness is a responsibility we take seriously. Our zonal offices took part in the Swachhata Hi Seva drive to inspire change and spread the message of cleanliness. #SwachhataHiSeva2024 #SHS2024 #SwabhavSwachhata #SanskaarSwachhata #CleanIndia #UCOBankCares Ministry of Housing and Urban Affairs Ministry of Jal Shakti,  Department of Water Resources, RD &amp; GR Department Of Financial Services, GOI</t>
  </si>
  <si>
    <t>2024-09-19T12:54:31+0000</t>
  </si>
  <si>
    <t>https://www.facebook.com/996436069352835/posts/837436591919451</t>
  </si>
  <si>
    <t>153470995304291_843009968028780</t>
  </si>
  <si>
    <t>Ready for your next peaceful adventure? The UCO mBanking Plus App makes booking flights, buses, and hotels a breeze! #WorldTourismDay #TourismAndPeace #WTD24 #Tourism #Banking #UCOTURNS81 #81YearsOfTrust #UCOBank #Travel #Harmony #Peace</t>
  </si>
  <si>
    <t>2024-09-27T03:13:39+0000</t>
  </si>
  <si>
    <t>https://www.facebook.com/996436069352835/posts/843009968028780</t>
  </si>
  <si>
    <t>153470995304291_841523171510793</t>
  </si>
  <si>
    <t>Experience the convenience of UCO Bank's WhatsApp Banking – check balances, view mini statements, and more, anytime, anywhere. Simply message us and enjoy seamless banking on the go! 📱💼 #UCOBank #WhatsAppBanking #ConvenienceRedefined #DigitalBanking #Banking #UCOTURNS81 #81YearsOfTrust</t>
  </si>
  <si>
    <t>2024-09-25T03:04:10+0000</t>
  </si>
  <si>
    <t>https://www.facebook.com/996436069352835/posts/841523171510793</t>
  </si>
  <si>
    <t>153470995304291_841116741551436</t>
  </si>
  <si>
    <t>Cleaner Spaces, Better Places!
At UCO Bank, we believe in the power of collective action. Our zonal offices are leading the way in the Swachhata Hi Seva campaign! #SwachhataHiSeva #GreenFuture #UCOBankInitiative #UCOBank #CleanerIndia Swachh Bharat Mission - Urban  Ministry of Housing and Urban Affairs  Ministry of Jal Shakti,  Department of Water Resources, RD &amp; GR  Department Of Financial Services, GOI</t>
  </si>
  <si>
    <t>2024-09-24T13:46:39+0000</t>
  </si>
  <si>
    <t>https://www.facebook.com/996436069352835/posts/841116741551436</t>
  </si>
  <si>
    <t>153470995304291_840801674916276</t>
  </si>
  <si>
    <t>Don’t let your gold sit idle. Avail UCO Bank’s Gold Loan and meet your financial needs with ease. Fast approvals, competitive rates, and trusted service. #UCOGoldLoan #UnlockYourGold #InstantFunds #FinancialFlexibility #GoldSavings #Loan #GoldLoan #Banking #UCOTURNS81 #81YearsOfTrust #UCOBank</t>
  </si>
  <si>
    <t>2024-09-24T03:41:44+0000</t>
  </si>
  <si>
    <t>https://www.facebook.com/996436069352835/posts/840801674916276</t>
  </si>
  <si>
    <t>153470995304291_840265341636576</t>
  </si>
  <si>
    <t>Invest in your child’s tomorrow with NPS Vatsalya. Start saving today, secure their future! #NPSVatsalya #ChildSavings #FuturePlanning #Banking #UCOBank #UCOTURNS81 #81YearsOfTrust</t>
  </si>
  <si>
    <t>2024-09-23T10:11:20+0000</t>
  </si>
  <si>
    <t>https://www.facebook.com/996436069352835/posts/840265341636576</t>
  </si>
  <si>
    <t>153470995304291_840062991656811</t>
  </si>
  <si>
    <t>Boost Your Business with UCO Trader Scheme! Retail and wholesale traders can access loans with minimal paperwork and attractive rates. Make your next move with confidence and ease! #UCOTraderScheme #BusinessGrowth #EasyLoans #RetailTraders #WholesaleFinance #UCOBank #Banking #Finance #UCOTURNS81 #81YearsOfTrust</t>
  </si>
  <si>
    <t>2024-09-23T02:58:01+0000</t>
  </si>
  <si>
    <t>https://www.facebook.com/996436069352835/posts/840062991656811</t>
  </si>
  <si>
    <t>153470995304291_839343545062089</t>
  </si>
  <si>
    <t>Here’s a little brain workout for you! 🧠✨ Can you solve this puzzle? Share your answers and let's see who gets it right! 🧩🕵️♂️ #PuzzleMania #BrainTeaser #FunChallenge #UCOBank #UCOTURNS81 #81YearsOfTrust #BrainTeaserChallenge #Puzzle</t>
  </si>
  <si>
    <t>2024-09-22T03:22:44+0000</t>
  </si>
  <si>
    <t>https://www.facebook.com/996436069352835/posts/839343545062089</t>
  </si>
  <si>
    <t>153470995304291_838796951783415</t>
  </si>
  <si>
    <t>We are proud to announce the signing of  Memorandum of Understanding (MoU) between UCO Bank and LIC of India for Maintenance and Operation of Current Accounts of LICI Branches, held at LICI's Mumbai Corporate Office. The MoU was signed by Mr. Amit Srivastava, GM Resources, UCO Bank, and Mr. Shatmanyu Shrivastava, Chief Finance &amp; Accounts, LICI, in the esteemed presence of Mr. Sunil Agarwal, CFO LICI, and Mr. Sandeep Kumar, Zonal Head, Mumbai, UCO Bank, along with the Resources Team Mumbai.
#UCOBank #LIC #BusinessCollaboration #BankingSolutions #Finance #CorporatePartnership #FinancialServices #Banking #ResourcesTeam #UCOResources #MOU #Business #Collaboration #Mumbai #UCOBankMumbai</t>
  </si>
  <si>
    <t>2024-09-21T11:02:42+0000</t>
  </si>
  <si>
    <t>https://www.facebook.com/996436069352835/posts/838796951783415</t>
  </si>
  <si>
    <t>153470995304291_838543128475464</t>
  </si>
  <si>
    <t>This International Day of Peace, let’s cultivate a culture of peace by fostering trust and integrity in banking. #PeaceInBanking #SecureBanking #BankingWithPeace #FinancialPeace #UCOBank #Banking #Finance #UCOTURNS81 #81YearsOfTrust</t>
  </si>
  <si>
    <t>2024-09-21T02:30:33+0000</t>
  </si>
  <si>
    <t>https://www.facebook.com/996436069352835/posts/838543128475464</t>
  </si>
  <si>
    <t>153470995304291_838154415181002</t>
  </si>
  <si>
    <t>UCO Bank for Swachh Bharat!
Through the Swachhata Hi Seva campaign, our zonal offices have taken impactful steps to promote cleanliness and sustainability. Let's keep India clean! #SwachhBharatMission #UCOBank #CleanerIndia Swachh Bharat Mission - Urban 
 Ministry of Housing and Urban Affairs  Ministry of Jal Shakti,  Department of Water Resources, RD &amp; GR  Department Of Financial Services, GOI</t>
  </si>
  <si>
    <t>2024-09-20T13:30:24+0000</t>
  </si>
  <si>
    <t>https://www.facebook.com/996436069352835/posts/838154415181002</t>
  </si>
  <si>
    <t>153470995304291_842272128102564</t>
  </si>
  <si>
    <t>Behind every successful voyage, there’s a crew of heroes ensuring the world's trade never stops. This #WorldMaritimeDay, we honor their dedication and hard work. #UnsungHeroes #WorldTrade #NavigatingTheFuture #SafetyFirst #Banking #UCOTURNS81 #81YearsOfTrust #UCOBank</t>
  </si>
  <si>
    <t>2024-09-26T03:23:40+0000</t>
  </si>
  <si>
    <t>https://www.facebook.com/996436069352835/posts/842272128102564</t>
  </si>
  <si>
    <t>153470995304291_708702941459484</t>
  </si>
  <si>
    <t>Think you have an eagle eye? Put your detective skills to the test and see if you can crack this "Spot the Difference" #Mystery! #SpotTheDifference #FunChallenge #BrainTeaser #Puzzle #Banking #UCOTURNS81 #81YearsOfTrust #UCOBank Honours Your Trust</t>
  </si>
  <si>
    <t>2024-02-18T10:30:05+0000</t>
  </si>
  <si>
    <t>https://www.facebook.com/996436069352835/posts/708702941459484</t>
  </si>
  <si>
    <t>153470995304291_829735026022941</t>
  </si>
  <si>
    <t>On this International Literacy Day, let's celebrate the power of knowledge! Just like literacy opens minds, financial literacy opens doors to smart banking and better financial decisions. #FinancialFreedom #SmartBanking #InternationalLiteracyDay #FinancialLiteracy #Banking #UCOTURNS81 #81YearsOfTrust #Banking #UCOTURNS81 #81YearsOfTrust #UCOBank Honours Your Trust</t>
  </si>
  <si>
    <t>2024-09-08T02:45:50+0000</t>
  </si>
  <si>
    <t>https://www.facebook.com/996436069352835/posts/829735026022941</t>
  </si>
  <si>
    <t>153470995304291_829301002733010</t>
  </si>
  <si>
    <t>Say goodbye to multiple KYC verifications! With your 14-digit CKYC Identifier, valid across India, you only need to complete the KYC process once. Simplify your banking today! 💳🔑 #CKYC #KYCAwareness #UCOBank #SeamlessBanking #PanIndiaVerification #Banking #UCOTURNS81 #81YearsOfTrust Cyber Dost  Ministry of Electronics &amp; Information Technology, Government of India  Department Of Financial Services, GOI  Amrit Mahotsav</t>
  </si>
  <si>
    <t>2024-09-07T10:29:42+0000</t>
  </si>
  <si>
    <t>https://www.facebook.com/996436069352835/posts/829301002733010</t>
  </si>
  <si>
    <t>153470995304291_707987911530987</t>
  </si>
  <si>
    <t>#UCOVahanScheme: Steering you towards hassle-free #Vehicle #Financing and a smoother journey ahead. 
• Eligible for Commercial Vehicle
• Attractive #ROI
• 60 Months #Repayment Period
• #Loan more than ₹500 Lakhs
Contact your nearby #UCOBank Branch to know more. 
#Banking #UCOTURNS81 #81YearsOfTrust</t>
  </si>
  <si>
    <t>2024-02-17T02:42:53+0000</t>
  </si>
  <si>
    <t>https://www.facebook.com/996436069352835/posts/707987911530987</t>
  </si>
  <si>
    <t>153470995304291_821083000221477</t>
  </si>
  <si>
    <t>We are very happy to announce that our bank has been awarded with the *"Best Performer on Risk Management"* in India under the Public Sector Bank (mid size) category  in the "2nd ICC Emerging Asia Banking Conclave 2024," organized by the Indian Chamber of Commerce (ICC) on August 22nd and 23rd in New Delhi. 
The prestigious award was received by our respected GM, Risk Management, Shri Shashi Kant Kumar👏👏👏
We convey our sincere regards to Respected MD Sir, ED Sirs &amp; Team Risk for this Proud moment for UCO Bank.🙏🙏
#UCOBank #RiskManagement #BankingExcellence #ICCBankingConclave2024</t>
  </si>
  <si>
    <t>2024-08-25T11:33:39+0000</t>
  </si>
  <si>
    <t>https://www.facebook.com/996436069352835/posts/821083000221477</t>
  </si>
  <si>
    <t>153470995304291_820855580244219</t>
  </si>
  <si>
    <t>Can you find all the 10 names of Lord Krishna hidden in this puzzle? #HiddenGems #KrishnaPuzzle #Puzzle #PuzzleChallenge #PuzzleFun #Banking #UCOTURNS81 #81YearsOfTrust #UCOBank</t>
  </si>
  <si>
    <t>2024-08-25T03:23:17+0000</t>
  </si>
  <si>
    <t>https://www.facebook.com/996436069352835/posts/820855580244219</t>
  </si>
  <si>
    <t>153470995304291_820408876955556</t>
  </si>
  <si>
    <t>Satisfy your cravings and save big! Enjoy special Swiggy discounts with your UCO Bank Debit Card. 🍕💳 #Savings #SwiggyDeals Offer valid from 14th Aug to 13th Sep. T&amp;C Apply. #UCOBank #Swiggy #Discounts #Deals #Offers #DebitCard #Banking #UCOTURNS81 #81YearsOfTrust</t>
  </si>
  <si>
    <t>2024-08-24T10:56:05+0000</t>
  </si>
  <si>
    <t>https://www.facebook.com/996436069352835/posts/820408876955556</t>
  </si>
  <si>
    <t>153470995304291_820217010308076</t>
  </si>
  <si>
    <t>Dream big, study hard—get up to ₹40 lakh in hassle-free education loans with no collateral! Apply for #UCOUtkarsh #EducationLoan today.🎓💼 #InvestInYourself #EducationFirst #Education #UCOTURNS81 #81YearsOfTrust #UCOBank</t>
  </si>
  <si>
    <t>2024-08-24T03:35:00+0000</t>
  </si>
  <si>
    <t>https://www.facebook.com/996436069352835/posts/820217010308076</t>
  </si>
  <si>
    <t>153470995304291_819771527019291</t>
  </si>
  <si>
    <t>One wrong click can empty your bank account. Scammers often use fake apps to steal your information. Always download apps from trusted sources like the Google Play Store or Apple App Store. Stay alert and stay safe! 🔒 #CyberSafety #StayProtected #SecureBanking #UCOBank Ministry of Electronics &amp; Information Technology, Government of India Cyber Dost Department Of Financial Services, GOI Amrit Mahotsav</t>
  </si>
  <si>
    <t>2024-08-23T11:08:04+0000</t>
  </si>
  <si>
    <t>https://www.facebook.com/996436069352835/posts/819771527019291</t>
  </si>
  <si>
    <t>153470995304291_819547590375018</t>
  </si>
  <si>
    <t>As we mark the first National Space Day, we pay tribute to the scientists, engineers, and visionaries who have made India a leader in space exploration. From groundbreaking missions like #Chandrayaan to cutting-edge technologies that impact daily life, India’s space journey is one of inspiration and progress. 🌕✨ #TouchingTheMoon #SpaceSaga #NationalSpaceDay #IndiaInSpace #SpaceExploration #PrideOfIndia #Banking #UCOTURNS81 #81YearsOfTrust #UCOBank</t>
  </si>
  <si>
    <t>2024-08-23T02:30:05+0000</t>
  </si>
  <si>
    <t>https://www.facebook.com/996436069352835/posts/819547590375018</t>
  </si>
  <si>
    <t>153470995304291_708151408181304</t>
  </si>
  <si>
    <t>Secure your future, blossom your #Savings! Grow your #Wealth with our #FixedDeposit Scheme. #Banking #Investment #FD #FinancialFreedom #81YearsOfTrust #UCOTURNS81</t>
  </si>
  <si>
    <t>2024-02-17T10:30:13+0000</t>
  </si>
  <si>
    <t>https://www.facebook.com/996436069352835/posts/708151408181304</t>
  </si>
  <si>
    <t>153470995304291_680796947583417</t>
  </si>
  <si>
    <t>Search for secret #MusicalNotes scattered around, match them up, and compose a joyful tune for a melodious #NewYear #Celebration. Share your answer in the comments below. #NewYear2024 #HappyNewYear #UCOTURNS81 #FoundationDay #UCOFoundationDay #81YearsOfTrust #NewYearsEve #Puzzle #BrainTeaser</t>
  </si>
  <si>
    <t>2024-01-01T10:33:14+0000</t>
  </si>
  <si>
    <t>https://www.facebook.com/996436069352835/posts/680796947583417</t>
  </si>
  <si>
    <t>153470995304291_821757553487355</t>
  </si>
  <si>
    <t>Your business deserves the best! 🏢💰 UCO Bank's Abhinandan Scheme offers the credit you need for working capital or term loans. #UCOBank #AbhinandanScheme #MSMEFinance #WorkingCapital #Business #TermLoan #Banking #UCOTURNS81 #81YearsOfTrust</t>
  </si>
  <si>
    <t>2024-08-26T11:30:06+0000</t>
  </si>
  <si>
    <t>https://www.facebook.com/996436069352835/posts/821757553487355</t>
  </si>
  <si>
    <t>153470995304291_818258260503951</t>
  </si>
  <si>
    <t>Your #Gold is more valuable than you think. Leverage it with UCO Bank’s #GoldLoan and get access to funds when you need them the most! #UCOBank #SmartFinance #FinancialSupport #QuickLoan #FinancialFreedom</t>
  </si>
  <si>
    <t>2024-08-21T02:37:45+0000</t>
  </si>
  <si>
    <t>https://www.facebook.com/996436069352835/posts/818258260503951</t>
  </si>
  <si>
    <t>153470995304291_817881210541656</t>
  </si>
  <si>
    <t>A big THANK YOU to our amazing customers for sharing your feedback! 🙌 We’re committed to making your banking experience the best it can be. 💙 #UCOBank #CustomerFirst #Gratitude #CustomerFeedback #Feedback #Insights #Customers #Banking #UCOTURNS81 #81YearsOfTrust</t>
  </si>
  <si>
    <t>2024-08-20T12:24:10+0000</t>
  </si>
  <si>
    <t>https://www.facebook.com/996436069352835/posts/817881210541656</t>
  </si>
  <si>
    <t>153470995304291_817617793901331</t>
  </si>
  <si>
    <t>Boost Your Business with UCO Bank's Rice Sheller Scheme! 🌾 Get financial assistance for daily needs, purchases, repairs, and renovations of your Rice Sheller and Poha manufacturing units. Let's grow together! #UCOBank #RiceShellerScheme #FinancialAssistance #BusinessGrowth #ManufacturingUnit #Banking #UCOTURNS81 #81YearsOfTrust #Business</t>
  </si>
  <si>
    <t>2024-08-20T02:33:15+0000</t>
  </si>
  <si>
    <t>https://www.facebook.com/996436069352835/posts/817617793901331</t>
  </si>
  <si>
    <t>153470995304291_816967493966361</t>
  </si>
  <si>
    <t>Tying the thread of love and strengthening the bond of togetherness. Wishing everyone a joyful Rakshabandhan! 🥳❤️ #RakshaBandhan #SiblingBond #Rakshabandhan2024 #Rakhi #SiblingLove #Siblings #Banking #UCOTURNS81 #81YearsOfTrust</t>
  </si>
  <si>
    <t>2024-08-19T02:56:52+0000</t>
  </si>
  <si>
    <t>https://www.facebook.com/996436069352835/posts/816967493966361</t>
  </si>
  <si>
    <t>153470995304291_816483144014796</t>
  </si>
  <si>
    <t>Fraudsters are sending fake messages claiming your account is blocked due to pending KYC updates. UCO Bank never sends such messages. Stay alert and avoid downloading such .apk files or clicking on unknown links. #UCOBank #FraudAlert #StaySafe #CyberSecurity #ScamAlert Ministry of Electronics &amp; Information Technology, Government of India Cyber Dost  Department Of Financial Services, GOI  Amrit Mahotsav</t>
  </si>
  <si>
    <t>2024-08-18T09:13:49+0000</t>
  </si>
  <si>
    <t>https://www.facebook.com/996436069352835/posts/816483144014796</t>
  </si>
  <si>
    <t>153470995304291_816314710698306</t>
  </si>
  <si>
    <t>Get ready to rev up your life! UCO Bank’s car loan makes getting the car you’ve always wanted easier. Apply today and start driving tomorrow! #UCOCarLoan #DriveHappy #DriveWithUCO #NewCar #DriveYourDream #Banking #UCOTURNS81 #81YearsOfTrust</t>
  </si>
  <si>
    <t>2024-08-18T02:50:47+0000</t>
  </si>
  <si>
    <t>https://www.facebook.com/996436069352835/posts/816314710698306</t>
  </si>
  <si>
    <t>153470995304291_815881230741654</t>
  </si>
  <si>
    <t>Banking at your doorstep, because your convenience is our priority! 🏠💼 Experience hassle-free banking with UCO Bank's Doorstep Banking Services. #UCOBank #DoorstepBanking #BankingMadeEasy #Banking #UCOTURSN81 #81YearsOfTrust</t>
  </si>
  <si>
    <t>2024-08-17T10:41:14+0000</t>
  </si>
  <si>
    <t>https://www.facebook.com/996436069352835/posts/815881230741654</t>
  </si>
  <si>
    <t>153470995304291_815692884093822</t>
  </si>
  <si>
    <t>Turn your capital gains into lasting wealth with UCO Capital Gain. Deposit today and enjoy the peace of mind that comes with smart savings! #UCOCapitalGain #FinancialGrowth #SmartSavings #CapitalGain #Savings #Assets #Banking #UCOTURNS81 #81YearsOfTrust #UCOBank</t>
  </si>
  <si>
    <t>2024-08-17T03:18:40+0000</t>
  </si>
  <si>
    <t>https://www.facebook.com/996436069352835/posts/815692884093822</t>
  </si>
  <si>
    <t>153470995304291_815036650826112</t>
  </si>
  <si>
    <t>Make your dream home a reality with UCO Bank’s easy and affordable home loan. Apply now and start creating memories in your new space! 🏠❤️ #DreamHome #UCOBank #HomeLoan #HomeGoals #HomeSweetHome #BuildingDreams #HomeOwnership #Banking #UCOTURNS81 #81YearsOfTrust</t>
  </si>
  <si>
    <t>2024-08-16T02:35:16+0000</t>
  </si>
  <si>
    <t>https://www.facebook.com/996436069352835/posts/815036650826112</t>
  </si>
  <si>
    <t>153470995304291_708524241477354</t>
  </si>
  <si>
    <t>Stop dreaming, start riding. UCO Elite Two-Wheeler Loan makes owning your #DreamRide surprisingly affordable. Easy to apply, hassle-free approval, and flexible #Repayment options. #DreamBigRideNow #TwoWheelerLoan #Finance #Loan #UCOBank Honours Your Trust #81YearsOfTrust</t>
  </si>
  <si>
    <t>2024-02-18T02:30:11+0000</t>
  </si>
  <si>
    <t>https://www.facebook.com/996436069352835/posts/708524241477354</t>
  </si>
  <si>
    <t>153470995304291_1555625051693034</t>
  </si>
  <si>
    <t>2024-08-20T12:42:24+0000</t>
  </si>
  <si>
    <t>https://www.facebook.com/996436069352835/posts/1555625051693034?substory_index=1555625051693034</t>
  </si>
  <si>
    <t>153470995304291_829313832731727</t>
  </si>
  <si>
    <t>🌺UCO Family wishing all Happy Ganesh Chaturthi🌺
As we welcome Lord Ganesha, the remover of obstacles and the harbinger of success, may he bless us all with wisdom, prosperity, and growth. Let this festive spirit bring joy to our UCO family and guide us towards new achievements and milestones. #GaneshChaturthi #UCOBank #FestiveSpirit #BlessingsOfGanesha</t>
  </si>
  <si>
    <t>2024-09-07T10:58:22+0000</t>
  </si>
  <si>
    <t>https://www.facebook.com/996436069352835/posts/829313832731727</t>
  </si>
  <si>
    <t>153470995304291_822166653446445</t>
  </si>
  <si>
    <t>Invest in UCO Green Deposits, where your funds are allocated towards green financing projects, driving a sustainable future. 🌍 #UCOGreenDeposits #GreenFinancing #SustainableFuture #Savings #Banking #UCOTURNS81 #81YearsOfTrust #UCOBank #Deposits</t>
  </si>
  <si>
    <t>2024-08-27T02:21:57+0000</t>
  </si>
  <si>
    <t>https://www.facebook.com/996436069352835/posts/822166653446445</t>
  </si>
  <si>
    <t>153470995304291_822851250044652</t>
  </si>
  <si>
    <t>Dream big, study hard, and let UCO Udaan support you all the way! Our special loan for female graduate and postgraduate students ensures your education remains a priority. Apply now! 🚀📖 #UCOBank #UCOUdaan #EducateEmpowerElevate #Banking #EducationLoan #Loan #UCOTURNS81 #81YearsOfTrust #Students</t>
  </si>
  <si>
    <t>2024-08-28T04:08:21+0000</t>
  </si>
  <si>
    <t>https://www.facebook.com/996436069352835/posts/822851250044652</t>
  </si>
  <si>
    <t>153470995304291_706836721646106</t>
  </si>
  <si>
    <t>Go green, save green: Get the #EV you love with UCO #ElectricVehicleLoan – easy process, easy on your wallet, and easy on the environment. #ElectricVehicle #EVLoan #Banking #Loan #UCOTURNS81 #81YearsOfTrust</t>
  </si>
  <si>
    <t>2024-02-15T02:30:09+0000</t>
  </si>
  <si>
    <t>https://www.facebook.com/996436069352835/posts/706836721646106</t>
  </si>
  <si>
    <t>153470995304291_707020858294359</t>
  </si>
  <si>
    <t>Hurry! Sovereign Gold Bond Subscription Ends Soon!
The #SovereignGoldBond scheme closes its subscriptions on February 16th. Act now and #Invest in your golden future! #SafeInvestment #Banking #GoldBonds #UCOTURNS81 #81YearsOfTrust</t>
  </si>
  <si>
    <t>2024-02-15T10:38:46+0000</t>
  </si>
  <si>
    <t>https://www.facebook.com/996436069352835/posts/707020858294359</t>
  </si>
  <si>
    <t>153470995304291_828700479459729</t>
  </si>
  <si>
    <t>It’s KYC Awareness Week! Stay safe by following these simple Do’s and Don’ts to protect yourself from KYC fraud. #KYCAwareness #FraudPrevention #BankingSafety #SecureBanking #KYCUpdate #StaySafe #DigitalSecurity #CyberJagrookta #UCOTURNS81 #81YearsOfTrust Ministry of Electronics &amp; Information Technology, Government of India Amrit Mahotsav Department Of Financial Services, GOI Cyber Dost</t>
  </si>
  <si>
    <t>2024-09-06T12:15:24+0000</t>
  </si>
  <si>
    <t>https://www.facebook.com/996436069352835/posts/828700479459729</t>
  </si>
  <si>
    <t>153470995304291_828440319485745</t>
  </si>
  <si>
    <t>यूको उत्कर्ष शिक्षा ऋण के साथ, अब उच्च शिक्षा है और भी आसान। कम ब्याज दरों और सरल प्रक्रियाओं का लाभ उठाएं। #यूकोबैंक #शिक्षा #उत्कर्षशिक्षाऋण #Banking #UCOTURNS81 #81YearsOfTrust #UCOBank #EducationLoan #Loan</t>
  </si>
  <si>
    <t>2024-09-06T02:38:13+0000</t>
  </si>
  <si>
    <t>https://www.facebook.com/996436069352835/posts/828440319485745</t>
  </si>
  <si>
    <t>153470995304291_828128009516976</t>
  </si>
  <si>
    <t>Your bank account is not for renting out. Be cautious and avoid falling into money mule scams. #FinancialSafety #StayAlert #BankingSafety #Banking #SafeBanking #CyberJagrookta #UCOTURNS81 #81YearsOfTrust Ministry of Electronics &amp; Information Technology, Government of India  Amrit Mahotsav  Department Of Financial Services, GOI  Cyber Dost</t>
  </si>
  <si>
    <t>2024-09-05T14:33:22+0000</t>
  </si>
  <si>
    <t>https://www.facebook.com/996436069352835/posts/828128009516976</t>
  </si>
  <si>
    <t>153470995304291_827799969549780</t>
  </si>
  <si>
    <t>On Teachers' Day, we celebrate the wisdom that shapes futures—both in classrooms and in financial planning. #TeachersDay #SmartBanking #FinancialGuidance #GrowWithUCO #Banking #UCOTURNS81 #81YearsOfTrust #UCOBank Honours Your Trust</t>
  </si>
  <si>
    <t>2024-09-05T02:30:09+0000</t>
  </si>
  <si>
    <t>https://www.facebook.com/996436069352835/posts/827799969549780</t>
  </si>
  <si>
    <t>153470995304291_827169866279457</t>
  </si>
  <si>
    <t>It's KYC Awareness Week at UCO Bank! Ensure your account security by keeping your KYC details up to date. Protect yourself from fraud and enjoy seamless banking services. #KYCWeek #StaySafeWithUCO #UCOBank #BankSmart #SecureBanking #CustomerFirst #UCOTURNS81 #81YearsOfTrust CERSAI India RBI Says</t>
  </si>
  <si>
    <t>2024-09-04T02:41:06+0000</t>
  </si>
  <si>
    <t>https://www.facebook.com/996436069352835/posts/827169866279457</t>
  </si>
  <si>
    <t>153470995304291_707407098255735</t>
  </si>
  <si>
    <t>Don't wait, apply for a top-up home loan and get the #Finance you need. #Banking #Loan #TopUpHomeLoan #UCOTURNS81 #81YearsOfTrust</t>
  </si>
  <si>
    <t>2024-02-16T02:36:14+0000</t>
  </si>
  <si>
    <t>https://www.facebook.com/996436069352835/posts/707407098255735</t>
  </si>
  <si>
    <t>153470995304291_826575743005536</t>
  </si>
  <si>
    <t>Transform your business with UCO Business Plus! Innovative banking solutions for smarter financial management and growth. Unlock your business potential today! #BusinessSolutions #UCOBusinessPlus #BankingExcellence #Business #FinancialSecurity #Banking #Banking #UCOTURNS81 #81YearsOfTrust #UCOBank</t>
  </si>
  <si>
    <t>2024-09-03T03:54:24+0000</t>
  </si>
  <si>
    <t>https://www.facebook.com/996436069352835/posts/826575743005536</t>
  </si>
  <si>
    <t>153470995304291_822375353425575</t>
  </si>
  <si>
    <t>At the "Responsible Banking - Climate Change in Banking" Conference, financial leaders gathered to deepen their understanding of climate risks and drive sustainability. The focus was on integrating sustainable practices into financial institutions, transitioning towards carbon neutrality, enhancing ESG reporting, and ensuring transparent data disclosure. The Special Address was delivered by Shri. Rajendra Kumar Saboo, Executive Director, UCO Bank. 🌱 #ResponsibleBanking #ClimateAction #Sustainability #ESG #CarbonNeutrality #Banking #UCOTURNS81 #81YearsOfTrust #UCOBank</t>
  </si>
  <si>
    <t>2024-08-27T10:34:07+0000</t>
  </si>
  <si>
    <t>https://www.facebook.com/996436069352835/posts/822375353425575</t>
  </si>
  <si>
    <t>153470995304291_826196639710113</t>
  </si>
  <si>
    <t>Protect your high-value cheques with UCO Bank’s Positive Pay System! Confirm your cheque details for amounts over Rs. 50,000 (mandatory for Rs. 5 lakh and above) and enhance your cheque security today! #StaySecure #PositivePaySystem #UCOBank #Cheques #Security #Banking #UCOTURNS81 #81YearsOfTrust</t>
  </si>
  <si>
    <t>2024-09-02T13:02:23+0000</t>
  </si>
  <si>
    <t>https://www.facebook.com/996436069352835/posts/826196639710113</t>
  </si>
  <si>
    <t>153470995304291_825512486445195</t>
  </si>
  <si>
    <t>Thinking about an electric vehicle? Get on the road to sustainability with our EV loan. Fast, flexible, and eco-friendly financing just for you!" 🌍💚 #DriveSustainable #EVLoan #EcoFriendly #ElectricVehicle #DriveGreen #GoElectric #Loan #Banking #UCOTURNS81 #81YearsOfTrust #UCOBank</t>
  </si>
  <si>
    <t>2024-09-01T10:49:50+0000</t>
  </si>
  <si>
    <t>https://www.facebook.com/996436069352835/posts/825512486445195</t>
  </si>
  <si>
    <t>153470995304291_825302966466147</t>
  </si>
  <si>
    <t>Think you’re a word wizard? 🔮🧩 Unscramble the scrambled letters and prove your skills! #UnscrambleTheScrambled #WordChallenge #PuzzleTime #BrainTeaser #ScrambledWords #Banking #UCOTURNS81 #81YearsOfTrust #UCOBank Honours Your Trust</t>
  </si>
  <si>
    <t>2024-09-01T02:45:26+0000</t>
  </si>
  <si>
    <t>https://www.facebook.com/996436069352835/posts/825302966466147</t>
  </si>
  <si>
    <t>153470995304291_824880503175060</t>
  </si>
  <si>
    <t>Simplify your banking with UCO Bank BHIM Voice! From sending money to paying bills, it’s all just a call away. Dial 08045163777 today. 📞 #BankingOnTheGo #UCOBank #BHIMVoice #DigitalBanking #Banking #UCOTURNS81 #81YearsOfTrust #UCOBank #UPI123Pay</t>
  </si>
  <si>
    <t>2024-08-31T10:50:49+0000</t>
  </si>
  <si>
    <t>https://www.facebook.com/996436069352835/posts/824880503175060</t>
  </si>
  <si>
    <t>153470995304291_824699579859819</t>
  </si>
  <si>
    <t>Adding a nominee to your bank account is a smart way to protect your family’s financial future. Take this simple step today and enjoy peace of mind tomorrow. #SmartBanking #FutureReady #SecureYourSaving #Savings #Banking #UCOTURNS81 #81YearsOfTrust #UCOBank</t>
  </si>
  <si>
    <t>2024-08-31T03:44:32+0000</t>
  </si>
  <si>
    <t>https://www.facebook.com/996436069352835/posts/824699579859819</t>
  </si>
  <si>
    <t>153470995304291_824035293259581</t>
  </si>
  <si>
    <t>Honoring the hard work and dedication of small industry owners who drive our nation's growth! 🇮🇳 #NationalSmallIndustryDay #SmallIndustryDay #Industry #Economy #MSME #Banking #UCOTURNS81 #81YearsOfTrust #UCOBank</t>
  </si>
  <si>
    <t>2024-08-30T02:24:25+0000</t>
  </si>
  <si>
    <t>https://www.facebook.com/996436069352835/posts/824035293259581</t>
  </si>
  <si>
    <t>153470995304291_823657523297358</t>
  </si>
  <si>
    <t>Together, we can make a difference. Contribute to the Chief Minister's Distress Relief Fund via UCO Bank. Your support will provide much-needed relief to those affected in Wayanad, with full transparency and accountability. #HelpTheNeedy #UCOBank #UCOCares #HelpWayanad #WayanadRelief #Transactions #UCOTURNS81 #81YearsOfTrust</t>
  </si>
  <si>
    <t>2024-08-29T11:54:31+0000</t>
  </si>
  <si>
    <t>https://www.facebook.com/996436069352835/posts/823657523297358</t>
  </si>
  <si>
    <t>153470995304291_823618276634616</t>
  </si>
  <si>
    <t>Simplify your EMI payments with BBPS! 🏦💳 UCO Bank makes it easy to pay your loan EMIs digitally. Enjoy secure and quick transactions anytime, anywhere! #BBPS #DigitalPayments #UCOBank #Transactions #UCOTURNS81 #81YearsOfTrust #LoanEMI #EMI</t>
  </si>
  <si>
    <t>2024-08-29T10:30:06+0000</t>
  </si>
  <si>
    <t>https://www.facebook.com/996436069352835/posts/823618276634616</t>
  </si>
  <si>
    <t>153470995304291_823429076653536</t>
  </si>
  <si>
    <t>Today, we celebrate the legacy of Major Dhyan Chand, the wizard of hockey, and the unwavering spirit of sports in India. Let's keep the flame of sportsmanship burning bright! 🇮🇳🏑 #NationalSportsDay #MajorDhyanChand #SportsInIndia #SportsDay #Hockey #Banking #UCOTURNS81 #81YearsOfTrust #UCOBank</t>
  </si>
  <si>
    <t>2024-08-29T02:30:07+0000</t>
  </si>
  <si>
    <t>https://www.facebook.com/996436069352835/posts/823429076653536</t>
  </si>
  <si>
    <t>153470995304291_822919850037792</t>
  </si>
  <si>
    <t>Celebrating 10 years of Pradhan Mantri Jan-Dhan Yojana (PMJDY) - a decade of financial empowerment! Enjoy benefits like a free #SavingsAccount, Rupay #DebitCard, accident #Insurance, and more. Join the movement towards inclusive #Banking and secure your financial future today! #PMJDY #10YearsOfInclusion #FinancialEmpowerment #JanDhanYojana #UCOTURNS81 #81YearsOfTrust #UCOBank</t>
  </si>
  <si>
    <t>2024-08-28T06:58:52+0000</t>
  </si>
  <si>
    <t>https://www.facebook.com/996436069352835/posts/822919850037792</t>
  </si>
  <si>
    <t>153470995304291_825969616399482</t>
  </si>
  <si>
    <t>चिंताओं को कहें अलविदा और अपने व्यवसाय को नई ऊंचाइयों पर ले जाएं!"यूको अभिनंदन योजना" के साथ पाएं आसान और तेज़ ऋण स्वीकृति,
8.55%* की आकर्षक ब्याज दर के साथ!अधिक जानकारी के लिए आज ही हमारे नजदीकी यूको बैंक शाखा पर जाएं।#UCOBank #BusinessGrowth #LoanScheme #UCOAbhinandan</t>
  </si>
  <si>
    <t>2024-09-02T04:11:10+0000</t>
  </si>
  <si>
    <t>https://www.facebook.com/996436069352835/posts/825969616399482</t>
  </si>
  <si>
    <t>153470995304291_846272814369162</t>
  </si>
  <si>
    <t>Making cleanliness a habit! 🧼✨ Our zonal offices at UCO Bank are taking part in the #SwachhataHiSeva campaign, committed to creating a cleaner environment for all. Let’s inspire change! #UCOCleanliness #SwachhBharatAbhiyan Swachh Bharat Mission - Urban
Ministry of Housing and Urban Affairs
Ministry of Jal Shakti,  Department of Water Resources, RD &amp; GR
Department Of Financial Services, GOI</t>
  </si>
  <si>
    <t>2024-10-01T12:57:44+0000</t>
  </si>
  <si>
    <t>https://www.facebook.com/996436069352835/posts/846272814369162</t>
  </si>
  <si>
    <t>153470995304291_784532623876515</t>
  </si>
  <si>
    <t>Are you ready to take the next step in your educational journey? The UCO Aspire Education Loan Scheme is here to support your dreams! Apply now and #AspireWithUCO! #EducationLoan #UCOBank #StudentLoans #StudyAbroad #HigherEducation #Banking #UCOTURNS81 #81YearsOfTrust #UCOBank Honours Your Trust</t>
  </si>
  <si>
    <t>2024-06-26T11:22:36+0000</t>
  </si>
  <si>
    <t>https://www.facebook.com/996436069352835/posts/784532623876515</t>
  </si>
  <si>
    <t>153470995304291_782580197405091</t>
  </si>
  <si>
    <t>Make your dream home a reality with UCO home loan! #HomeOwnership #LoanSolutions #UCOHomeLoan #HomeLoan #Banking #Finance #UCOTURNS81 #81YearsOfTrust #UCOBank Honours Your Trust</t>
  </si>
  <si>
    <t>2024-06-23T10:30:05+0000</t>
  </si>
  <si>
    <t>https://www.facebook.com/996436069352835/posts/782580197405091</t>
  </si>
  <si>
    <t>153470995304291_741132731549838</t>
  </si>
  <si>
    <t>#Invest in your future, invest in #Safety: #UCOBusinessPlus empowers you to grow responsibly and sustainably. #Banking #UCOTURNS81 #81YearsOfTrust #UCOBank Honours Your Trust #Business #Insurance</t>
  </si>
  <si>
    <t>2024-04-16T03:53:41+0000</t>
  </si>
  <si>
    <t>https://www.facebook.com/996436069352835/posts/741132731549838</t>
  </si>
  <si>
    <t>153470995304291_740752918254486</t>
  </si>
  <si>
    <t>Democracy thrives on participation. Be the change you want to see. #IVoteForSure #Banking #Democracy #Voters #Voting #Elections #LokSabhaElections2024 #UCOTURNS81</t>
  </si>
  <si>
    <t>2024-04-15T12:11:58+0000</t>
  </si>
  <si>
    <t>https://www.facebook.com/996436069352835/posts/740752918254486</t>
  </si>
  <si>
    <t>153470995304291_740714051591706</t>
  </si>
  <si>
    <t>Elevate your #Retirement goals with a strategic #PensionLoan! Secure #Funds for your dreams and enjoy peace of mind. #STPPensionLoan #STP #Banking #UCOTURNS81 #81YearsOfTrust #Finance #Deposits</t>
  </si>
  <si>
    <t>2024-04-15T10:43:02+0000</t>
  </si>
  <si>
    <t>https://www.facebook.com/996436069352835/posts/740714051591706</t>
  </si>
  <si>
    <t>153470995304291_740531891609922</t>
  </si>
  <si>
    <t>Celebrating #WorldArtDay with a brushstroke of #Financial imagination. #Banking #UCOTURNS81 #81YearsOfTrust #Art</t>
  </si>
  <si>
    <t>2024-04-15T02:33:11+0000</t>
  </si>
  <si>
    <t>https://www.facebook.com/996436069352835/posts/740531891609922</t>
  </si>
  <si>
    <t>153470995304291_740137254982719</t>
  </si>
  <si>
    <t>Your #DreamHome is within reach with UCO Home Loans. Discover our range of options and start building your future today! #UCOHomeLoan #DreamBig #Banking #UCOTURNS81 #81YearsOfTrust</t>
  </si>
  <si>
    <t>2024-04-14T10:30:12+0000</t>
  </si>
  <si>
    <t>https://www.facebook.com/996436069352835/posts/740137254982719</t>
  </si>
  <si>
    <t>153470995304291_739969971666114</t>
  </si>
  <si>
    <t>Paying #Tribute to the Father of the Indian Constitution: Dr. B.R. Ambedkar, a beacon of hope and progress. #AmbedkarJayanti #IndianConstitution #Equality #Justice #Rights #Banking #UCOTURNS81 #81YearsOfTrust</t>
  </si>
  <si>
    <t>2024-04-14T03:30:09+0000</t>
  </si>
  <si>
    <t>https://www.facebook.com/996436069352835/posts/739969971666114</t>
  </si>
  <si>
    <t>153470995304291_739556628374115</t>
  </si>
  <si>
    <t>Discover the power of seamless #Transactions with our advanced UCO POS terminals. #Payments #PaymentSolutions #Banking #UCOTURNS81 #81YearsOfTrust #POSTerminals</t>
  </si>
  <si>
    <t>2024-04-13T10:53:01+0000</t>
  </si>
  <si>
    <t>https://www.facebook.com/996436069352835/posts/739556628374115</t>
  </si>
  <si>
    <t>153470995304291_738974395099005</t>
  </si>
  <si>
    <t>Make every transaction effortless and elevate your business with #UCOBankMerchant #Soundbox. #Banking #UCOTURNS81 #81YearsOfTrust #Business #Transactions</t>
  </si>
  <si>
    <t>2024-04-12T11:16:42+0000</t>
  </si>
  <si>
    <t>https://www.facebook.com/996436069352835/posts/738974395099005</t>
  </si>
  <si>
    <t>153470995304291_738775615118883</t>
  </si>
  <si>
    <t>Get ready to make memories in your dream car with our quick and easy #CarLoan approval process. Let's start your #Journey today! #CarLoan #DreamCar #Banking #UCOTURNS81 #81YearsOfTrust</t>
  </si>
  <si>
    <t>2024-04-12T02:38:14+0000</t>
  </si>
  <si>
    <t>https://www.facebook.com/996436069352835/posts/738775615118883</t>
  </si>
  <si>
    <t>153470995304291_741289668200811</t>
  </si>
  <si>
    <t>Your vote is your voice in shaping our collective future. Speak up, and be heard. #IVoteForSure #Banking #Democracy #Voters #Voting #Elections #LokSabhaElections2024 #UCOTURNS81</t>
  </si>
  <si>
    <t>2024-04-16T10:23:43+0000</t>
  </si>
  <si>
    <t>https://www.facebook.com/996436069352835/posts/741289668200811</t>
  </si>
  <si>
    <t>153470995304291_738397861823325</t>
  </si>
  <si>
    <t>Focus on what matters: Let us handle the #Finances, so you can focus on your vision. #UCOBusiness #Banking #UCOTURNS81 #81YearsOfTrust #UCOBank Honours Your Trust #Business #Insurance</t>
  </si>
  <si>
    <t>2024-04-11T11:24:43+0000</t>
  </si>
  <si>
    <t>https://www.facebook.com/996436069352835/posts/738397861823325</t>
  </si>
  <si>
    <t>153470995304291_737810945215350</t>
  </si>
  <si>
    <t>No card? No problem! Access your #Money instantly with secure #CardlessWithdrawals. #UCash #UCOBank Honours Your Trust #UCOTURNS81 #Banking #Transactions #Withdrawal #81YearsOfTrust</t>
  </si>
  <si>
    <t>2024-04-10T10:50:52+0000</t>
  </si>
  <si>
    <t>https://www.facebook.com/996436069352835/posts/737810945215350</t>
  </si>
  <si>
    <t>153470995304291_737610898568688</t>
  </si>
  <si>
    <t>Honoring the visionary spirit of Shri G.D. Birla, founder of UCO Bank, whose legacy of financial empowerment continues to inspire generations. #UCOBank #GDBirla #Legacy #FinancialEmpowerment #Banking #UCOTURNS81 #81YearsOfTrust</t>
  </si>
  <si>
    <t>2024-04-10T02:34:30+0000</t>
  </si>
  <si>
    <t>https://www.facebook.com/996436069352835/posts/737610898568688</t>
  </si>
  <si>
    <t>153470995304291_737218151941296</t>
  </si>
  <si>
    <t>Accelerate Your Business with UCO Bank's Vehicle Finance! Unlock the power of financial assistance tailored for purchasing new #Vehicles (LCV/MCV/HCV) and drive towards success with confidence. #UCOBankFinance #VehiclePurchase #Banking #UCOTURNS81 #81YearsOfTrust</t>
  </si>
  <si>
    <t>2024-04-09T10:39:08+0000</t>
  </si>
  <si>
    <t>https://www.facebook.com/996436069352835/posts/737218151941296</t>
  </si>
  <si>
    <t>153470995304291_719620497034395</t>
  </si>
  <si>
    <t>Empowering #Women isn't just a goal, it's our mission 🚀💼 Join us at #UCOBank as we amplify voices, break boundaries, and build a future where every woman's potential knows no limits. #Empowerment #BankingForChange #WomenInFinance #Banking #UCOTURNS81 #81YearsOfTrust #WomensDay #InternationalWomensDay #WomenEmpowerment #WomensDay2024 #IWD2024 #EmpowerWomen #StrongWomen #InspirationalWomen</t>
  </si>
  <si>
    <t>2024-03-09T11:37:12+0000</t>
  </si>
  <si>
    <t>https://www.facebook.com/996436069352835/posts/719620497034395</t>
  </si>
  <si>
    <t>153470995304291_737010421962069</t>
  </si>
  <si>
    <t>चैत्र नवरात्रि के इस अवसर पर माँ दुर्गा आपके जीवन को सदैव प्रकाशमय बनाए रखें। शुभ नवरात्रि! #Navratri #ChaitraNavratri #DurgaMaa #Festival #Banking #HappyNavratri #UCOTURNS81 #81YearsOfTrust</t>
  </si>
  <si>
    <t>2024-04-09T01:30:07+0000</t>
  </si>
  <si>
    <t>https://www.facebook.com/996436069352835/posts/737010421962069</t>
  </si>
  <si>
    <t>153470995304291_736668691996242</t>
  </si>
  <si>
    <t>Experience easy liquidity with our #GoldLoan option tailored to your needs. #Banking #Loan #UCOTURNS81 #81YearsOfTrust #UCOBank Honours Your Trust</t>
  </si>
  <si>
    <t>2024-04-08T11:42:24+0000</t>
  </si>
  <si>
    <t>https://www.facebook.com/996436069352835/posts/736668691996242</t>
  </si>
  <si>
    <t>153470995304291_736510825345362</t>
  </si>
  <si>
    <t>Maximize your #Spending power and #Rewards with the Select Debit Card's extensive #Benefits lineup. #DebitCard #UCOTURNS81 #81YearsOfTrust #UCOBank Honours Your Trust #Banking #transactions</t>
  </si>
  <si>
    <t>2024-04-08T04:01:29+0000</t>
  </si>
  <si>
    <t>https://www.facebook.com/996436069352835/posts/736510825345362</t>
  </si>
  <si>
    <t>153470995304291_736091325387312</t>
  </si>
  <si>
    <t>Think you're a puzzle master? Prove it! #Puzzle #BrainTeaser #Banking #81YearsOfTrust #UCOTURNS81 #UCOBank Honours Your Trust</t>
  </si>
  <si>
    <t>2024-04-07T10:30:12+0000</t>
  </si>
  <si>
    <t>https://www.facebook.com/996436069352835/posts/736091325387312</t>
  </si>
  <si>
    <t>153470995304291_735902332072878</t>
  </si>
  <si>
    <t>This #WorldHealthDay, let's spread awareness and take action towards building healthier, happier futures for all. #HealthForAll #HealthyLiving #Banking #UCOTURNS81 #81YearsOfTrust #HealthDay</t>
  </si>
  <si>
    <t>2024-04-07T02:30:08+0000</t>
  </si>
  <si>
    <t>https://www.facebook.com/996436069352835/posts/735902332072878</t>
  </si>
  <si>
    <t>153470995304291_719425950387183</t>
  </si>
  <si>
    <t>Transform your #Gold into greater possibilities! Explore our new Online #GoldLoan Top-Up and #Repledge options to leverage your assets for additional #FinancialSupport. Get started today! #GoldLoan #SmartInvesting #Banking #UCOTURNS81 #81YearsOfTrust #UCOBank Honours Your Trust</t>
  </si>
  <si>
    <t>2024-03-09T02:30:08+0000</t>
  </si>
  <si>
    <t>https://www.facebook.com/996436069352835/posts/719425950387183</t>
  </si>
  <si>
    <t>153470995304291_735538542109257</t>
  </si>
  <si>
    <t>Join the movement for a stronger, more inclusive #Democracy. Your #Vote is your voice – let's make it heard loud and clear in the upcoming #Election. #ElectionAwareness #VoiceYourVote #IVoteForSure #Banking #UCOTURNS81 #81YearsOfTrust #Voting #Voters</t>
  </si>
  <si>
    <t>2024-04-06T11:25:41+0000</t>
  </si>
  <si>
    <t>https://www.facebook.com/996436069352835/posts/735538542109257</t>
  </si>
  <si>
    <t>153470995304291_741883618141416</t>
  </si>
  <si>
    <t>Diverse IDs, united voices: Whether it's a driving license, an Aadhaar Card, or any other valid ID card, your #Vote counts! Let's celebrate the diversity of our electorate and ensure every citizen has a say in our democracy. #VoteTogether #IVoteForSure #Banking #Democracy #Voters #Voting #Elections #LokSabhaElections2024 #UCOTURNS81</t>
  </si>
  <si>
    <t>2024-04-17T11:18:00+0000</t>
  </si>
  <si>
    <t>https://www.facebook.com/996436069352835/posts/741883618141416</t>
  </si>
  <si>
    <t>153470995304291_742472274749217</t>
  </si>
  <si>
    <t>Sharp minds, informed choices, brighter futures. That's the essence of being a smart and vigilant voter. Let's pave the way for progress together! #VoteTogether #IVoteForSure #Banking #Democracy #Voters #Voting #Elections #LokSabhaElections2024 #UCOTURNS81</t>
  </si>
  <si>
    <t>2024-04-18T12:36:49+0000</t>
  </si>
  <si>
    <t>https://www.facebook.com/996436069352835/posts/742472274749217</t>
  </si>
  <si>
    <t>153470995304291_748769750786136</t>
  </si>
  <si>
    <t>Invest in your family's happiness and security by securing your dream home today. #UCOHomeLoan #HomeLoan #Banking #Investment #DreamHome #UCOTURNS81 #81YearsOfTrust</t>
  </si>
  <si>
    <t>2024-04-29T02:38:47+0000</t>
  </si>
  <si>
    <t>https://www.facebook.com/996436069352835/posts/748769750786136</t>
  </si>
  <si>
    <t>153470995304291_748368224159622</t>
  </si>
  <si>
    <t>Stay in tune with your finances with the UCO Bank Merchant #Soundbox, keeping you in the know with every #Transaction. #Banking #UCOTURNS81 #81YearsOfTrust #Payments</t>
  </si>
  <si>
    <t>2024-04-28T11:00:09+0000</t>
  </si>
  <si>
    <t>https://www.facebook.com/996436069352835/posts/748368224159622</t>
  </si>
  <si>
    <t>153470995304291_748174130845698</t>
  </si>
  <si>
    <t>Unlock exclusive perks with our UCO Suvidha Salary Account, featuring complimentary Rupay Select Debit Card/Visa Signature and Visa Platinum Cards! #Banking #UCOTURNS81 #81yearsoftrust</t>
  </si>
  <si>
    <t>2024-04-28T03:04:38+0000</t>
  </si>
  <si>
    <t>https://www.facebook.com/996436069352835/posts/748174130845698</t>
  </si>
  <si>
    <t>153470995304291_747751627554615</t>
  </si>
  <si>
    <t>Democracy thrives on participation. Be the change you want to see. #IVoteForSure #Banking #Democracy #Voters #Voting #Elections #LokSabhaElections2024</t>
  </si>
  <si>
    <t>2024-04-27T10:48:20+0000</t>
  </si>
  <si>
    <t>https://www.facebook.com/996436069352835/posts/747751627554615</t>
  </si>
  <si>
    <t>153470995304291_747521157577662</t>
  </si>
  <si>
    <t>Don't let finances steer you away from your #DreamCar! Our flexible #CarLoan make it possible. #Loan #Banking #UCOTURNS81 #81YearsOfTrust #UCOCarLoan</t>
  </si>
  <si>
    <t>2024-04-27T02:36:13+0000</t>
  </si>
  <si>
    <t>https://www.facebook.com/996436069352835/posts/747521157577662</t>
  </si>
  <si>
    <t>153470995304291_747144210948690</t>
  </si>
  <si>
    <t>#Voting: a privilege, a responsibility, a right. Exercise yours today. #GoVote #BeAVoter #DemocracyInAction #UCOTURNS81 #81YearsOfTrust #LokSabhaElections2024#Democracy #Elections #Voters</t>
  </si>
  <si>
    <t>2024-04-26T12:31:25+0000</t>
  </si>
  <si>
    <t>https://www.facebook.com/996436069352835/posts/747144210948690</t>
  </si>
  <si>
    <t>153470995304291_746903227639455</t>
  </si>
  <si>
    <t>Say goodbye to waiting in line – #Bank effortlessly with our WhatsApp Banking service! 💬💼 Manage your #Finances anytime, anywhere. #BankOnTheGo #81YearsOfTrust #UCOTURNS81 #UCOBank Honours Your Trust #EasyBanking</t>
  </si>
  <si>
    <t>2024-04-26T02:30:10+0000</t>
  </si>
  <si>
    <t>https://www.facebook.com/996436069352835/posts/746903227639455</t>
  </si>
  <si>
    <t>153470995304291_746522067677571</t>
  </si>
  <si>
    <t>Don't just hope for change, vote for it! Vote now to create the future you believe in. 🚀🗳️ #VoteForFuture #BeAVoter #Democracy #Voters #Voting #Elections #LokSabhaElections2024 #UCOTURNS81</t>
  </si>
  <si>
    <t>2024-04-25T11:11:33+0000</t>
  </si>
  <si>
    <t>https://www.facebook.com/996436069352835/posts/746522067677571</t>
  </si>
  <si>
    <t>153470995304291_746304331032678</t>
  </si>
  <si>
    <t>Invest in the post-harvest infrastructure and tools you need to preserve, process, and profit from your crops with the Agriculture Infrastructure Fund. #Harvest #PostHarvest #Crops #Farmers #Agriculture #Banking #Crops #Loan #81YearsOfTrust #UCOTURNS81 #AIF</t>
  </si>
  <si>
    <t>2024-04-25T02:30:07+0000</t>
  </si>
  <si>
    <t>https://www.facebook.com/996436069352835/posts/746304331032678</t>
  </si>
  <si>
    <t>153470995304291_742240231439088</t>
  </si>
  <si>
    <t>Unveil the wonders of our shared #Heritage this #WorldHeritageDay! From ancient marvels to cultural treasures, let's celebrate #Diversity in all its splendor. #DiscoverDiversity #Culture #Traditions #Banking #UCOTURNS81 #81YearsOfTrust</t>
  </si>
  <si>
    <t>2024-04-18T02:30:06+0000</t>
  </si>
  <si>
    <t>https://www.facebook.com/996436069352835/posts/742240231439088</t>
  </si>
  <si>
    <t>153470995304291_745702024426242</t>
  </si>
  <si>
    <t>Say hello to #SukanyaSamriddhiYojana, designed to give girl children the financial tools they need to thrive.💡💸 #InvestInHer #BrightFuture #FinancialEquality #Banking #UCOTURNS81 #81YearsOfTrust #GirlChild</t>
  </si>
  <si>
    <t>2024-04-24T02:40:20+0000</t>
  </si>
  <si>
    <t>https://www.facebook.com/996436069352835/posts/745702024426242</t>
  </si>
  <si>
    <t>153470995304291_745075557822222</t>
  </si>
  <si>
    <t>May the blessings of Lord Hanuman fill your life with strength, courage, and devotion this Hanuman Jayanti! 🙏✨ #HanumanJayanti #DivineBlessings #hanumanjanmotsav #UCOTURNS81 #81YearsOfTrust</t>
  </si>
  <si>
    <t>2024-04-23T02:37:03+0000</t>
  </si>
  <si>
    <t>https://www.facebook.com/996436069352835/posts/745075557822222</t>
  </si>
  <si>
    <t>153470995304291_744745867855191</t>
  </si>
  <si>
    <t>Keep your online #Transactions secure, your #Data protected, and your peace of mind intact. Trust in #UCODigiSafe for a worry-free digital experience. #UCODigiSafe #StaySecure #Banking #UCOTURNS81 #81YearsOfTrust</t>
  </si>
  <si>
    <t>2024-04-22T12:35:35+0000</t>
  </si>
  <si>
    <t>https://www.facebook.com/996436069352835/posts/744745867855191</t>
  </si>
  <si>
    <t>153470995304291_744520644544380</t>
  </si>
  <si>
    <t>Earth Day isn't just about appreciation, it's about action! Let's work together to beat #Plastic #Pollution and preserve the beauty of our #Planet. 🌿💙 #PlanetOverPlastic #EarthDay #ActNow #PlanetVsPlastic #Banking #UCOTURNS81 #81YearsOfTrust</t>
  </si>
  <si>
    <t>2024-04-22T02:30:45+0000</t>
  </si>
  <si>
    <t>https://www.facebook.com/996436069352835/posts/744520644544380</t>
  </si>
  <si>
    <t>153470995304291_744142354582209</t>
  </si>
  <si>
    <t>Need a financial boost to fuel your projects? Look no further! Our #UCOContractorScheme provides #WorkingCapital assistance tailored to your needs. #Banking #UCOTURNS81 #81YearsOfTrust</t>
  </si>
  <si>
    <t>2024-04-21T10:37:22+0000</t>
  </si>
  <si>
    <t>https://www.facebook.com/996436069352835/posts/744142354582209</t>
  </si>
  <si>
    <t>153470995304291_743955834600861</t>
  </si>
  <si>
    <t>May the teachings of #LordMahavir inspire you to lead a life of compassion, peace, and non-violence. Wishing you a blessed #MahavirJayanti. #UCOTURNS81 #81YearsOfTrust #Banking #Festival</t>
  </si>
  <si>
    <t>2024-04-21T02:33:26+0000</t>
  </si>
  <si>
    <t>https://www.facebook.com/996436069352835/posts/743955834600861</t>
  </si>
  <si>
    <t>153470995304291_743566391306472</t>
  </si>
  <si>
    <t>Be cautious of #Fraudulent #LoanApps promising quick #Cash with no hassle. Protect yourself from #Scams by verifying the legitimacy of #Loan providers. Stay Alert, Stay Safe. #CyberJagrookta #UCOTURNS81 #81YearsOfTrust #staysafeonline Cyber Dost Amrit Mahotsav Department Of Financial Services, GOI SSOIndia Ministry of Electronics &amp; Information Technology, Government of India</t>
  </si>
  <si>
    <t>2024-04-20T10:31:58+0000</t>
  </si>
  <si>
    <t>https://www.facebook.com/996436069352835/posts/743566391306472</t>
  </si>
  <si>
    <t>153470995304291_743399257989852</t>
  </si>
  <si>
    <t>Unleash the power of informed voting with Know Your Candidate app! Get the facts, make your choice count. #KnowYourCandidate #InformedVoting 🗳️✅ #candidates2024 #Votes #Voting  #LokSabhaElections2024 #UCOTURNS81</t>
  </si>
  <si>
    <t>2024-04-20T03:15:08+0000</t>
  </si>
  <si>
    <t>https://www.facebook.com/996436069352835/posts/743399257989852</t>
  </si>
  <si>
    <t>153470995304291_743032058026572</t>
  </si>
  <si>
    <t>Experience the power of instant #Transactions with UCO Bank’s #IMPS facility. #Banking #InstantTransfers #UCOTURNS81 #81YearsOfTrust</t>
  </si>
  <si>
    <t>2024-04-19T12:08:56+0000</t>
  </si>
  <si>
    <t>https://www.facebook.com/996436069352835/posts/743032058026572</t>
  </si>
  <si>
    <t>153470995304291_742809558048822</t>
  </si>
  <si>
    <t>Today's steps are tomorrow's progress. Let's follow the steps of polling process and walk the path of #Democracy hand in hand. #ElectionDay #VoteForChange #IVoteForSure #Voters #PollingStation #ChunavKaParv #LokSabhaElections2024 #UCOTURNS81 #votingmatters</t>
  </si>
  <si>
    <t>2024-04-19T03:02:08+0000</t>
  </si>
  <si>
    <t>https://www.facebook.com/996436069352835/posts/742809558048822</t>
  </si>
  <si>
    <t>153470995304291_745300201133091</t>
  </si>
  <si>
    <t>Democracy at your fingertips! 📱✅ With our #VoterHelplineApp, access #Voter registration, #Polling information, and more in seconds. #IVoteForSure #Banking #Democracy #Voters #Voting #Elections #LokSabhaElections2024 #UCOTURNS81</t>
  </si>
  <si>
    <t>2024-04-23T11:34:30+0000</t>
  </si>
  <si>
    <t>https://www.facebook.com/996436069352835/posts/745300201133091</t>
  </si>
  <si>
    <t>153470995304291_749427444053700</t>
  </si>
  <si>
    <t>Numbers speak volumes! Proud to share our bank's standout financial achievements, paving the way for a prosperous future! #BankingGoals #FinancialPerformance #FinancialGrowth #BankingSuccess  #UCOTURNS81 #81YearsOfTrust #FinancialResult2024 #UCOBank Honours Your Trust</t>
  </si>
  <si>
    <t>2024-04-30T04:13:05+0000</t>
  </si>
  <si>
    <t>https://www.facebook.com/996436069352835/posts/749427444053700</t>
  </si>
  <si>
    <t>153470995304291_735351738794604</t>
  </si>
  <si>
    <t>Transform Your #Business Story with #UCOBank! Unlock new opportunities, create lasting impact, and write your success narrative with our expert guidance. #UCOBusiness #BusinessTransformation #Banking #UCOTURNS81 #81YearsOfTrust</t>
  </si>
  <si>
    <t>2024-04-06T02:51:36+0000</t>
  </si>
  <si>
    <t>https://www.facebook.com/996436069352835/posts/735351738794604</t>
  </si>
  <si>
    <t>153470995304291_734796755516769</t>
  </si>
  <si>
    <t>Honoring the legacy of #Maritime excellence on #NationalMaritimeDay. #UCOTURNS81 #81YearsOfTrust 
#Banking #UCOTURNS81 #81YearsOfTrust</t>
  </si>
  <si>
    <t>2024-04-05T02:34:41+0000</t>
  </si>
  <si>
    <t>https://www.facebook.com/996436069352835/posts/734796755516769</t>
  </si>
  <si>
    <t>153470995304291_727094402953671</t>
  </si>
  <si>
    <t>Honoring the fearless #Fighters #BhagatSingh, #Rajguru, and #Sukhdev on #ShaheedDiwas, symbols of selfless #Dedication to the #Nation. #Banking #UCOTURNS81 #81YearsOfTrust</t>
  </si>
  <si>
    <t>2024-03-23T02:30:07+0000</t>
  </si>
  <si>
    <t>https://www.facebook.com/996436069352835/posts/727094402953671</t>
  </si>
  <si>
    <t>153470995304291_726499319679846</t>
  </si>
  <si>
    <t>Empowering #Communities with water access for a peaceful world on #WorldWaterDay. #WaterForPeace #Banking #WaterConservation #Peace #UCOTURNS81 #81YearsOfTrust</t>
  </si>
  <si>
    <t>2024-03-22T03:55:05+0000</t>
  </si>
  <si>
    <t>https://www.facebook.com/996436069352835/posts/726499319679846</t>
  </si>
  <si>
    <t>153470995304291_726096173053494</t>
  </si>
  <si>
    <t>Stay connected, even offline! UPI 123 Pay revolutionizes banking with IVR-based services, eliminating the need for internet connectivity. #NoInternetNeeded #UPI123Pay #UCOTURNS81 #81YearsOfTrust #Banking</t>
  </si>
  <si>
    <t>2024-03-21T11:25:15+0000</t>
  </si>
  <si>
    <t>https://www.facebook.com/996436069352835/posts/726096173053494</t>
  </si>
  <si>
    <t>153470995304291_725932779736500</t>
  </si>
  <si>
    <t>Transforming agro-dreams into reality! Explore our bank's scheme for financial assistance, fostering growth and innovation in #FoodProcessing. #Harvest success with us! #FinancialSupport #AgroInnovation #BankingPartner #UCOTURNS81 #81YearsOfTrust #UCOBank Honours Your Trust</t>
  </si>
  <si>
    <t>2024-03-21T04:06:22+0000</t>
  </si>
  <si>
    <t>https://www.facebook.com/996436069352835/posts/725932779736500</t>
  </si>
  <si>
    <t>153470995304291_725550456441399</t>
  </si>
  <si>
    <t>Transform your #textile aspirations into reality with UCO's #TextileScheme! Whether you're a #startup or an established player, our tailored #FinancialSolutions will propel your #business forward.  #UCOTextileScheme #TextileInnovation #UCOTURNS81 #81YearsOfTrust #UCOBank Honours Your Trust</t>
  </si>
  <si>
    <t>2024-03-20T10:58:44+0000</t>
  </si>
  <si>
    <t>https://www.facebook.com/996436069352835/posts/725550456441399</t>
  </si>
  <si>
    <t>153470995304291_725414419788336</t>
  </si>
  <si>
    <t>Celebrate the essence of #Happiness on #InternationalDayOfHappiness. #Banking #Smile #UCOTURNS81 #81YearsOfTrust #UCOBank Honours Your Trust</t>
  </si>
  <si>
    <t>2024-03-20T04:20:00+0000</t>
  </si>
  <si>
    <t>https://www.facebook.com/996436069352835/posts/725414419788336</t>
  </si>
  <si>
    <t>153470995304291_725041239825654</t>
  </si>
  <si>
    <t>#UCOBank shines at Start-UP MAHAKUMBHA - Bharat Innovative at Bharat Mandapam, Pragati Maidan, New Delhi with our leaders Mr. Ambikanand Jha, GM - Business Development, Mr. Sumit Khandelwal, DGM &amp; Zonal Head, New Delhi and Mr. Akshay Kumar AGM &amp; SME Hub Head, New Delhi. #InnovationHub #StartupMahakumbha #NewDelhi #Banking #UCOTURNS81 #81YearsOfTrust</t>
  </si>
  <si>
    <t>2024-03-19T11:54:10+0000</t>
  </si>
  <si>
    <t>https://www.facebook.com/996436069352835/posts/725041239825654</t>
  </si>
  <si>
    <t>153470995304291_724870553176056</t>
  </si>
  <si>
    <t>Paving the way for #Agricultural prosperity! 🌾💡 #Investing in the Agriculture Infrastructure Fund to modernize post-harvest systems and support our farmers' success. #AgricultureDevelopment #AIF #Banking #81YearsOfTrust #UCOTURNS81</t>
  </si>
  <si>
    <t>2024-03-19T03:56:22+0000</t>
  </si>
  <si>
    <t>https://www.facebook.com/996436069352835/posts/724870553176056</t>
  </si>
  <si>
    <t>153470995304291_724503023212809</t>
  </si>
  <si>
    <t>#अंतर्राष्ट्रीयमहिलादिवस पर #यूकोबैंक, लखनऊ ने #बाबासाहेबभीमरावअंबेडकरविश्वविद्यालय में विशेष व्याख्यान का आयोजन किया। कार्यक्रम में प्रो. मंजुला उपाध्याय ने #महिलाओं की सांस्कृतिक भूमिका पर चर्चा की। लखनऊ के अंचल प्रमुख, श्री सौरभ सिंह, ने सभी को संबोधित किया और #कार्यक्रम का संचालन प्रो. एस. विक्टर बाबू ने किया। इसमें करीब 300 #छात्र #छात्राओं ने भाग लिया। UCOTURNS81 #81YearsOfTrust #UCOBank Honours Your Trust</t>
  </si>
  <si>
    <t>2024-03-18T12:16:48+0000</t>
  </si>
  <si>
    <t>https://www.facebook.com/996436069352835/posts/724503023212809</t>
  </si>
  <si>
    <t>153470995304291_727283889601389</t>
  </si>
  <si>
    <t>Drive home your favorite #Car today with our easy #CarLoan solutions. #UCOCarLoan #UCOTURNS81 #81YearsOfTrust #UCOBank Honours Your Trust #Banking #Loan</t>
  </si>
  <si>
    <t>2024-03-23T10:30:05+0000</t>
  </si>
  <si>
    <t>https://www.facebook.com/996436069352835/posts/727283889601389</t>
  </si>
  <si>
    <t>153470995304291_721061076890337</t>
  </si>
  <si>
    <t>From concept to #Company, we're here for every step of your start-up journey. Explore our tailored scheme designed to empower #Entrepreneurs and drive #Innovation. #StartupSupport #Entrepreneurship #StartUp #Banking #UCOTURNS81 #81YearsOfTrust #UCOBank Honours Your Trust</t>
  </si>
  <si>
    <t>2024-03-12T03:36:19+0000</t>
  </si>
  <si>
    <t>https://www.facebook.com/996436069352835/posts/721061076890337</t>
  </si>
  <si>
    <t>153470995304291_723773529952425</t>
  </si>
  <si>
    <t>Create lasting memories in your #DreamHome with our affordable #HomeLoan. #UCOTURNS81 #81YearsOfTrust #UCOBank Honours Your Trust #Banking #Loan</t>
  </si>
  <si>
    <t>2024-03-17T04:44:27+0000</t>
  </si>
  <si>
    <t>https://www.facebook.com/996436069352835/posts/723773529952425</t>
  </si>
  <si>
    <t>153470995304291_723344543328657</t>
  </si>
  <si>
    <t>A landmark moment! #UCOBank and #WDRA, in the esteemed presence of  Chairman WDRA, Shri T K Manoj Kumar, and GM UCO Bank Shri Ambikanand Jha, signed an MoU to embark on a journey to boost #pledge #finance using e-NWRs from WDRA registered #warehouses. #FinanceInnovation #UCOTURNS81</t>
  </si>
  <si>
    <t>2024-03-16T10:30:05+0000</t>
  </si>
  <si>
    <t>https://www.facebook.com/996436069352835/posts/723344543328657</t>
  </si>
  <si>
    <t>153470995304291_723181413344970</t>
  </si>
  <si>
    <t>Streamline your #Spending and unlock special #Privileges with our UCO Bank Select Debit Card. #DebitCard #UCOTURNS81 #81YearsOfTrust #UCOBank Honours Your Trust #Banking #Transactions</t>
  </si>
  <si>
    <t>2024-03-16T02:45:40+0000</t>
  </si>
  <si>
    <t>https://www.facebook.com/996436069352835/posts/723181413344970</t>
  </si>
  <si>
    <t>153470995304291_722773993385712</t>
  </si>
  <si>
    <t>UCO Bank's #MSME beneficiary felicitated at Lok Bhawan by Hon'ble CM Yogi Adityanath &amp; officials including Cabinet Minister of MSME Shri Rakesh Sachan, Chief Secretary Shri Durga Shankar Mishra, Shri Amit Mohan ACS MSME, Shri Manoj Kumar Singh ACS Agriculture Production Commissioner. A testament to UP's commitment to growth! #MSMEUP #DFS #CMUP Department Of Financial Services, GOI Chief Minister Office Uttar Pradesh</t>
  </si>
  <si>
    <t>2024-03-15T09:45:16+0000</t>
  </si>
  <si>
    <t>https://www.facebook.com/996436069352835/posts/722773993385712</t>
  </si>
  <si>
    <t>153470995304291_722691513393960</t>
  </si>
  <si>
    <t>An exciting milestone was reached at Jawahar Lal Nehru Stadium as the Hon'ble Prime Minister handed over cheques to UCO Bank beneficiaries of the PM SVANidhi Scheme during the Credit Outreach Program! Proud to share that UCO Bank has disbursed 1.52 lakh applications under this transformative scheme. #PMSVANidhi #UCOBank #FinancialInclusion #UCOTURNS81 #81YearsOfTrust Department Of Financial Services, GOI PMO India PM SVANidhi</t>
  </si>
  <si>
    <t>2024-03-15T05:46:54+0000</t>
  </si>
  <si>
    <t>https://www.facebook.com/996436069352835/posts/722691513393960</t>
  </si>
  <si>
    <t>153470995304291_722620836734361</t>
  </si>
  <si>
    <t>Promoting fair and responsible AI in #Banking: Empowering #Consumers on #ConsumerRightsDay. #Transactions #UCOTURNS81 #81YearsOfTrust #AIInBanking #ArtificialIntelligence #UCOBank Honours Your Trust</t>
  </si>
  <si>
    <t>2024-03-15T02:30:06+0000</t>
  </si>
  <si>
    <t>https://www.facebook.com/996436069352835/posts/722620836734361</t>
  </si>
  <si>
    <t>153470995304291_721200033543108</t>
  </si>
  <si>
    <t>On March 7, 2024, a Car Loan DSA MEET was held in Chandigarh to enhance relationships and boost #Business in the #CarLoan segment. #DSAMeet #UCOTURNS81 #81YearsOfTrust #UCOBank Honours Your Trust #Loan</t>
  </si>
  <si>
    <t>2024-03-12T10:52:35+0000</t>
  </si>
  <si>
    <t>https://www.facebook.com/996436069352835/posts/721200033543108</t>
  </si>
  <si>
    <t>153470995304291_722249606771484</t>
  </si>
  <si>
    <t>Excited to welcome Shri Aravamudan Krishna Kumar as our New Non-Official Director and Non-Executive Chairman at #UCOBank. With extensive experience in the Financial Sector and a strong track record on various boards, his leadership promises to steer us toward greater success. #Banking #UCOTURNS81 #81YearsOfTrust</t>
  </si>
  <si>
    <t>2024-03-14T11:11:36+0000</t>
  </si>
  <si>
    <t>https://www.facebook.com/996436069352835/posts/722249606771484</t>
  </si>
  <si>
    <t>153470995304291_722071806789264</t>
  </si>
  <si>
    <t>Celebrating #PiDay with the endless possibilities it brings to #Banking. #UCOTURNS81 #81YearsOfTrust #UCOBank Honours Your Trust</t>
  </si>
  <si>
    <t>2024-03-14T02:35:10+0000</t>
  </si>
  <si>
    <t>https://www.facebook.com/996436069352835/posts/722071806789264</t>
  </si>
  <si>
    <t>153470995304291_723908339938944</t>
  </si>
  <si>
    <t>Protect yourself from #CyberScams! Always use the official CustomerCare number to avoid #Fraudsters. Stay Alert, Stay Safe. #CyberSecurity #CyberJagrookta #UCOTURNS81 #81YearsOfTrust Cyber Dost  Ministry of Electronics &amp; Information Technology, Government of India  SSOIndia  Department Of Financial Services, GOI</t>
  </si>
  <si>
    <t>2024-03-17T10:40:19+0000</t>
  </si>
  <si>
    <t>https://www.facebook.com/996436069352835/posts/723908339938944</t>
  </si>
  <si>
    <t>153470995304291_734972708832507</t>
  </si>
  <si>
    <t>Unlock a world of opportunities for your #Daughter with #SukanyaSamriddhiYojana! Start #Investing in her future today. #SecureHerFuture #InvestSmart #SSY #Banking #Investment #UCOTURNS81 #81YearsOfTrust</t>
  </si>
  <si>
    <t>2024-04-05T10:54:03+0000</t>
  </si>
  <si>
    <t>https://www.facebook.com/996436069352835/posts/734972708832507</t>
  </si>
  <si>
    <t>153470995304291_720690096927435</t>
  </si>
  <si>
    <t>#यूकोबैंक, अंचल कार्यालय गुवाहाटी को वित्तीय वर्ष 2022-23 के लिए #राजभाषा में श्रेष्ठ निष्पादन हेतु सरकार, गृह मंत्रालय, राजभाषा विभाग का क्षेत्रीय #राजभाषापुरस्कार प्राप्त हुआ। यह पुरस्कार माननीय गृह राज्य मंत्री श्री निशिथ प्रमाणित के कर कमलों से प्राप्त हुआ। श्री सुनीत कुमार झा, अंचल प्रमुख गुवाहाटी ने शील्ड ग्रहण किया तथा श्री विशाल कुमार, वरिष्ठ प्रबंधक-राजभाषा ने प्रमाणपत्र ग्रहण किया। #UCOTURNS81 #81YearsOfTrust #Banking #Awards #UCOBank Honours Your Trust</t>
  </si>
  <si>
    <t>2024-03-11T10:39:49+0000</t>
  </si>
  <si>
    <t>https://www.facebook.com/996436069352835/posts/720690096927435</t>
  </si>
  <si>
    <t>153470995304291_720518443611267</t>
  </si>
  <si>
    <t>Strengthen your financial future with our 300-day #FixedDeposit scheme. #Banking #UCO300 #Deposit #UCOTURNS81 #81YearsOfTrust #UCOBank Honours Your Trust</t>
  </si>
  <si>
    <t>2024-03-11T02:30:08+0000</t>
  </si>
  <si>
    <t>https://www.facebook.com/996436069352835/posts/720518443611267</t>
  </si>
  <si>
    <t>153470995304291_734426565553788</t>
  </si>
  <si>
    <t>Elevate your security game with the #UCODigiSafe - advanced protection for your valuable assets. #UCOTURNS81 #81YearsOfTrust #Banking #DigitalSafety</t>
  </si>
  <si>
    <t>2024-04-04T11:24:18+0000</t>
  </si>
  <si>
    <t>https://www.facebook.com/996436069352835/posts/734426565553788</t>
  </si>
  <si>
    <t>153470995304291_734240135572431</t>
  </si>
  <si>
    <t>Your #Feedback is the cornerstone of our continuous improvement in #Banking services. #Customers #CustomerFeedback #BetterBanking #UCOTURNS81 #81YearsOfTrust</t>
  </si>
  <si>
    <t>2024-04-04T03:01:18+0000</t>
  </si>
  <si>
    <t>https://www.facebook.com/996436069352835/posts/734240135572431</t>
  </si>
  <si>
    <t>153470995304291_733881178941660</t>
  </si>
  <si>
    <t>Click Wisely, Click Safely! 🖱️ Don't fall prey to #ClickbaitScams. Empower yourself with awareness and stay cyber-safe. 🔒💻 #ScamAlert #StayVigilant #CyberSecurity #CyberJagrookta #UCOTURNS81 #81YearsOfTrust Cyber Dost  Ministry of Electronics &amp; Information Technology, Government of India  SSOIndia Department Of Financial Services, GOI</t>
  </si>
  <si>
    <t>2024-04-03T11:11:35+0000</t>
  </si>
  <si>
    <t>https://www.facebook.com/996436069352835/posts/733881178941660</t>
  </si>
  <si>
    <t>153470995304291_733673032295808</t>
  </si>
  <si>
    <t>Fuel your passion for the perfect ride! Our competitive #CarLoan rates are here to make your #DreamCar a reality. #DreamCarDrive #CarLoanOffers #Loan #Banking #81YearsOfTrust #UCOTURNS81</t>
  </si>
  <si>
    <t>2024-04-03T02:31:57+0000</t>
  </si>
  <si>
    <t>https://www.facebook.com/996436069352835/posts/733673032295808</t>
  </si>
  <si>
    <t>153470995304291_732738245722620</t>
  </si>
  <si>
    <t>Empower your #Car dreams digitally! Apply for a #UCOCarLoan hassle-free through the MSSF portal. #UCOBank #MSSFPortal #CarLoan #Banking #UCOTURNS81 #81YearsOfTrust</t>
  </si>
  <si>
    <t>2024-04-01T13:07:55+0000</t>
  </si>
  <si>
    <t>https://www.facebook.com/996436069352835/posts/732738245722620</t>
  </si>
  <si>
    <t>153470995304291_732500039079774</t>
  </si>
  <si>
    <t>April Fools' Day fun, but #CyberThreats are no joke. Stay safe online! #AprilFoolDay #CyberJagrookta #UCOTURNS81 #staysafeonline #81YearsOfTrust</t>
  </si>
  <si>
    <t>2024-04-01T03:55:42+0000</t>
  </si>
  <si>
    <t>https://www.facebook.com/996436069352835/posts/732500039079774</t>
  </si>
  <si>
    <t>153470995304291_732065005789944</t>
  </si>
  <si>
    <t>Experience seamless #Banking anytime, anywhere with #UCOBank Bhim Voice #UPI123 service! No internet? No problem! Stay connected to your #Finances effortlessly. #UCOTURNS81 #81YearsOfTrust</t>
  </si>
  <si>
    <t>2024-03-31T12:03:33+0000</t>
  </si>
  <si>
    <t>https://www.facebook.com/996436069352835/posts/732065005789944</t>
  </si>
  <si>
    <t>153470995304291_731848309144947</t>
  </si>
  <si>
    <t>#Easter #Blessings to you and your loved ones, filled with #Peace and #Prosperity. #HappyEaster #EasterEggs #Banking #UCOTURNS81 #81YearsOfTrust #UCOBank Honours Your Trust</t>
  </si>
  <si>
    <t>2024-03-31T03:29:41+0000</t>
  </si>
  <si>
    <t>https://www.facebook.com/996436069352835/posts/731848309144947</t>
  </si>
  <si>
    <t>153470995304291_731421312520980</t>
  </si>
  <si>
    <t>Access #Banking services with a simple #WhatsApp message. Send Hi to 8334001234 and manage your money seamlessly. #UCOTURNS81 #81YearsOfTrust #UCOBank Honours Your Trust #WhatsAppBanking</t>
  </si>
  <si>
    <t>2024-03-30T11:11:18+0000</t>
  </si>
  <si>
    <t>https://www.facebook.com/996436069352835/posts/731421312520980</t>
  </si>
  <si>
    <t>153470995304291_727700392893072</t>
  </si>
  <si>
    <t>Every step counts in the fight against #TB. Let's raise awareness and save lives this #WorldTuberculosisDay. #EndTB #HealthForAll #Health #Banking #Tuberculosis #UCOTURNS81 #81YearsOfTrust</t>
  </si>
  <si>
    <t>2024-03-24T02:43:06+0000</t>
  </si>
  <si>
    <t>https://www.facebook.com/996436069352835/posts/727700392893072</t>
  </si>
  <si>
    <t>153470995304291_731217289208049</t>
  </si>
  <si>
    <t>Empowering you to own the perfect #Home with our budget-friendly #HomeLoan. #UCOTURNS81 #81YearsOfTrust #UCOBank Honours Your Trust #Banking #Loan</t>
  </si>
  <si>
    <t>2024-03-30T03:14:35+0000</t>
  </si>
  <si>
    <t>https://www.facebook.com/996436069352835/posts/731217289208049</t>
  </si>
  <si>
    <t>153470995304291_730810542582057</t>
  </si>
  <si>
    <t>#Feedback fuels progress! Let us know how we can make your #Banking experience smoother and more rewarding. Provide your feedback here: https://apps.ucoonline.in/cust_feedback/Home_Page.jsp
#CustomerFeedback #BankingInnovation #UCOTURNS81 #81YearsOfTrust #UCOBank Honours Your Trust</t>
  </si>
  <si>
    <t>2024-03-29T11:52:40+0000</t>
  </si>
  <si>
    <t>https://www.facebook.com/996436069352835/posts/730810542582057</t>
  </si>
  <si>
    <t>153470995304291_730588035937641</t>
  </si>
  <si>
    <t>Wishing everyone a blessed #GoodFriday. May the spirit of #Love and #Sacrifice guide us towards a brighter tomorrow. #Peace #Faith #Gratitude #Banking #81YearsOfTrust #UCOTURNS81</t>
  </si>
  <si>
    <t>2024-03-29T02:29:51+0000</t>
  </si>
  <si>
    <t>https://www.facebook.com/996436069352835/posts/730588035937641</t>
  </si>
  <si>
    <t>153470995304291_730234302639681</t>
  </si>
  <si>
    <t>यूको बैंक द्वारा हिंदी के प्रसार-प्रचार के लिए बनस्थली विद्यापीठ में "यूको राजभाषा सम्मान" दिया गया। इसी अवसर पर "जी. डी. बिड़ला व्याख्यानमाला" भी आयोजित की गई। बनस्थली विद्यापीठ विश्वविद्यालय के एम.ए. हिंदी में शीर्ष 2 स्थान प्राप्त करने वाली छात्राओं को स्मृतिका और ₹5000 की पुरस्कार राशि से सम्मानित किया गया। यह सम्मान अनीता रानी, उप अंचल प्रमुख, अंचल कार्यालय अजमेर द्वारा दिया गया। #UCOTURNS81 #81YearsOfTrust #Banking</t>
  </si>
  <si>
    <t>2024-03-28T12:22:43+0000</t>
  </si>
  <si>
    <t>https://www.facebook.com/996436069352835/posts/730234302639681</t>
  </si>
  <si>
    <t>153470995304291_730002185996226</t>
  </si>
  <si>
    <t>Accelerate your dreams with our UCO Elite Two-wheeler Loan scheme, putting you on the fast track to ownership. #TwoWheelerLoan #Loan #UCOElite #Banking #UCOTURNS81 #81YearsOfTrust #UCOBank Honours Your Trust</t>
  </si>
  <si>
    <t>2024-03-28T02:32:57+0000</t>
  </si>
  <si>
    <t>https://www.facebook.com/996436069352835/posts/730002185996226</t>
  </si>
  <si>
    <t>153470995304291_729634602699651</t>
  </si>
  <si>
    <t>Don't just talk about change, be the change! #Vote in this #election and contribute to building a better tomorrow for all. #IVoteForSure #VoteWisely #BeTheChange #EveryVoteCounts #Voting #Banking #81YearsOFTrust #UCOTURNS81</t>
  </si>
  <si>
    <t>2024-03-27T10:48:45+0000</t>
  </si>
  <si>
    <t>https://www.facebook.com/996436069352835/posts/729634602699651</t>
  </si>
  <si>
    <t>153470995304291_729447139385064</t>
  </si>
  <si>
    <t>2024-03-27T02:32:17+0000</t>
  </si>
  <si>
    <t>https://www.facebook.com/996436069352835/posts/729447139385064</t>
  </si>
  <si>
    <t>153470995304291_720134953649616</t>
  </si>
  <si>
    <t>#Invest in your MSME's future with a #PropertyLoan that empowers you. #Loan #MSME #Banking #UCOTURNS81 #81YearsOfTrust</t>
  </si>
  <si>
    <t>2024-03-10T10:30:06+0000</t>
  </si>
  <si>
    <t>https://www.facebook.com/996436069352835/posts/720134953649616</t>
  </si>
  <si>
    <t>153470995304291_728897149440063</t>
  </si>
  <si>
    <t>Embark on your #trading journey with confidence, courtesy of UCO's #TraderScheme! Let's turn your trading aspirations into thriving realities! #UCOTraderScheme #TradeWithUCO #FinancialEmpowerment #UCOTURNS81 #81YearsOfTrust #UCOBank Honours Your Trust</t>
  </si>
  <si>
    <t>2024-03-26T02:55:41+0000</t>
  </si>
  <si>
    <t>https://www.facebook.com/996436069352835/posts/728897149440063</t>
  </si>
  <si>
    <t>153470995304291_728491329480645</t>
  </si>
  <si>
    <t>Elevate your #Business with the power of UCO Bank Merchant QR Code #Soundbox! Streamline payments, boost customer satisfaction. #UCOBank #QRPayments #EffortlessTransactions #Transactions #Banking</t>
  </si>
  <si>
    <t>2024-03-25T11:00:55+0000</t>
  </si>
  <si>
    <t>https://www.facebook.com/996436069352835/posts/728491329480645</t>
  </si>
  <si>
    <t>153470995304291_730838279245950</t>
  </si>
  <si>
    <t>UCO Bank's Zonal Office Ernakulam recently organised two events at Cochin University of Science and Technology on 26.03.2024 under the #SankalpRajbhashaProgram2024. This included the UCO GD Birla lecture series and the award ceremony for the top two meritorious students of the Hindi Department, presenting them with the #UCORajbhashaSamman. #Banking #UCOBank Honours Your Trust #81YearsOfTrust #UCOTURNS81</t>
  </si>
  <si>
    <t>2024-03-29T12:55:55+0000</t>
  </si>
  <si>
    <t>https://www.facebook.com/996436069352835/posts/730838279245950</t>
  </si>
  <si>
    <t>153470995304291_783026987360412</t>
  </si>
  <si>
    <t>Your perfect car is within reach. Apply for UCO car loan now and drive away happy! #DreamCar #CarLoan #Banking #UCOTURNS81 #81YearsOfTrust #UCOBank Honours Your Trust</t>
  </si>
  <si>
    <t>2024-06-24T02:28:35+0000</t>
  </si>
  <si>
    <t>https://www.facebook.com/996436069352835/posts/783026987360412</t>
  </si>
  <si>
    <t>153470995304291_750027113993733</t>
  </si>
  <si>
    <t>Stay connected to your finances with UCO Bank Bhim Voice UPI 123 Pay - the ultimate voice banking solution. Manage #Transactions, check balances, and more, all with a simple call. #Banking #Finance #UPI123Pay #BhimVoice #UCOTURNS81 #81YearsOfTrust #UCOBank Honours Your Trust</t>
  </si>
  <si>
    <t>2024-05-01T02:29:36+0000</t>
  </si>
  <si>
    <t>https://www.facebook.com/996436069352835/posts/750027113993733</t>
  </si>
  <si>
    <t>153470995304291_750917797237998</t>
  </si>
  <si>
    <t>Cyber security matters! Learn how to safeguard your digital life with our top tips and insights. #CyberSecurity #StaySafeOnline #CyberJagrookta #UCOTURNS81 #81YearsOfTrust #staysafeonline Cyber Dost Amrit Mahotsav Department Of Financial Services, GOI SSOIndia Ministry of Electronics &amp; Information Technology, Government of India</t>
  </si>
  <si>
    <t>2024-05-02T12:38:45+0000</t>
  </si>
  <si>
    <t>https://www.facebook.com/996436069352835/posts/750917797237998</t>
  </si>
  <si>
    <t>153470995304291_773876154942162</t>
  </si>
  <si>
    <t>Let's see who's got the wit to unravel this riddle! Are you up for the challenge? 🕵️ #RiddleChallenge #BrainTeaser #Riddle #Banking #UCOTURNS81 #81YearsOfTrust #UCOBank Honours Your Trust</t>
  </si>
  <si>
    <t>2024-06-09T02:49:25+0000</t>
  </si>
  <si>
    <t>https://www.facebook.com/996436069352835/posts/773876154942162</t>
  </si>
  <si>
    <t>153470995304291_773497178313393</t>
  </si>
  <si>
    <t>Manage your business finances effortlessly with UCO Business Plus. Our current account provides the support and services you need to succeed. #UCOBank #BusinessEfficiency #CurrentAccount #UCOBusinessPlus #Banking #UCOTURNS81 #81YearsOfTrust</t>
  </si>
  <si>
    <t>2024-06-08T11:46:34+0000</t>
  </si>
  <si>
    <t>https://www.facebook.com/996436069352835/posts/773497178313393</t>
  </si>
  <si>
    <t>153470995304291_773269088336202</t>
  </si>
  <si>
    <t>This #WorldOceansDay, let's Awaken New Depths of ocean conservation through responsible banking! #AwakenNewDepths #Oceans #Conservation #Banking #UCOTURNS81 #81YearsOfTrust #UCOBank Honours Your Trust</t>
  </si>
  <si>
    <t>2024-06-08T02:30:11+0000</t>
  </si>
  <si>
    <t>https://www.facebook.com/996436069352835/posts/773269088336202</t>
  </si>
  <si>
    <t>153470995304291_772846231711821</t>
  </si>
  <si>
    <t>Treat your dad to something special this Father's Day! Get 20% off on selected brands with RuPay Card. Shop now and make his day extra special! #FathersDay #RuPayCard #DiscountDeal #SpecialOffer #RuPayOffers #UCOTURNS81 #81YearsOfTrust #UCOBank Honours Your Trust</t>
  </si>
  <si>
    <t>2024-06-07T10:34:11+0000</t>
  </si>
  <si>
    <t>https://www.facebook.com/996436069352835/posts/772846231711821</t>
  </si>
  <si>
    <t>153470995304291_772691355060642</t>
  </si>
  <si>
    <t>At UCO Bank, we understand the importance of safety in every aspect. 🏦🌾 This #WorldFoodSafetyDay, let's prepare for the unexpected in food safety together. #Banking #UCOTURNS81 #81YearsOfTrust #FoodSafety</t>
  </si>
  <si>
    <t>2024-06-07T04:04:31+0000</t>
  </si>
  <si>
    <t>https://www.facebook.com/996436069352835/posts/772691355060642</t>
  </si>
  <si>
    <t>153470995304291_772060288457082</t>
  </si>
  <si>
    <t>Your #Retirement, your responsibility. Atal Pension Yojana makes it easy and affordable. Start saving today! #APY #FinancialFreedom #SecureRetirement #Banking #UCOTURNS81 #81YearsOfTrust #UCOBank Honours Your Trust</t>
  </si>
  <si>
    <t>2024-06-06T02:45:17+0000</t>
  </si>
  <si>
    <t>https://www.facebook.com/996436069352835/posts/772060288457082</t>
  </si>
  <si>
    <t>153470995304291_771632748499836</t>
  </si>
  <si>
    <t>Stay one step ahead of #Hackers—keep your #SmartDevices secure with the latest updates. Stay Alert, Stay Safe. #CyberJagrookta #UCOTURNS81 #81YearsOfTrust #StaySafeOnline #IoTSecurity #DigitalSecurity Cyber Dost Amrit Mahotsav Department Of Financial Services, GOI Ministry of Electronics &amp; Information Technology, Government of India</t>
  </si>
  <si>
    <t>2024-06-05T10:05:42+0000</t>
  </si>
  <si>
    <t>https://www.facebook.com/996436069352835/posts/771632748499836</t>
  </si>
  <si>
    <t>153470995304291_716656410664137</t>
  </si>
  <si>
    <t>Streamline your Home &amp; Car financing with UCO Bank's home loan and car loan schemes. Competitive rates, and flexible terms.  #HomeLoan #CarLoan #OwnYourDream #DreamHome #DreamCar #UCOHomeLoan #UCOCarLoan #EMI #ROI  #UCOTURNS81 #81YearsOfTrust #UCOBank Honours Your Trust</t>
  </si>
  <si>
    <t>2024-03-04T02:26:34+0000</t>
  </si>
  <si>
    <t>https://www.facebook.com/996436069352835/posts/716656410664137</t>
  </si>
  <si>
    <t>153470995304291_771464108516700</t>
  </si>
  <si>
    <t>This #WorldEnvironmentDay, let's pledge to be #GenerationRestoration! Our land sustains us, so let's plant a tree, clean a park, or support a cause that helps regrow what we've lost. Every action, big or small, makes a difference. #RestoreTheLand #Environment #Banking #Finance #UCOTURNS81 #81YearsOfTrust #UCOBank Honours Your Trust</t>
  </si>
  <si>
    <t>2024-06-05T03:06:12+0000</t>
  </si>
  <si>
    <t>https://www.facebook.com/996436069352835/posts/771464108516700</t>
  </si>
  <si>
    <t>153470995304291_774061801590264</t>
  </si>
  <si>
    <t>Time for an upgrade! Switch to UCO Home Loan for flexible terms and great rates. Your dream home awaits! #UCOHomeLoan #HomeSweetHome #Banking #UCOTURNS81 #81YearsOfTrust #UCOBank Honours Your Trust</t>
  </si>
  <si>
    <t>2024-06-09T10:43:57+0000</t>
  </si>
  <si>
    <t>https://www.facebook.com/996436069352835/posts/774061801590264</t>
  </si>
  <si>
    <t>153470995304291_716841077312337</t>
  </si>
  <si>
    <t>Transforming the way we do #Business, one #Scan at a time! #QRCodeSoundbox ensures swift, secure #Transactions, empowering your business to thrive in the digital age. #Banking #UCOTURNS81 #81YearsOfTrust #UCOBank Honours Your Trust</t>
  </si>
  <si>
    <t>2024-03-04T10:45:24+0000</t>
  </si>
  <si>
    <t>https://www.facebook.com/996436069352835/posts/716841077312337</t>
  </si>
  <si>
    <t>153470995304291_770525908610520</t>
  </si>
  <si>
    <t>Building a future of trust and transparency through effective data governance. #DataGovernanceDay #DataProtection #DataQuality #DataManagement #Banking #Finance #UCOTURNS81 #81YearsOfTrust #UCOBank Honours Your Trust</t>
  </si>
  <si>
    <t>2024-06-03T12:31:33+0000</t>
  </si>
  <si>
    <t>https://www.facebook.com/996436069352835/posts/770525908610520</t>
  </si>
  <si>
    <t>153470995304291_770329788630132</t>
  </si>
  <si>
    <t>Empower your business with UCO #MSMEPropertyLoan – the perfect financial solution for MSMEs! #BusinessGrowth #UCOBank #MSME #PropertyLoan #Banking #Loan #UCOTURNS81 #81YearsOfTrust #UCOBank Honours Your Trust</t>
  </si>
  <si>
    <t>2024-06-03T04:18:40+0000</t>
  </si>
  <si>
    <t>https://www.facebook.com/996436069352835/posts/770329788630132</t>
  </si>
  <si>
    <t>153470995304291_769884158674695</t>
  </si>
  <si>
    <t>Banking hui aasaan UCO BANK BHIM VOICE UPI 123 ke saath! #Banking #Finance #UCOTURNS81 #81YearsOfTrust #UPI123 #BhimVoice</t>
  </si>
  <si>
    <t>2024-06-02T10:30:03+0000</t>
  </si>
  <si>
    <t>https://www.facebook.com/996436069352835/posts/769884158674695</t>
  </si>
  <si>
    <t>153470995304291_769688328694278</t>
  </si>
  <si>
    <t>Riddle time! Can you crack this banking mystery? Drop your guesses in the comments below! #BankingRiddle #BrainTeaser #FinancialFun #Banking #Finance #UCOTURNS81 #81YearsOfTrust #UCOBank Honours Your Trust</t>
  </si>
  <si>
    <t>2024-06-02T02:30:08+0000</t>
  </si>
  <si>
    <t>https://www.facebook.com/996436069352835/posts/769688328694278</t>
  </si>
  <si>
    <t>153470995304291_769299242066520</t>
  </si>
  <si>
    <t>Make your #VehiclePurchase stress-free with our financial assistance options. Whether you need an LCV, MCV, or HCV, we provide the support you need to get on the road quickly and efficiently. #UCOBankFinance #VehiclePurchase #Banking #UCOTURNS81 #81YearsOfTrust</t>
  </si>
  <si>
    <t>2024-06-01T10:31:44+0000</t>
  </si>
  <si>
    <t>https://www.facebook.com/996436069352835/posts/769299242066520</t>
  </si>
  <si>
    <t>153470995304291_769103252086119</t>
  </si>
  <si>
    <t>Stay one step ahead of #Hackers—keep your #SmartDevices secure with the latest updates. Stay Alert, Stay Safe. #CyberJagrookta #UCOTURNS81 #81YearsOfTrust #StaySafeOnline #IoTSecurity #DigitalSecurity Cyber Dost  Amrit Mahotsav  Department Of Financial Services, GOI Ministry of Electronics &amp; Information Technology, Government of India</t>
  </si>
  <si>
    <t>2024-06-01T02:47:14+0000</t>
  </si>
  <si>
    <t>https://www.facebook.com/996436069352835/posts/769103252086119</t>
  </si>
  <si>
    <t>153470995304291_768724702123974</t>
  </si>
  <si>
    <t>2024-05-31T11:19:42+0000</t>
  </si>
  <si>
    <t>https://www.facebook.com/996436069352835/posts/768724702123974</t>
  </si>
  <si>
    <t>153470995304291_717233353939776</t>
  </si>
  <si>
    <t>Ride into style with UCO Elite 2 Wheeler Scheme! Easy financing, attractive rates, and exclusive benefits. #Elite2WheelerScheme #FinancingYourDreams #TwoWheelerLoan #UCOBank Honours Your Trust #81YearsOfTrust</t>
  </si>
  <si>
    <t>2024-03-05T03:32:35+0000</t>
  </si>
  <si>
    <t>https://www.facebook.com/996436069352835/posts/717233353939776</t>
  </si>
  <si>
    <t>153470995304291_767921688870942</t>
  </si>
  <si>
    <t>Propel your business forward with the #UCOMerchantCreditCard today. #CreditCard #Merchant #Banking #Growth #Finance #WorkingCapital #UCOTURNS81 #81YearsOfTrust</t>
  </si>
  <si>
    <t>2024-05-30T02:30:06+0000</t>
  </si>
  <si>
    <t>https://www.facebook.com/996436069352835/posts/767921688870942</t>
  </si>
  <si>
    <t>153470995304291_770899018573209</t>
  </si>
  <si>
    <t>Ready to take your business to the next level? UCO Business has you covered with customized financial solutions and expert advice. #BusinessGrowth #UCOBusiness #FinancialSolution #Banking #UCOTURNS81 #81YearsOfTrust #UCOBank Honours Your Trust</t>
  </si>
  <si>
    <t>2024-06-04T04:04:39+0000</t>
  </si>
  <si>
    <t>https://www.facebook.com/996436069352835/posts/770899018573209</t>
  </si>
  <si>
    <t>153470995304291_767537445576033</t>
  </si>
  <si>
    <t>2024-05-29T11:05:09+0000</t>
  </si>
  <si>
    <t>https://www.facebook.com/996436069352835/posts/767537445576033</t>
  </si>
  <si>
    <t>153470995304291_774494734880304</t>
  </si>
  <si>
    <t>Life is unpredictable, but your family's financial security doesn't have to be. Sign up for Pradhan Mantri Jeevan Jyoti Bima Yojana today. #PMJJBY #BeInsured #SafetyFirst #Banking #Finance #UCOTURNS81 #81YearsOfTrust #UCOBank Honours Your Trust</t>
  </si>
  <si>
    <t>2024-06-10T04:01:01+0000</t>
  </si>
  <si>
    <t>https://www.facebook.com/996436069352835/posts/774494734880304</t>
  </si>
  <si>
    <t>153470995304291_716265937369851</t>
  </si>
  <si>
    <t>Empower your food processing business. Apply for the PMFME scheme today! #PMFMEScheme #AtmanirbharBharat #UCOBank Honours Your Trust #81YearsOfTrust</t>
  </si>
  <si>
    <t>2024-03-03T10:34:04+0000</t>
  </si>
  <si>
    <t>https://www.facebook.com/996436069352835/posts/716265937369851</t>
  </si>
  <si>
    <t>153470995304291_782359467427164</t>
  </si>
  <si>
    <t>Think you're a loan expert? Take our quiz and prove it! 🏦 #LoanTrivia #QuizChallenge #Banking #UCOTURNS81 #81YearsOfTrust #UCOBank Honours Your Trust</t>
  </si>
  <si>
    <t>2024-06-23T02:30:10+0000</t>
  </si>
  <si>
    <t>https://www.facebook.com/996436069352835/posts/782359467427164</t>
  </si>
  <si>
    <t>153470995304291_781914704138307</t>
  </si>
  <si>
    <t>Redefine your trading experience with our UCO Trader Scheme! Empowering #Traders with every step. #UCOTraderScheme #BankingSupport #TradeSmart #Banking #Finance #UCOTURNS81 #81YearsOfTrust #UCOBank Honours Your Trust</t>
  </si>
  <si>
    <t>2024-06-22T10:44:22+0000</t>
  </si>
  <si>
    <t>https://www.facebook.com/996436069352835/posts/781914704138307</t>
  </si>
  <si>
    <t>153470995304291_781732664156511</t>
  </si>
  <si>
    <t>Keep an eye on who your children are communicating with online and create a safer online environment for them. Stay Alert, Stay Safe. #CyberJagrookta #UCOTURNS81 #81YearsOfTrust #StaySafeOnline #DigitalSecurity Cyber Dost  Amrit Mahotsav  Department Of Financial Services, GOI  Ministry of Electronics &amp; Information Technology, Government of India</t>
  </si>
  <si>
    <t>2024-06-22T03:45:04+0000</t>
  </si>
  <si>
    <t>https://www.facebook.com/996436069352835/posts/781732664156511</t>
  </si>
  <si>
    <t>153470995304291_715756660754112</t>
  </si>
  <si>
    <t>UCO Bank appreciates the contribution of MSMEs towards #ZED practices and becoming a motivation for others as well. #Business #Environment #ZeroDefectZeroEffect #Banking #UCOTURNS81 #UCOBank Honours Your Trust</t>
  </si>
  <si>
    <t>2024-03-02T11:57:40+0000</t>
  </si>
  <si>
    <t>https://www.facebook.com/996436069352835/posts/715756660754112</t>
  </si>
  <si>
    <t>153470995304291_781169084212869</t>
  </si>
  <si>
    <t>On #WorldMusicDay, we strive to make your banking experience as smooth as your favorite tune. #MusicAndBanking #FinancialHarmony #DigitalBanking #Banking #UCOTURNS81 #81YearsOfTrust #UCOBank Honours Your Trust</t>
  </si>
  <si>
    <t>2024-06-21T07:11:09+0000</t>
  </si>
  <si>
    <t>https://www.facebook.com/996436069352835/posts/781169084212869</t>
  </si>
  <si>
    <t>153470995304291_781089170887527</t>
  </si>
  <si>
    <t>Whether practicing for self-discovery or fostering community bonds, yoga connects us all. Let's celebrate unity, wellness, and the transformative power of yoga together. 🙏💖 #InternationalYogaDay2024 #SelfAndSociety #Wellness #Harmony #Yoga #IDY2024</t>
  </si>
  <si>
    <t>2024-06-21T03:53:23+0000</t>
  </si>
  <si>
    <t>https://www.facebook.com/996436069352835/posts/781089170887527</t>
  </si>
  <si>
    <t>153470995304291_780695677593543</t>
  </si>
  <si>
    <t>In the presence of Assam CM Dr. Himanta Biswa Sarma, UCO Bank donates an e-rickshaw to Mr. Jayanta Nath, emphasizing our commitment to supporting individuals with special abilities. Zonal Head Narendra Pratap Singh was also present at the event. CMO Assam #UCOBankCSR #InclusiveSupport #Empowerment #CommunityEmpowerment #Banking #UCOTURNS81 #81YearsOfTrust #UCOBank Honours Your Trust</t>
  </si>
  <si>
    <t>2024-06-20T13:11:07+0000</t>
  </si>
  <si>
    <t>https://www.facebook.com/996436069352835/posts/780695677593543</t>
  </si>
  <si>
    <t>153470995304291_780461014283676</t>
  </si>
  <si>
    <t>2024-06-20T04:09:05+0000</t>
  </si>
  <si>
    <t>https://www.facebook.com/996436069352835/posts/780461014283676</t>
  </si>
  <si>
    <t>153470995304291_779874051009039</t>
  </si>
  <si>
    <t>Secure your future with PMSBY’s affordable coverage! Just ₹20 a year for peace of mind. #PMSBY #FinancialSecurity #PeaceOfMind #Banking #UCOTURNS81 #81YearsOfTrust</t>
  </si>
  <si>
    <t>2024-06-19T03:58:15+0000</t>
  </si>
  <si>
    <t>https://www.facebook.com/996436069352835/posts/779874051009039</t>
  </si>
  <si>
    <t>153470995304291_774729191523525</t>
  </si>
  <si>
    <t>We are thrilled to announce the inauguration of our newly renovated Peenya Branch! Enjoy enhanced services and a refreshed environment designed just for you. Visit us and see the transformation! #RenovationComplete #PeenyaBranch #WelcomeBack #NewBeginnings #Renovation #Banking #UCOTURSN81 #81YearsOfTrust #UCOBank Honours Your Trust</t>
  </si>
  <si>
    <t>2024-06-10T13:43:17+0000</t>
  </si>
  <si>
    <t>https://www.facebook.com/996436069352835/posts/774729191523525</t>
  </si>
  <si>
    <t>153470995304291_779180341078410</t>
  </si>
  <si>
    <t>Ensure your loved ones are protected even in your absence. Sign up for Pradhan Mantri Jeevan Jyoti Bima Yojana today. #PMJJBY #BeInsured #SafetyFirst #Banking #Finance #UCOTURNS81 #81YearsOfTrust #UCOBank Honours Your Trust</t>
  </si>
  <si>
    <t>2024-06-18T02:39:11+0000</t>
  </si>
  <si>
    <t>https://www.facebook.com/996436069352835/posts/779180341078410</t>
  </si>
  <si>
    <t>153470995304291_778122257850885</t>
  </si>
  <si>
    <t>Quiz time! 🎉🧠 Can you answer this question correctly? Let's find out! #BankingMCQ #FinancialTrivia #ChallengeAccepted #Banking #UCOTURNS81 #81YearsOfTrust #UCOBank Honours Your Trust</t>
  </si>
  <si>
    <t>2024-06-16T10:11:06+0000</t>
  </si>
  <si>
    <t>https://www.facebook.com/996436069352835/posts/778122257850885</t>
  </si>
  <si>
    <t>153470995304291_777926534537124</t>
  </si>
  <si>
    <t>Happy Father's Day to the one who taught us the value of #Saving and #Investing. #HappyFathersDay #FathersDay #Banking #UCOTURNS81 #81YearsOfTrust #UCOBank Honours Your Trust</t>
  </si>
  <si>
    <t>2024-06-16T02:36:15+0000</t>
  </si>
  <si>
    <t>https://www.facebook.com/996436069352835/posts/777926534537124</t>
  </si>
  <si>
    <t>153470995304291_777531274576650</t>
  </si>
  <si>
    <t>Ready to power your journey with an #ElectricVehicle? Our flexible #EV loans make it simple and affordable to switch. Join the electric revolution today and enjoy a cleaner, greener drive! 🚘⚡ #ElectricRevolution #GreenDriving #EVLoan #Banking #UCOTURNS81 #81YearsOfTrust #UCOBank Honours Your Trust</t>
  </si>
  <si>
    <t>2024-06-15T10:25:01+0000</t>
  </si>
  <si>
    <t>https://www.facebook.com/996436069352835/posts/777531274576650</t>
  </si>
  <si>
    <t>153470995304291_777333724596405</t>
  </si>
  <si>
    <t>Don't wait – secure your family's future by nominating a beneficiary today! #Nomination #Nominee #Banking #UCOTURNS81 #81YearsOfTrust #UCOBank Honours Your Trust</t>
  </si>
  <si>
    <t>2024-06-15T02:32:57+0000</t>
  </si>
  <si>
    <t>https://www.facebook.com/996436069352835/posts/777333724596405</t>
  </si>
  <si>
    <t>153470995304291_776794394650338</t>
  </si>
  <si>
    <t>Your loyalty deserves the best. Enjoy exclusive perks with UCO Bank Loyalty Rewards Program. #UCOLoyaltyRewards #CustomerAppreciation #BankingPerks #Banking #UCOTURNS81 #81YearsOfTrust #UCOBank Honours Your Trust</t>
  </si>
  <si>
    <t>2024-06-14T04:09:51+0000</t>
  </si>
  <si>
    <t>https://www.facebook.com/996436069352835/posts/776794394650338</t>
  </si>
  <si>
    <t>153470995304291_776405118022599</t>
  </si>
  <si>
    <t>Experience the power of stability with NRE/NRO Term Deposits—your shield against market uncertainties. #NRE #UCOTURNS81 #81YearsOfTrust #Savings #Banking #UCOBank Honours Your Trust</t>
  </si>
  <si>
    <t>2024-06-13T12:34:37+0000</t>
  </si>
  <si>
    <t>https://www.facebook.com/996436069352835/posts/776405118022599</t>
  </si>
  <si>
    <t>153470995304291_776177394712038</t>
  </si>
  <si>
    <t>Meet your money's new best friend: #WhatsAppBanking! Seamlessly manage your finances with a simple chat, anytime, anywhere. #Banking #UCOTURNS81 #81YearsOfTrust #UCOBank Honours Your Trust</t>
  </si>
  <si>
    <t>2024-06-13T02:36:44+0000</t>
  </si>
  <si>
    <t>https://www.facebook.com/996436069352835/posts/776177394712038</t>
  </si>
  <si>
    <t>153470995304291_775617618101349</t>
  </si>
  <si>
    <t>Let's turn our commitments into action and eradicate child labour for good. #EndChildLabour #ActNow #CommitToAction #ChildLabour #Banking #UCOTURNS81 #81YearsOfTrust #UCOBank Honours Your Trust</t>
  </si>
  <si>
    <t>2024-06-12T02:40:58+0000</t>
  </si>
  <si>
    <t>https://www.facebook.com/996436069352835/posts/775617618101349</t>
  </si>
  <si>
    <t>153470995304291_775269758136135</t>
  </si>
  <si>
    <t>Secure your future with Pradhan Mantri Suraksha Bima Yojana. Just ₹20 per year for peace of mind. #PMSBY #InsuranceForAll #SafetyFirst #Banking #Finance #UCOTURNS81 #81YearsOfTrust #UCOBank Honours Your Trust</t>
  </si>
  <si>
    <t>2024-06-11T12:19:45+0000</t>
  </si>
  <si>
    <t>https://www.facebook.com/996436069352835/posts/775269758136135</t>
  </si>
  <si>
    <t>153470995304291_778820917781019</t>
  </si>
  <si>
    <t>अब बिना किसी कतार और टोकन के नकद निकासी सेवा अपने घर पर ही पाएं। #DSB #DoorstepBanking #Banking #UCOTURNS81 #81YearsOfTrust #UCOBank Honours Your Trust PSB Alliance Pvt Ltd</t>
  </si>
  <si>
    <t>2024-06-17T12:39:07+0000</t>
  </si>
  <si>
    <t>https://www.facebook.com/996436069352835/posts/778820917781019</t>
  </si>
  <si>
    <t>153470995304291_750716120591499</t>
  </si>
  <si>
    <t>Experience freedom on two wheels with our quick and flexible UCO Elite Two Wheeler Loan scheme. #Banking #Loan #TwoWheelerLoan #Bikes #UCOTURNS81 #81YearsOfTrust</t>
  </si>
  <si>
    <t>2024-05-02T04:31:14+0000</t>
  </si>
  <si>
    <t>https://www.facebook.com/996436069352835/posts/750716120591499</t>
  </si>
  <si>
    <t>153470995304291_767360245593753</t>
  </si>
  <si>
    <t>Hear the confirmation, see the satisfaction—choose UCO Merchant Soundbox today! #Banking #UCOTURNS81 #81YearsOfTrust #UCOBank Honours Your Trust</t>
  </si>
  <si>
    <t>2024-05-29T03:35:35+0000</t>
  </si>
  <si>
    <t>https://www.facebook.com/996436069352835/posts/767360245593753</t>
  </si>
  <si>
    <t>153470995304291_717773260552452</t>
  </si>
  <si>
    <t>On the occasion of #SwamiDayanandSaraswatiJayanti, may his profound #Wisdom and unwavering commitment to #Truth continue to #Guide and #Inspire us all. #SwamiDayanandSaraswati #Equality #AryaSamaj #Banking #UCOTURNS81 #81YearsOfTrust #UCOBank Honours Your Trust</t>
  </si>
  <si>
    <t>2024-03-06T02:52:05+0000</t>
  </si>
  <si>
    <t>https://www.facebook.com/996436069352835/posts/717773260552452</t>
  </si>
  <si>
    <t>153470995304291_757594539903657</t>
  </si>
  <si>
    <t>UCO Bank honored Mr. Sagar Jakhar, a first-year BA student at GGDSD College Chandigarh, for winning the #SilverMedal at the Asian Youth Boxing Championship in Astana, Kazakhstan. Shri Ghanshyam Parmar, DGM &amp; ZM Chandigarh, congratulated Mr. Sagar Jakhar and his family and welcomed him as a valued customer of #UCOBank. #UCOTURNS81 #81YearsOfTrust #Banking</t>
  </si>
  <si>
    <t>2024-05-13T10:47:46+0000</t>
  </si>
  <si>
    <t>https://www.facebook.com/996436069352835/posts/757594539903657</t>
  </si>
  <si>
    <t>153470995304291_757382773258167</t>
  </si>
  <si>
    <t>Don't delay, fuel your way, with the #UCOMerchantCreditCard today. The smart way to scale your #Business. #CreditCard #Merchant #Banking #Growth #Finance #WorkingCapital #UCOTURNS81 #81YearsOfTrust</t>
  </si>
  <si>
    <t>2024-05-13T02:30:07+0000</t>
  </si>
  <si>
    <t>https://www.facebook.com/996436069352835/posts/757382773258167</t>
  </si>
  <si>
    <t>153470995304291_756953353301109</t>
  </si>
  <si>
    <t>2024-05-12T10:41:42+0000</t>
  </si>
  <si>
    <t>https://www.facebook.com/996436069352835/posts/756953353301109</t>
  </si>
  <si>
    <t>153470995304291_756727639990347</t>
  </si>
  <si>
    <t>Happy Mother's Day to the woman who taught us how to be compassionate, strong, and kind. #HappyMothersDay #Mother #Mom #MothersDay #UCOTURNS81 #81YearsOfTrust #UCOBank Honours Your Trust #LoveYouMom</t>
  </si>
  <si>
    <t>2024-05-12T02:30:15+0000</t>
  </si>
  <si>
    <t>https://www.facebook.com/996436069352835/posts/756727639990347</t>
  </si>
  <si>
    <t>153470995304291_756319396697838</t>
  </si>
  <si>
    <t>Cybercrime is real and can affect anyone. Report suspicious activities to 1930 or visit cybercrime.gov.in for assistance. #CyberSecurity #StaySafeOnline #CyberJagrookta #UCOTURNS81 #81YearsOfTrust #staysafeonline Cyber Dost Amrit Mahotsav Department Of Financial Services, GOI SSOIndia  Ministry of Electronics &amp; Information Technology, Government of India</t>
  </si>
  <si>
    <t>2024-05-11T11:00:58+0000</t>
  </si>
  <si>
    <t>https://www.facebook.com/996436069352835/posts/756319396697838</t>
  </si>
  <si>
    <t>153470995304291_756116836718094</t>
  </si>
  <si>
    <t>From mobile #Payments to AI-powered services, #Technology is reshaping the future of #Banking. Happy #NationalTechnologyDay. #UCOTURNS81 #81YearsOfTrust #UCOBank Honours Your Trust</t>
  </si>
  <si>
    <t>2024-05-11T02:30:11+0000</t>
  </si>
  <si>
    <t>https://www.facebook.com/996436069352835/posts/756116836718094</t>
  </si>
  <si>
    <t>153470995304291_755544750108636</t>
  </si>
  <si>
    <t>Make your mark in #Banking! Select your own #AccountNumber and stand out.  #UCOSuvidhaSalaryAccount #81YearOfTrust #UCOTURNS81 #UCOBank Honours Your Trust</t>
  </si>
  <si>
    <t>2024-05-10T04:06:28+0000</t>
  </si>
  <si>
    <t>https://www.facebook.com/996436069352835/posts/755544750108636</t>
  </si>
  <si>
    <t>153470995304291_754943533502091</t>
  </si>
  <si>
    <t>Go electric! ⚡ Take a step toward a greener future with UCO Bank #EV loan. #ElectricVehicles #GreenLiving #EVLoan #Sustainability #Loan #Banking #UCOTURNS81 #81YearsOfTrust #UCOBank Honours Your Trust</t>
  </si>
  <si>
    <t>2024-05-09T03:52:24+0000</t>
  </si>
  <si>
    <t>https://www.facebook.com/996436069352835/posts/754943533502091</t>
  </si>
  <si>
    <t>153470995304291_754530253543419</t>
  </si>
  <si>
    <t>2024-05-08T11:43:47+0000</t>
  </si>
  <si>
    <t>https://www.facebook.com/996436069352835/posts/754530253543419</t>
  </si>
  <si>
    <t>153470995304291_758015359861575</t>
  </si>
  <si>
    <t>Skip the hassle of waiting in long lines or navigating complex apps—now you can access your #Account, transfer #Funds, and apply #Loan all through a simple chat on #WhatsApp. #WhatsAppBanking #Banking #UCOTURNS81 #81YearsOfTrust #UCOBank Honours Your Trust</t>
  </si>
  <si>
    <t>2024-05-14T03:36:37+0000</t>
  </si>
  <si>
    <t>https://www.facebook.com/996436069352835/posts/758015359861575</t>
  </si>
  <si>
    <t>153470995304291_754293120233799</t>
  </si>
  <si>
    <t>Celebrating the life and works of #RabindranathTagore, a beacon of inspiration, on his birth anniversary. #RabindranathTagoreJayanti #RabindraJayanti #Poet #BirthAnniversary #81YearsOfTrust #UCOTURNS81 #Banking #UCOBank Honours Your Trust</t>
  </si>
  <si>
    <t>2024-05-08T02:30:12+0000</t>
  </si>
  <si>
    <t>https://www.facebook.com/996436069352835/posts/754293120233799</t>
  </si>
  <si>
    <t>153470995304291_753684133628031</t>
  </si>
  <si>
    <t>From unforeseen mishaps to sky-high adventures, our bank's #Insurance covers it all - up to Rs. 1 Crore! Stay protected, stay confident. #Banking #UCOTURNS81 #81YearsOfTrust #AccidentInsurance</t>
  </si>
  <si>
    <t>2024-05-07T02:34:15+0000</t>
  </si>
  <si>
    <t>https://www.facebook.com/996436069352835/posts/753684133628031</t>
  </si>
  <si>
    <t>153470995304291_753084323688012</t>
  </si>
  <si>
    <t>Never stress about unexpected expenses again! Our overdraft feature lets you unlock additional #Funds effortlessly, keeping you covered at all times. #FinancialSafety #Overdraft #Banking #UCOTURNS81 #81YearsOfTrust #UCOBank Honours Your Trust</t>
  </si>
  <si>
    <t>2024-05-06T02:37:30+0000</t>
  </si>
  <si>
    <t>https://www.facebook.com/996436069352835/posts/753084323688012</t>
  </si>
  <si>
    <t>153470995304291_752734427056335</t>
  </si>
  <si>
    <t>2024-05-05T13:07:18+0000</t>
  </si>
  <si>
    <t>https://www.facebook.com/996436069352835/posts/752734427056335</t>
  </si>
  <si>
    <t>153470995304291_752512530411858</t>
  </si>
  <si>
    <t>Discover the power of flexibility with our new Flexi RD, crafted for the global investor. Start #Saving for your dreams today! #FlexiRD #NRIInvestments #UCOTURNS81 #81YearsOfTrust #Banking #UCOBank Honours Your Trust</t>
  </si>
  <si>
    <t>2024-05-05T04:55:30+0000</t>
  </si>
  <si>
    <t>https://www.facebook.com/996436069352835/posts/752512530411858</t>
  </si>
  <si>
    <t>153470995304291_752059960457115</t>
  </si>
  <si>
    <t>Marking new beginnings, respected MD &amp; CEO sir inaugurated the Collectorate Campus (3523) branch with an onsite #ATM, ensuring seamless access to #Banking services. Plus, a heartening gesture from #UCOBank as we #Donate 360 chairs to #RamMandir, Ayodhya, underscoring our commitment to community welfare under #CSR . We've also unveiled an offsite ATM at the temple gate, making banking easier for devotees. Here's to progress, service, and stronger bonds with every step forward. #CommunityEngagement #BankingInnovation #UCOTURNS81 #81YearsOfTrust</t>
  </si>
  <si>
    <t>2024-05-04T11:43:25+0000</t>
  </si>
  <si>
    <t>https://www.facebook.com/996436069352835/posts/752059960457115</t>
  </si>
  <si>
    <t>153470995304291_751875160475595</t>
  </si>
  <si>
    <t>Your gold, your wealth, your way forward! Embrace the potential of our gold loan services to harness the true value of your jewellry. #GoldLoan #SmartMoneyMoves #Banking #UCOTURNS81 #81YearsOfTrust #UCOBank Honours Your Trust</t>
  </si>
  <si>
    <t>2024-05-04T04:10:06+0000</t>
  </si>
  <si>
    <t>https://www.facebook.com/996436069352835/posts/751875160475595</t>
  </si>
  <si>
    <t>153470995304291_751470683849376</t>
  </si>
  <si>
    <t>2024-05-03T11:41:44+0000</t>
  </si>
  <si>
    <t>https://www.facebook.com/996436069352835/posts/751470683849376</t>
  </si>
  <si>
    <t>153470995304291_751330360530075</t>
  </si>
  <si>
    <t>Build a brighter tomorrow with our NRE/NRO #TermDeposit scheme, designed for #NRIs. #PeaceOfMind #FinancialSecurity #Banking #UCOTURNS81 #81YearsOfTrust #Finance #Deposits</t>
  </si>
  <si>
    <t>2024-05-03T05:36:16+0000</t>
  </si>
  <si>
    <t>https://www.facebook.com/996436069352835/posts/751330360530075</t>
  </si>
  <si>
    <t>153470995304291_750970700566041</t>
  </si>
  <si>
    <t>GM Business Development, Chennai, felicitated the youngest grandmaster, D Gukesh, at his residence for his triumph in the International Chess Federation (FIDE) Candidates Chess Tournament. He is the son of our customer from Korattur Branch. The #SavingsAccount has been opened for him. #UCOTURNS81 #81YearsOfTrust</t>
  </si>
  <si>
    <t>2024-05-02T14:24:09+0000</t>
  </si>
  <si>
    <t>https://www.facebook.com/996436069352835/posts/750970700566041</t>
  </si>
  <si>
    <t>153470995304291_718492113813900</t>
  </si>
  <si>
    <t>An #MOU was signed with #UPNEDA on 06.03.2024 for promoting PM Surya Ghar - Muft Bijli Yojana across Uttar Pradesh. The occasion was attended by Director UPNEDA Shri Anupam Shukla, IAS, UPNEDA officials, Zonal Head Lucknow Shri Sourabh Singh, and Virtual Presence of DGM Retail From HO, Zonal Heads of Meerut, Kanpur, Varanasi and Ayodhya. #MuftBijliYojana #Banking #UCOTURNS81 #81YearsOfTrust</t>
  </si>
  <si>
    <t>2024-03-07T10:41:12+0000</t>
  </si>
  <si>
    <t>https://www.facebook.com/996436069352835/posts/718492113813900</t>
  </si>
  <si>
    <t>153470995304291_766773595652418</t>
  </si>
  <si>
    <t>Unlock financial stability with UCO NSSCL E-FDR specially designed for NSE Clearing Ltd. members. #UCOBank #NSSCL #FixedDeposit #SmartInvesting #FinancialSecurity #Banking #UCOTURNS81 #81YearsOfTrust #UCOBank Honours Your Trust</t>
  </si>
  <si>
    <t>2024-05-28T02:41:43+0000</t>
  </si>
  <si>
    <t>https://www.facebook.com/996436069352835/posts/766773595652418</t>
  </si>
  <si>
    <t>153470995304291_758185166511261</t>
  </si>
  <si>
    <t>2024-05-14T10:37:52+0000</t>
  </si>
  <si>
    <t>https://www.facebook.com/996436069352835/posts/758185166511261</t>
  </si>
  <si>
    <t>153470995304291_758827393113705</t>
  </si>
  <si>
    <t>UCO Bank's Digital Conclave showcased the future of banking with a focus on digital transformation! Join us as we push boundaries and embrace the power of technology in banking. Discover a new era of convenience and innovation with our digital transformation journey. #DigitalTransformation #Innovation #Banking #Conclave #UCOTURNS81 #81YearsOfTrust #DigitalBanking #BankingTease #SmartBanking #BankingAtEase</t>
  </si>
  <si>
    <t>2024-05-15T11:48:38+0000</t>
  </si>
  <si>
    <t>https://www.facebook.com/996436069352835/posts/758827393113705</t>
  </si>
  <si>
    <t>153470995304291_766243849038726</t>
  </si>
  <si>
    <t>Upgrade your existing #GoldLoan with UCO STP Gold Loan Top-Up – it's faster, easier, and paperless! #UCOGoldLoan #EasyUpgrade #Banking #Loan #UCOTURNS81 #81YearsOfTrust #UCOBank Honours Your Trust</t>
  </si>
  <si>
    <t>2024-05-27T03:45:46+0000</t>
  </si>
  <si>
    <t>https://www.facebook.com/996436069352835/posts/766243849038726</t>
  </si>
  <si>
    <t>153470995304291_765819012414543</t>
  </si>
  <si>
    <t>जीवन के हर पल को खुशियों से भरने के लिए आज ही STP Pension Loan अपनाएं । #STPPensionLoan #Pension #Loan #Retirement #Banking #UCOTURNS81 #81YearsOfTrust #UCOBank Honours Your Trust</t>
  </si>
  <si>
    <t>2024-05-26T10:40:40+0000</t>
  </si>
  <si>
    <t>https://www.facebook.com/996436069352835/posts/765819012414543</t>
  </si>
  <si>
    <t>153470995304291_765633445766433</t>
  </si>
  <si>
    <t>Put your skills to the test! Enter the code and discover what lies inside. #UnlockTheVault #MysteryPuzzle #BrainTeaser #Banking #UCOTURNS81 #81YearsOfTrust</t>
  </si>
  <si>
    <t>2024-05-26T03:02:15+0000</t>
  </si>
  <si>
    <t>https://www.facebook.com/996436069352835/posts/765633445766433</t>
  </si>
  <si>
    <t>153470995304291_765222932474151</t>
  </si>
  <si>
    <t>Unlock exclusive benefits with the UCO Bank Select Debit Card! Enjoy rewards, offers, and more. Get yours today! #UCODebitCard #ExclusiveBenefits #BankSmart #Banking #UCOTURNS81 #81YearsOfTrust</t>
  </si>
  <si>
    <t>2024-05-25T10:38:42+0000</t>
  </si>
  <si>
    <t>https://www.facebook.com/996436069352835/posts/765222932474151</t>
  </si>
  <si>
    <t>153470995304291_765043155825462</t>
  </si>
  <si>
    <t>Your privacy is in your hands! Adjust your social media settings to control who sees your posts and personal info. Stay Alert, Stay Safe. #CyberJagrookta #UCOTURNS81 #81YearsOfTrust #staysafeonline #SocialMediaSafety #PrivacyFirst Cyber Dost Amrit Mahotsav  Department Of Financial Services, GOI  SSOIndia  Ministry of Electronics &amp; Information Technology, Government of India</t>
  </si>
  <si>
    <t>2024-05-25T03:22:16+0000</t>
  </si>
  <si>
    <t>https://www.facebook.com/996436069352835/posts/765043155825462</t>
  </si>
  <si>
    <t>153470995304291_764428929220218</t>
  </si>
  <si>
    <t>Discover and book your next #Adventure in just a few clicks with the UCO mBanking Plus App. #BookHotels #FlightBooking #BusBooking #Travel #Banking #UCOTURNS81 #81YearsOfTrust #UCOBank Honours Your Trust</t>
  </si>
  <si>
    <t>2024-05-24T02:30:11+0000</t>
  </si>
  <si>
    <t>https://www.facebook.com/996436069352835/posts/764428929220218</t>
  </si>
  <si>
    <t>153470995304291_764029682593476</t>
  </si>
  <si>
    <t>2024-05-23T10:43:59+0000</t>
  </si>
  <si>
    <t>https://www.facebook.com/996436069352835/posts/764029682593476</t>
  </si>
  <si>
    <t>153470995304291_763841032612341</t>
  </si>
  <si>
    <t>May the light of Buddha's teachings guide you towards peace and enlightenment on this sacred #BuddhaPurnima. #HappyBuddhaPurnima #LordBuddha #Buddha #Peace #Teachings #Banking #UCOTURNS81 #81YearsOfTrust #UCOBank Honours Your Trust</t>
  </si>
  <si>
    <t>2024-05-23T02:32:53+0000</t>
  </si>
  <si>
    <t>https://www.facebook.com/996436069352835/posts/763841032612341</t>
  </si>
  <si>
    <t>153470995304291_763426779320433</t>
  </si>
  <si>
    <t>Excited to announce the #Inauguration of our new off-site #ATM at Shaheed Raja Hari Prasad Mall State Homeopathy Medical College &amp; Hospital, Barhalganj, Gorakhpur. A special thanks to our Zonal Head, Milan Dubey, and Dr. Anil Kumar Mishra, Principal of the Medical College, for gracing the #Ceremony. Here are some glimpses of the event! #Banking #UCOTURNS81 #81YearsOfTrust #UCOBank Honours Your Trust</t>
  </si>
  <si>
    <t>2024-05-22T10:21:58+0000</t>
  </si>
  <si>
    <t>https://www.facebook.com/996436069352835/posts/763426779320433</t>
  </si>
  <si>
    <t>153470995304291_758593029803808</t>
  </si>
  <si>
    <t>Apne Sapnon ke ghar ko haqeekat mein badlein #UCOBank Home Loan ke saath wo bhi kifaayati byaaz daron ke saath. #HomeLoan #Loan #Banking #DreamHome #ROI #EMI #UCOTURNS81 #81YearsOfTrust</t>
  </si>
  <si>
    <t>2024-05-15T02:45:09+0000</t>
  </si>
  <si>
    <t>https://www.facebook.com/996436069352835/posts/758593029803808</t>
  </si>
  <si>
    <t>153470995304291_763260086003769</t>
  </si>
  <si>
    <t>Introducing UCO Sanchayika, our Flexible Recurring #DepositAccount exclusively for women! Enjoy tailored benefits, flexible terms, and the financial freedom you deserve. Empower your #Savings journey with us today! #WomenEmpowerment #SmartSavings #FinancialFreedom #Banking #UCOTURNS81 #81YearsOfTrust #UCOBank Honours Your Trust</t>
  </si>
  <si>
    <t>2024-05-22T03:54:21+0000</t>
  </si>
  <si>
    <t>https://www.facebook.com/996436069352835/posts/763260086003769</t>
  </si>
  <si>
    <t>153470995304291_762160762780368</t>
  </si>
  <si>
    <t>We are thrilled to announce the grand inauguration of our new bank branch and ATM, alongside the renovation of our existing branch in Ayodhya! Join us as we continue to grow and serve you better. #BankInauguration #NewATM #BranchRenovation #CommunityFirst #Banking #UCOTURNS81 #81YearsOfTrust #UCOBank Honours Your Trust #shriramjanambhoomi 
#Ayodhya</t>
  </si>
  <si>
    <t>2024-05-20T12:27:50+0000</t>
  </si>
  <si>
    <t>https://www.facebook.com/996436069352835/posts/762160762780368</t>
  </si>
  <si>
    <t>153470995304291_761895339473577</t>
  </si>
  <si>
    <t>Elevate your payment experience with our state-of-the-art POS terminal. Fast, secure, and hassle-free! #Banking #UCOTURNS81 #81YearsOfTrust #POSTerminal #UCOBank Honours Your Trust</t>
  </si>
  <si>
    <t>2024-05-20T02:30:08+0000</t>
  </si>
  <si>
    <t>https://www.facebook.com/996436069352835/posts/761895339473577</t>
  </si>
  <si>
    <t>153470995304291_761458692850575</t>
  </si>
  <si>
    <t>Today's steps are tomorrow's progress. Let's follow the steps of polling process and walk the path of #Democracy hand in hand. #ElectionDay #VoteForChange #IVoteForSure #Voters #PollingStation #ChunavKaParv #LokSabhaElections2024 #UCOTURNS81 #Voting</t>
  </si>
  <si>
    <t>2024-05-19T10:48:07+0000</t>
  </si>
  <si>
    <t>https://www.facebook.com/996436069352835/posts/761458692850575</t>
  </si>
  <si>
    <t>153470995304291_761235866206191</t>
  </si>
  <si>
    <t>सपनों की कार को खरीदने का इंतजार खत्म! हमारे कार लोन से बनाएं अपनी सफ़र को खास। #DreamCar #CarLoan #Loan #Banking #UCOBank Honours Your Trust #UCOTURNS81 #81YearsOfTrust</t>
  </si>
  <si>
    <t>2024-05-19T02:30:12+0000</t>
  </si>
  <si>
    <t>https://www.facebook.com/996436069352835/posts/761235866206191</t>
  </si>
  <si>
    <t>153470995304291_717912230538555</t>
  </si>
  <si>
    <t>Don't get scammed! Protect your hard-earned #Cash with these 5 #UPISafety hacks. Stay Alert, Stay Safe. #CyberJagrookta #UCOTURNS81 #staysafeonline #81YearsOfTrust Cyber Dost Amrit Mahotsav Department Of Financial Services, GOI SSOIndia Ministry of Electronics &amp; Information Technology, Government of India</t>
  </si>
  <si>
    <t>2024-03-06T09:16:45+0000</t>
  </si>
  <si>
    <t>https://www.facebook.com/996436069352835/posts/717912230538555</t>
  </si>
  <si>
    <t>153470995304291_760582302938214</t>
  </si>
  <si>
    <t>Make your home eco-friendly with solar power! Explore the UCO Suryodaya Loan Scheme from #UCOBank, designed for setting up grid-connected rooftop #SolarPlants. ☀️🏠 #SolarEnergy #GreenLiving #RTS #RooftopSolarPlants #SaveElectricity #Loan #Banking #UCOTURNS81 #81YearsOFTrust</t>
  </si>
  <si>
    <t>2024-05-18T02:46:39+0000</t>
  </si>
  <si>
    <t>https://www.facebook.com/996436069352835/posts/760582302938214</t>
  </si>
  <si>
    <t>153470995304291_759908556338922</t>
  </si>
  <si>
    <t>On World Telecommunication Day and Information Society Day, let's celebrate the power of #Technology to drive sustainable change. #TelecomDay #Innovation #Sustainability #SustainableDevelopment #Banking #UCOTURNS81 #81YearsOfTrust #UCOBank Honours Your Trust</t>
  </si>
  <si>
    <t>2024-05-17T02:30:07+0000</t>
  </si>
  <si>
    <t>https://www.facebook.com/996436069352835/posts/759908556338922</t>
  </si>
  <si>
    <t>153470995304291_759465329716578</t>
  </si>
  <si>
    <t>Unleash the power of informed voting with Know Your Candidate app! Get the facts, make your choice count. #KnowYourCandidate #InformedVoting 🗳️✅ #candidates2024 #Votes #Voting #LokSabhaElections2024 #UCOTURNS81</t>
  </si>
  <si>
    <t>2024-05-16T11:26:22+0000</t>
  </si>
  <si>
    <t>https://www.facebook.com/996436069352835/posts/759465329716578</t>
  </si>
  <si>
    <t>153470995304291_759247669738344</t>
  </si>
  <si>
    <t>#Entrepreneurs, get ready to soar! Our bank's UCO #Startup scheme is here to support your journey. 🚀💰 Let's make your #Business dreams come true. #StartupSupport #BankingInnovation #Banking #UCOTURNS81 #81YearsOfTrust</t>
  </si>
  <si>
    <t>2024-05-16T03:46:58+0000</t>
  </si>
  <si>
    <t>https://www.facebook.com/996436069352835/posts/759247669738344</t>
  </si>
  <si>
    <t>153470995304291_762782189384892</t>
  </si>
  <si>
    <t>2024-05-21T12:09:46+0000</t>
  </si>
  <si>
    <t>https://www.facebook.com/996436069352835/posts/762782189384892</t>
  </si>
  <si>
    <t>153470995304291_704435555219556</t>
  </si>
  <si>
    <t>24/7 #Banking support at your fingertips! Get instant answers to your queries with UCO Bank #WhatsAppBanking. #UCOTURNS81 #81YearsOfTrust #UCOBank Honours Your Trust</t>
  </si>
  <si>
    <t>2024-02-11T03:01:40+0000</t>
  </si>
  <si>
    <t>https://www.facebook.com/996436069352835/posts/704435555219556</t>
  </si>
  <si>
    <t>153470995304291_845224581140652</t>
  </si>
  <si>
    <t>On #InternationalTranslationDay, we celebrate the power of language in making banking accessible to all. Bridging gaps, building trust, and speaking your language – that’s what we’re here for! 🌍💬 #BankingForEveryone #LanguageMatters #Language #Banking #UCOTURNS81 #81YearsOfTrust #UCOBank</t>
  </si>
  <si>
    <t>2024-09-30T02:49:30+0000</t>
  </si>
  <si>
    <t>https://www.facebook.com/996436069352835/posts/845224581140652</t>
  </si>
  <si>
    <t>153470995304291_846712017658575</t>
  </si>
  <si>
    <t>Honoring the legacy of Lal Bahadur Shastri Ji, a leader who embodied simplicity, courage, and dedication. His words 'Jai Jawan, Jai Kisan' continue to inspire us today. #LalBahadurShastriJayanti #JaiJawanJaiKisan #Leadership #Banking #UCOTURNS81 #81YearsOfTrust #UCOBank</t>
  </si>
  <si>
    <t>2024-10-02T02:56:13+0000</t>
  </si>
  <si>
    <t>https://www.facebook.com/996436069352835/posts/846712017658575</t>
  </si>
  <si>
    <t>153470995304291_948025937527182</t>
  </si>
  <si>
    <t>May Lord Shiva remove all obstacles from your path and bless you with inner strength and wisdom. Wishing you a joyous and blessed Mahashivratri! 🕉️🌿 #Mahashivratri #HarHarMahadev #UCOBank</t>
  </si>
  <si>
    <t>2025-02-26T03:13:39+0000</t>
  </si>
  <si>
    <t>https://www.facebook.com/996436069352835/posts/948025937527182</t>
  </si>
  <si>
    <t>153470995304291_947586850904424</t>
  </si>
  <si>
    <t>Make faster payments without a UPI PIN!
Enable UPI Lite on your UPI app and enjoy seamless transactions for payments below ₹500. No PIN, no delays – just quick and secure payments anytime, anywhere! 🔥💳
✅ Instant fund addition &amp; withdrawal 24x7
✅ Faster &amp; hassle-free payments
✅ Safe &amp; secure
Activate now and experience the ease of digital payments! 💙💰
#UPILite #FasterPayments #UPI #UCOBank #DigitalBanking #CashlessIndia</t>
  </si>
  <si>
    <t>2025-02-25T12:30:44+0000</t>
  </si>
  <si>
    <t>https://www.facebook.com/996436069352835/posts/947586850904424</t>
  </si>
  <si>
    <t>153470995304291_947279320935177</t>
  </si>
  <si>
    <t>Empowering women entrepreneurs with UCO MSME Nari Samman!
✔️ Credit facility up to ₹50 Crore
✔️ Flexible repayment options
✔️ 25% concession in service charges
✔️ Attractive Rate of Interest
Take your business to new heights with UCO Bank’s dedicated support. #WomenEntrepreneurs #UCOBank #MSME #NariSamman</t>
  </si>
  <si>
    <t>2025-02-25T02:59:12+0000</t>
  </si>
  <si>
    <t>https://www.facebook.com/996436069352835/posts/947279320935177</t>
  </si>
  <si>
    <t>153470995304291_946582481004861</t>
  </si>
  <si>
    <t>Elevate Your Banking Experience! 💁‍♀️💳
Ladies, it’s time to enjoy banking with exclusive privileges! Aparajita Debit Card brings you:
✅ Lounge Access for Stress-Free Travel
✅ Exciting Shopping &amp; Entertainment Discounts
✅ Insurance Cover &amp; 24x7 Concierge
Step up your banking game—Upgrade today! 💕
#AparajitaDebitCard #WomenExclusive #UCOBank #PrivilegeRedefined</t>
  </si>
  <si>
    <t>2025-02-24T02:54:38+0000</t>
  </si>
  <si>
    <t>https://www.facebook.com/996436069352835/posts/946582481004861</t>
  </si>
  <si>
    <t>153470995304291_945910051072104</t>
  </si>
  <si>
    <t>🏡 Say goodbye to rent and hello to your dream home with UCO Bank!
✅ Attractive ROI @ 8.15% p.a.*
✅ EMI starts at just ₹745 per lakh*
✅ ZERO Processing &amp; Documentation Charges
✅ Max. repayment tenure up to 30 years
Make your dream home a reality today! 💙✨
📞 Call: 1800-103-0123
📲 Scan to Apply
#UCObank #HomeLoan #DreamHome #AffordableEMI #HousingFinance</t>
  </si>
  <si>
    <t>2025-02-23T03:26:56+0000</t>
  </si>
  <si>
    <t>https://www.facebook.com/996436069352835/posts/945910051072104</t>
  </si>
  <si>
    <t>153470995304291_690895919906853</t>
  </si>
  <si>
    <t>UCO Bank's zonal office actively participated in #BhopalUtsavMela and provided information about #Products and #Services to the general public. #UtsavMela #Finance #Banking #UCOBank Honours Your Trust #81YearsOfTrust #UCOTURNS81</t>
  </si>
  <si>
    <t>2024-01-19T11:07:35+0000</t>
  </si>
  <si>
    <t>https://www.facebook.com/996436069352835/posts/690895919906853</t>
  </si>
  <si>
    <t>153470995304291_945198701143239</t>
  </si>
  <si>
    <t>Empowering Women with Exclusive Privileges!✨
Introducing UCO Bank's Aparajita RuPay Platinum Debit Card – designed exclusively for women! Enjoy premium perks like lounge access, exclusive discounts, accident insurance, and 24x7 concierge services.
Upgrade today and experience financial freedom with added benefits!
#UCOBank #AparajitaDebitCard #WomenEmpowerment #RuPayPlatinum #BankingWithBenefits</t>
  </si>
  <si>
    <t>2025-02-22T02:40:50+0000</t>
  </si>
  <si>
    <t>https://www.facebook.com/996436069352835/posts/945198701143239</t>
  </si>
  <si>
    <t>153470995304291_944500847879691</t>
  </si>
  <si>
    <t>🔹 NRE vs. NRO Accounts: Know the Difference! 🔹
Are you an NRI or PIO looking to manage your earnings in India? Here's a quick guide on Non-Resident External (NRE) and Non-Resident Ordinary (NRO) accounts to help you choose the right one! ✅
💰 NRE Account – Ideal for parking foreign income, fully repatriable, and tax-free!
🏡 NRO Account – Best for managing Indian earnings like rent &amp; pension, taxable, with limited repatriability.
Choose wisely and make the most of your finances! 🌍💳
#NREvsNRO #BankingForNRIs #FinancialPlanning #MoneyMatters #GlobalIndians #NRIBanking</t>
  </si>
  <si>
    <t>2025-02-21T02:54:26+0000</t>
  </si>
  <si>
    <t>https://www.facebook.com/996436069352835/posts/944500847879691</t>
  </si>
  <si>
    <t>153470995304291_944068961256213</t>
  </si>
  <si>
    <t>Exciting news for UCO Bank Debit Cardholders!
Shop more, save more on Amazon.in with an exclusive 10% OFF (up to ₹150) on purchases of ₹1000 or more.
Offer starts 20th Feb—don’t miss out!
#UCODebitCard #AmazonOffer #ShopAndSave #UCODigital #UCOBank83Years</t>
  </si>
  <si>
    <t>2025-02-20T11:53:44+0000</t>
  </si>
  <si>
    <t>https://www.facebook.com/996436069352835/posts/944068961256213</t>
  </si>
  <si>
    <t>153470995304291_943881737941602</t>
  </si>
  <si>
    <t>🚀 Boost Your Savings with UCO 444! 🚀  
Invest for 444 days and enjoy attractive interest rates on your Fixed Deposit!  
💰 7.30%* p.a. for General Customers  
🎉 7.80%* p.a. for Senior Citizens  
✅ Secure &amp; Assured Returns  
✅ Hassle-free Investment 
✅ Limited Period Offer  
Start your journey towards smart savings today! Visit your nearest UCO Bank branch or call to 1800-103-0123 to invest.  
#UCOBank #UCO444 #FixedDeposit #SmartSavings #InvestWisely</t>
  </si>
  <si>
    <t>2025-02-20T05:19:40+0000</t>
  </si>
  <si>
    <t>https://www.facebook.com/996436069352835/posts/943881737941602</t>
  </si>
  <si>
    <t>153470995304291_691277309868714</t>
  </si>
  <si>
    <t>As a part of #SwachhataPakhwada, Ucoites from Head office, Zone offices and branches took oath for swachhata pledge on 16.01.2024. Some glimpses of the day. #Swachhata #CleanIndia #Cleanliness #UCOTURNS81 #81YearsOfTrust #SwachhataHiSeva</t>
  </si>
  <si>
    <t>2024-01-20T02:37:29+0000</t>
  </si>
  <si>
    <t>https://www.facebook.com/996436069352835/posts/691277309868714</t>
  </si>
  <si>
    <t>153470995304291_943045861358523</t>
  </si>
  <si>
    <t>🏡 Your dream property is just a bid away!
Join UCO Bank’s Mega e-Auction on 10th &amp; 11th March 2025 and grab the best deals on Flats, Houses, Lands/Plots, and Offices.
🔗 Visit https://BAANKNET.com to participate!
📞 For details, call 1800-103-0123 | 8334001234 | 7686399400
#UCObank #MegaEAuction #PropertyDeals #DreamHome #RealEstate #Auction</t>
  </si>
  <si>
    <t>2025-02-19T02:34:44+0000</t>
  </si>
  <si>
    <t>https://www.facebook.com/996436069352835/posts/943045861358523</t>
  </si>
  <si>
    <t>153470995304291_942509528078823</t>
  </si>
  <si>
    <t>🚨 Important Announcement 🚨
As per RBI guidelines, KYC updation is mandatory! Ensure your KYC is updated before 31st Jan 2025 through secure channels like the UCO mBanking Plus app, website, or branch. Beware of fraudulent links! Stay vigilant. 🔒 #BankSmart #KYCUpdate #UCOBank</t>
  </si>
  <si>
    <t>2025-02-18T09:33:08+0000</t>
  </si>
  <si>
    <t>https://www.facebook.com/996436069352835/posts/942509528078823</t>
  </si>
  <si>
    <t>153470995304291_942486514747791</t>
  </si>
  <si>
    <t>UCO Bank strengthens healthcare support! 🚑✨ An ambulance was donated to GB Pant University of Agriculture &amp; Technology, Pant Nagar, Dehradun, under CSR, reinforcing our commitment to community well-being.
The event was graced by Dr. Manmohan Singh Chauhan (Vice-Chancellor), along with Shri Ambikanand Jha (GM, Delhi), Shri Randhir Kumar (Zonal Head, Dehradun), esteemed Deans &amp; Professors.
Together, we drive towards a healthier future! 💙🏥 #UCObank #CSRInitiative #HealthcareForAll</t>
  </si>
  <si>
    <t>2025-02-18T08:48:27+0000</t>
  </si>
  <si>
    <t>https://www.facebook.com/996436069352835/posts/942486514747791</t>
  </si>
  <si>
    <t>153470995304291_942403728089403</t>
  </si>
  <si>
    <t>On 14th February 2025, the Hooghly Zone Team had the honor of hosting our Respected MD &amp; CEO Sir for a special CSR initiative, 'Empowering Abilities &amp; Enhancing Lives.' 🚲✨ Tricycles were distributed to beneficiaries under Uttarapara-Kotrung Municipality, and 2 wheelchairs were provided to Mahamaya Sishu-O-Matrimangal Kendra to support those in need. #UCObank #CSR #EmpoweringLives #CommunitySupport</t>
  </si>
  <si>
    <t>2025-02-18T05:47:04+0000</t>
  </si>
  <si>
    <t>https://www.facebook.com/996436069352835/posts/942403728089403</t>
  </si>
  <si>
    <t>153470995304291_942383068091469</t>
  </si>
  <si>
    <t>"Experience elite banking with UCO Privilege Savings Deposit Product! ✨
Maintain ₹5L monthly balance &amp; enjoy:
✅ Free 200 leaves cheque book
✅ RuPay Platinum Debit Card
✅ Free RTGS, NEFT &amp; IMPS
✅ ₹20L Personal Accident Cover
✅ Locker &amp; Key FoB facility
📞 1800-103-0123 | 8334001234 | 7686399400
#UCOBank #EliteBanking #UCOPrivilege"</t>
  </si>
  <si>
    <t>2025-02-18T05:03:30+0000</t>
  </si>
  <si>
    <t>https://www.facebook.com/996436069352835/posts/942383068091469</t>
  </si>
  <si>
    <t>153470995304291_942025728127203</t>
  </si>
  <si>
    <t>🏏 UCO Bank Hits the Pitch! 🏏
Our UCO Bank Cricket Team showcased their passion and sportsmanship at the cricket tournament organized by National Insurance Co. Ltd. 🏆👏
A fantastic display of teamwork, dedication, and competitive spirit! Cheers to our players for their incredible efforts on the field! 
#UCOTeamSpirit #CricketFever #GameOn #UCOBank #Sportsmanship</t>
  </si>
  <si>
    <t>2025-02-17T16:06:36+0000</t>
  </si>
  <si>
    <t>https://www.facebook.com/996436069352835/posts/942025728127203</t>
  </si>
  <si>
    <t>153470995304291_941631471499962</t>
  </si>
  <si>
    <t>Enjoy elite privileges with UCO Royal Savings Deposit Product! 🌟
💼 Maintain ₹1,00,000 MAB &amp; enjoy exclusive benefits:
✅ Premium Debit Card &amp; Cheque Book
✅ Free Digital Transactions
✅ ₹10 Lakh Personal Accident Cover
✅ Complimentary Locker &amp; Key FoB
Join the league of exclusive banking today! 💙 #UCORoyal #UCOBank #ExclusiveBanking</t>
  </si>
  <si>
    <t>2025-02-17T02:51:48+0000</t>
  </si>
  <si>
    <t>https://www.facebook.com/996436069352835/posts/941631471499962</t>
  </si>
  <si>
    <t>153470995304291_940912568238519</t>
  </si>
  <si>
    <t>Experience exclusive banking with UCO Unique Savings Deposit Product! ✨
Enjoy premium benefits like:
✅ Free 50-leaves cheque book
✅ Personalized RuPay Platinum Debit Card
✅ Locker &amp; Key FoB
✅ Personal Accident Cover of ₹2 Lakhs
Because you deserve the best! 💙
#UCOBank #ExclusiveBanking #PremiumSavings #BankingWithBenefits</t>
  </si>
  <si>
    <t>2025-02-16T03:28:20+0000</t>
  </si>
  <si>
    <t>https://www.facebook.com/996436069352835/posts/940912568238519</t>
  </si>
  <si>
    <t>153470995304291_948742837455492</t>
  </si>
  <si>
    <t>Your business ambitions deserve the right financial boost! 💰💼
With UCO MSME YUVA SHAKTI, young entrepreneurs (18-35 years) can access:
✨ Loans up to ₹50 Crore
✨ Flexible repayment period
✨ 50% concession in service charges
✨ Credit guarantee &amp; attractive RoI
Fuel your growth! Apply now. 📞 1800-103-0123 (Toll-Free)
#UCOBank #YoungEntrepreneurs #StartupIndia #MSME #BusinessLoans</t>
  </si>
  <si>
    <t>2025-02-27T02:46:35+0000</t>
  </si>
  <si>
    <t>https://www.facebook.com/996436069352835/posts/948742837455492</t>
  </si>
  <si>
    <t>153470995304291_949085724087870</t>
  </si>
  <si>
    <t>₹500 tak ka payment? #UPILite kar lo, tension free raho!
Make payments with ZERO failures! #UPILite ensures smooth transactions every time. 
#UPILiteChalega #Transactions</t>
  </si>
  <si>
    <t>2025-02-27T13:07:17+0000</t>
  </si>
  <si>
    <t>https://www.facebook.com/996436069352835/posts/949085724087870</t>
  </si>
  <si>
    <t>153470995304291_949480410715068</t>
  </si>
  <si>
    <t>Innovation fuels progress, and at UCO Bank, we believe in both! This #NationalScienceDay, let's celebrate the power of science and technology in shaping a better future. 🚀🔬💡 #BankingOnInnovation #SmartBanking</t>
  </si>
  <si>
    <t>2025-02-28T02:40:07+0000</t>
  </si>
  <si>
    <t>https://www.facebook.com/996436069352835/posts/949480410715068</t>
  </si>
  <si>
    <t>153470995304291_949730470690062</t>
  </si>
  <si>
    <t>Cybercriminals may try to 'rent' your bank account for illegal transactions. Don't fall into the trap!
Stay alert, stay safe! Never share your account details or get lured by easy money offers.
#CyberJagrookta #MoneyMuleScam #StaySafeBankSafe #UCODigitalSecurity</t>
  </si>
  <si>
    <t>2025-02-28T11:04:04+0000</t>
  </si>
  <si>
    <t>https://www.facebook.com/996436069352835/posts/949730470690062</t>
  </si>
  <si>
    <t>153470995304291_956664499996659</t>
  </si>
  <si>
    <t>🏆 CHAMPIONS AGAIN! 🏆
Team India has done it! 🇮🇳✨ With sheer determination, resilience, and an unstoppable spirit, our Men in Blue have conquered the #iccchampionstrophy2025 🏏💙
This victory is not just a win; it’s a moment of pride for every Indian! 🎉 Let’s celebrate our champions who made history once again! 🥇💪
Drop a ❤️ if you’re proud of Team India!
#ChampionsAgain #TeamIndia #BleedBlue #CricketFever #Victory #ICCTrophy #ProudMoment #UCOBank #83yearsoftrust</t>
  </si>
  <si>
    <t>2025-03-09T16:26:23+0000</t>
  </si>
  <si>
    <t>https://www.facebook.com/996436069352835/posts/956664499996659</t>
  </si>
  <si>
    <t>153470995304291_956218653374577</t>
  </si>
  <si>
    <t>Wishing our Men in Blue the very best as they take on New Zealand in the ICC Champions Trophy 2025 final! Your dedication and teamwork have brought us to this moment. Let's bring the trophy home! 🇮🇳🏆
#TeamIndia #CWCFinal #BleedBlue #Champions #CricketFever #INDvsNZ #IndiaForTheWin #CricketLovers #TrophyTime #WeRoarTogether</t>
  </si>
  <si>
    <t>2025-03-09T02:54:05+0000</t>
  </si>
  <si>
    <t>https://www.facebook.com/996436069352835/posts/956218653374577</t>
  </si>
  <si>
    <t>153470995304291_955712166758559</t>
  </si>
  <si>
    <t>Celebrate Women's Day with Exclusive Privileges! 💜
Introducing UCO Bank's Aparajita RuPay Platinum Debit Card – designed exclusively for women! Enjoy premium perks like:
✨ Lounge access at airports &amp; railways
✨ Free international lounge visit
✨ Exciting discounts on Myntra, Amazon &amp; more
✨ Personal accident &amp; air insurance up to ₹2 lakh
✨ 24x7 concierge services
Upgrade to Aparajita Debit Card today and experience the luxury you deserve!
#UCOBank #AparajitaDebitCard #WomensDay #EmpoweringWomen #PremiumPerks</t>
  </si>
  <si>
    <t>2025-03-08T10:32:00+0000</t>
  </si>
  <si>
    <t>https://www.facebook.com/996436069352835/posts/955712166758559</t>
  </si>
  <si>
    <t>153470995304291_689720826691029</t>
  </si>
  <si>
    <t>Embrace confidence in every #Business exchange with our secure QR Code Soundbox. Visit your nearby UCO Bank branch today. #UCOTURNS81 #QRCode #Banking #UCOBank Honours Your Trust #81YearsOfTrust</t>
  </si>
  <si>
    <t>2024-01-17T10:30:19+0000</t>
  </si>
  <si>
    <t>https://www.facebook.com/996436069352835/posts/689720826691029</t>
  </si>
  <si>
    <t>153470995304291_955526753443767</t>
  </si>
  <si>
    <t>Celebrating the power of women! 💪✨ This #InternationalWomensDay, let's honor the incredible strength, courage, and achievements of women everywhere. Keep inspiring, keep shining! 💖 #WomensDay #Empowerment #UCOBank</t>
  </si>
  <si>
    <t>2025-03-08T04:10:09+0000</t>
  </si>
  <si>
    <t>https://www.facebook.com/996436069352835/posts/955526753443767</t>
  </si>
  <si>
    <t>153470995304291_690107096652402</t>
  </si>
  <si>
    <t>Empower your business with a diverse range of UCO digital products – a comprehensive suite tailored for merchants. #UCOTURNS81 #QRCode #POSTerminals #FeeCollection #Banking #UCOBank Honours Your Trust #81YearsOfTrust</t>
  </si>
  <si>
    <t>2024-01-18T02:35:44+0000</t>
  </si>
  <si>
    <t>https://www.facebook.com/996436069352835/posts/690107096652402</t>
  </si>
  <si>
    <t>153470995304291_690330449963400</t>
  </si>
  <si>
    <t>More than just a job, join a family! 
UCO Bank is #Hiring for multiple positions. Apply now at https://www.ucobank.com/English/job-opportunities.aspx 
#JoinUCOFamily #Job #Openings #UCOBank Honours Your Trust #81YearsOfTrust</t>
  </si>
  <si>
    <t>2024-01-18T12:06:18+0000</t>
  </si>
  <si>
    <t>https://www.facebook.com/996436069352835/posts/690330449963400</t>
  </si>
  <si>
    <t>153470995304291_954712280191881</t>
  </si>
  <si>
    <t>🚀 Empowering Young Entrepreneurs!
Unleash your business potential with UCO MSME YUVA SHAKTI! Get financial support with:
✅ Credit facility up to ₹50 Crore
✅ Flexible repayment options
✅ 50% concession in service charges
✅ Attractive RoI &amp; credit guarantee
If you're between 18-35 years, it's time to fuel your entrepreneurial dreams!
📞 Call us: 1800-103-0123 (Toll-Free) | 8334001234 | 7668399400
🔗 Follow us for more updates!
#UCOBank #MSME #Entrepreneurship #StartupFunding #UCOYuvaShakti #BusinessGrowth</t>
  </si>
  <si>
    <t>2025-03-07T02:55:56+0000</t>
  </si>
  <si>
    <t>https://www.facebook.com/996436069352835/posts/954712280191881</t>
  </si>
  <si>
    <t>153470995304291_953522936977482</t>
  </si>
  <si>
    <t>यूको बैंक को राजभाषा सम्मेलन में प्रथम पुरस्कार! 🏆
गुवाहाटी में संयुक्त क्षेत्रीय राजभाषा सम्मेलन में नराकास (बैंक), कोलकाता, संयोजक यूको बैंक को वित्तीय वर्ष 2023-24 हेतु प्रथम पुरस्कार प्राप्त हुआ।
असम के मुख्यमंत्री श्री हिमंत बिस्वा शर्मा व गृह राज्य मंत्री श्री नित्यानंद राय ने यह सम्मान महाप्रबंधक श्री राजेश नागर को प्रदान किया।
💙 भागलपुर अंचल को द्वितीय पुरस्कार मिला और यूको बैंक की स्टॉल को भी सराहना मिली।
🎉 इस उपलब्धि पर राजभाषा विभाग, यूको बैंक को हार्दिक बधाई! 🎉
#यूको विजेता #राजभाषा पुरस्कार #गर्वित क्षण</t>
  </si>
  <si>
    <t>2025-03-05T13:15:53+0000</t>
  </si>
  <si>
    <t>https://www.facebook.com/996436069352835/posts/953522936977482</t>
  </si>
  <si>
    <t>153470995304291_939689185027524</t>
  </si>
  <si>
    <t>🏆 Proud Moment for UCO Bank! 🏆
UCO Bank has been honored with the "Jury Special Award for Implementing Government MSME Schemes", presented by Sri Pankaj Chaudhary, Hon'ble Minister of State for Finance, Government of India.
The award was received by GM MSME Sri Prem Shankar Jha &amp; GM Delhi Sri Ambikanand Jha.
This recognition reaffirms our commitment to empowering MSMEs and driving financial inclusion.
#UCOStrengthensMSMEs #AwardWinningBank #FinancialInclusion #MSME</t>
  </si>
  <si>
    <t>2025-02-14T12:12:18+0000</t>
  </si>
  <si>
    <t>https://www.facebook.com/996436069352835/posts/939689185027524</t>
  </si>
  <si>
    <t>153470995304291_953466030316506</t>
  </si>
  <si>
    <t>UCO Bank - Committed to Community &amp; Healthcare! 
In a proud CSR initiative, UCO Bank donated wheelchairs and essential medical equipment to Dr. Padiyar Memorial Homeopathic Medical College, Chottanikkara, Kerala — one of India’s oldest homeopathic medical institutions.
Our MD &amp; CEO Shri Ashwani Kumar, along with Zonal Manager Shri Ajith R S, graced the occasion, reaffirming our dedication to accessible and affordable healthcare.
Together, we build a healthier tomorrow! 
#UCObank #CSR #HealthcareForAll #CommunityFirst #EmpoweringLives</t>
  </si>
  <si>
    <t>2025-03-05T11:30:24+0000</t>
  </si>
  <si>
    <t>https://www.facebook.com/996436069352835/posts/953466030316506</t>
  </si>
  <si>
    <t>153470995304291_953196787010097</t>
  </si>
  <si>
    <t>🚨 Beware of Easy Money Scams! 🚨
If someone offers you quick cash to transfer money through your bank account, you could be unknowingly becoming a MONEY MULE. 💰🚫
🔴 #EasyMoney &amp; #QuickCash schemes can lead to serious legal consequences.
🔹 Stay alert!
🔹 Protect your bank account.
🔹 Report suspicious activities at www.cybercrime.gov.in or Dial 1930.
#CyberSafety #FraudAlert #StaySafe #UCOBank #NCSAM2024 #CyberJagrookta
#SatarkNagrik #ISEA #DigitalIndia #MeitY #CertIn #CyberSurakshitBharat
CERT-In, Government of India Digital India MyGovIndia Cyber Dost Ministry of Electronics &amp; Information Technology, Government of India 
 SSOIndia Ministry of Education 
 Ministry of Women &amp; Child Development, Government of India 
 Ministry of Health and Family Welfare, Government of India 
 Ministry of Finance, Government of India</t>
  </si>
  <si>
    <t>2025-03-05T03:01:31+0000</t>
  </si>
  <si>
    <t>https://www.facebook.com/996436069352835/posts/953196787010097</t>
  </si>
  <si>
    <t>153470995304291_952387240424385</t>
  </si>
  <si>
    <t>Secure your future with smart savings!
Invest in UCO 444 Fixed Deposit Scheme and enjoy attractive returns of 7.30% p.a. (Senior Citizens: 7.80% p.a.) 💰✨
✅ Minimum Deposit: ₹10,000/-
✅ Maximum Deposit: Less than ₹3 Crores
Start saving today with UCO Bank – The Nation’s Trust for 83 Years!
📞 1800-103-0123 | 📱 8334001234 / 7668399400
#UCOBank #FixedDeposit #SmartSavings #FD #Investment #FinancialGrowth</t>
  </si>
  <si>
    <t>2025-03-04T02:23:56+0000</t>
  </si>
  <si>
    <t>https://www.facebook.com/996436069352835/posts/952387240424385</t>
  </si>
  <si>
    <t>153470995304291_951658207163955</t>
  </si>
  <si>
    <t>Why wait for the future when you can drive it today? Get UCO Bank’s EV Loan at just ₹1576 per lac EMI with ZERO processing fees! #EVLoan #Banking #ElectricVehicle #Loan #UCOBank #UCOTURNS82</t>
  </si>
  <si>
    <t>2025-03-03T02:51:53+0000</t>
  </si>
  <si>
    <t>https://www.facebook.com/996436069352835/posts/951658207163955</t>
  </si>
  <si>
    <t>153470995304291_951187780544331</t>
  </si>
  <si>
    <t>Superfast payments at your fingertips! ⚡ No PIN, no hassle—just tap and pay up to ₹500 instantly with UPI Lite. Experience seamless transactions with UCO Bank! #UPILiteChalega #DigitalPayments #UCOBank</t>
  </si>
  <si>
    <t>2025-03-02T11:57:53+0000</t>
  </si>
  <si>
    <t>https://www.facebook.com/996436069352835/posts/951187780544331</t>
  </si>
  <si>
    <t>153470995304291_950935747236201</t>
  </si>
  <si>
    <t>2025-03-02T03:06:51+0000</t>
  </si>
  <si>
    <t>https://www.facebook.com/996436069352835/posts/950935747236201</t>
  </si>
  <si>
    <t>153470995304291_950934503902992</t>
  </si>
  <si>
    <t>"Looking for smart savings with great benefits?
Invest in UCO 333 Term Deposit for 333 days and enjoy attractive returns!
✅ Senior Citizens: 7.55% p.a.
✅ General Public: 7.30% p.a.
✅ Deposit: ₹10,000 to less than ₹3 Cr
✅ Loan/OD, MIS/QIS, Nomination, &amp; Premature Withdrawal available
📢 Limited Period Offer! Visit your nearest UCO Bank branch or www.ucobank.com today!
#UCOBank #UCO333TermDeposit #SmartSavings #Investment #Banking"</t>
  </si>
  <si>
    <t>2025-03-02T03:04:13+0000</t>
  </si>
  <si>
    <t>https://www.facebook.com/996436069352835/posts/950934503902992</t>
  </si>
  <si>
    <t>153470995304291_950507800612329</t>
  </si>
  <si>
    <t>UCO Bank: Empowering Communities Through CSR 
As part of its Corporate Social Responsibility (CSR) initiative, UCO Bank has contributed ₹7.06 lakh for the construction of public washrooms at Dr. YS Parmar University of Horticulture &amp; Forestry (UHF), Nauni.
🏗️ Facility Highlights:
✅ Separate washrooms for men &amp; women 🚻
✅ Accessible washrooms for individuals with disabilities ♿
✅ Strategically located near the university shopping complex for convenience
During a special ceremony at UHF Nauni, Mr. Pradeep Anand Keshari, DGM &amp; Zonal Head, UCO Bank, Zonal Office Shimla, handed over the cheque to Vice Chancellor Prof. Rajeshwar Singh Chandel. The event was graced by Mr. Joydeep Chatterjee, DGM (IT), UCO Bank Head Office, Kolkata.
With this initiative, UCO Bank reaffirms its commitment to social welfare and community development.
#UCOServes #CSR #SocialImpact #CommunityDevelopment #UCOBank</t>
  </si>
  <si>
    <t>2025-03-01T12:32:04+0000</t>
  </si>
  <si>
    <t>https://www.facebook.com/996436069352835/posts/950507800612329</t>
  </si>
  <si>
    <t>153470995304291_950233477306428</t>
  </si>
  <si>
    <t>📢 Reactivate Your UCO Bank Account Today! 💙
Is your UCO Bank account inactive? It's time to take action! ✅ Visit your nearest branch with KYC documents and get your account reactivated hassle-free.
💰 Make the most of your savings with applicable interest—because your money, your control!
For assistance, call 📞 1800-103-0123 (Toll-Free) or 📲 8334001234 / 7686399400.
#UCODigital #BankingMadeEasy #ReactivateNow #YourMoneyYourControl</t>
  </si>
  <si>
    <t>2025-03-01T03:14:18+0000</t>
  </si>
  <si>
    <t>https://www.facebook.com/996436069352835/posts/950233477306428</t>
  </si>
  <si>
    <t>153470995304291_949875690675540</t>
  </si>
  <si>
    <t>यूको बैंक प्रधान कार्यालय द्वारा नई दिल्ली में आयोजित जी डी बिड़ला स्मृति व्याख्यानमाला में प्रतिष्ठित अतिथियों की गरिमामयी उपस्थिति रही।
मुख्य अतिथि श्रीमती अंशुली आर्या (आई.ए.एस., सचिव, राजभाषा, गृह मंत्रालय) एवं मुख्य वक्ता श्री बी.एन. मिश्रा (वरिष्ठ सलाहकार, भारतीय बैंक संघ) ने अपने विचार साझा किए।
कार्यक्रम की अध्यक्षता श्री राजेंद्र कुमार साबू, कार्यपालक निदेशक द्वारा की गई । श्री सुमित खंडेलवाल, अंचल प्रबंधक, नई दिल्ली ने सभी अतिथियों का आभार व्यक्त किया।
कार्यक्रम में निबंध प्रतियोगिता के विजेताओं को सम्मानित किया गया तथा अनुगूंज एवं यूको उत्कर्ष पत्रिकाओं का लोकार्पण किया गया।
#यूको बैंक #राजभाषा# GDBirlaLecture #BankingForAll
#विकसित भारत @2047 - बैंकों की भूमिका</t>
  </si>
  <si>
    <t>2025-02-28T14:57:30+0000</t>
  </si>
  <si>
    <t>https://www.facebook.com/996436069352835/posts/949875690675540</t>
  </si>
  <si>
    <t>153470995304291_953301980332911</t>
  </si>
  <si>
    <t>आसान पैसे के लालच में न फंसें! अगर कोई आपको आपके बैंक खाते का इस्तेमाल कर पैसे ट्रांसफर करने के लिए कहता है, तो सावधान रहें – वे आपको मनी म्यूल बना सकते हैं!
⚠️ अवैध लेनदेन के गंभीर परिणाम हो सकते हैं।
🔹 सुरक्षित रहें, सतर्क रहें।
🔹 साइबर अपराध की सूचना दें: www.cybercrime.gov.in या 1930 पर कॉल करें।
#साइबरसुरक्षा #UCOBank #मनीम्यूल #StaySafe #FraudAlert #NCSAM2024 #CyberJagrookta
#SatarkNagrik #ISEA #DigitalIndia #MeitY #CertIn #CyberSurakshitBharat
CERT-In, Government of India 
 Digital India MyGovIndia National Informatics Centre Cyber Dost Ministry of Electronics &amp; Information Technology, Government of India  SSOIndia Ministry of Education Ministry of Women &amp; Child Development, Government of India Ministry of Health and Family Welfare, Government of India Ministry of Finance, Government of India</t>
  </si>
  <si>
    <t>2025-03-05T06:44:07+0000</t>
  </si>
  <si>
    <t>https://www.facebook.com/996436069352835/posts/953301980332911</t>
  </si>
  <si>
    <t>153470995304291_939653198364456</t>
  </si>
  <si>
    <t>Celebrate special moments with exclusive offers! 💖✨ Use your UCO Bank Debit Card to enjoy amazing discounts on BookMyShow, Boat, Lifestyle, EatSure, IGP, and Lakmé Salon! 🎁💳
Shop, dine, and pamper yourself with these exciting deals. Hurry, limited-time offers! ⏳
#UCODebitCard #ExclusiveOffers #ShoppingDeals #CelebrateWithUCO #UCOBank 💙</t>
  </si>
  <si>
    <t>2025-02-14T11:07:28+0000</t>
  </si>
  <si>
    <t>https://www.facebook.com/996436069352835/posts/939653198364456</t>
  </si>
  <si>
    <t>153470995304291_939088848420891</t>
  </si>
  <si>
    <t>Lights, camera, savings! 🎬✨ Enjoy 20% OFF on movie tickets with your UCO Bank Debit Card on BookMyShow! 🍿🎟️
📅 Offer valid till 28th February 2025
🔹 Applicable on movies only
🔹 Discount up to ₹150 on a min. transaction of ₹500 &amp; above
Book now &amp; make your movie time extra special! 🎥💙
#UCOWaliDosti #MovieTime #BookMyShow #ExclusiveOffer #UCOBank</t>
  </si>
  <si>
    <t>2025-02-13T15:39:45+0000</t>
  </si>
  <si>
    <t>https://www.facebook.com/996436069352835/posts/939088848420891</t>
  </si>
  <si>
    <t>153470995304291_939086945087748</t>
  </si>
  <si>
    <t>💼 UCO Suvidha Salary Scheme – More than just a Salary Account!
Get exclusive banking benefits with UCO Bank’s Suvidha Salary Scheme:  
✅ Personal Accident Insurance up to ₹1.1 Crore 
✅ Zero Balance Account  
✅ Overdraft Facility* up to *₹3 Lakhs for financial flexibility  
✅ Concessions on Loans &amp; Locker Charges
✅ Exclusive Digital Banking Benefits  
Power up your salary account with premium benefits. Open your UCO Suvidha Salary Account today!  
#UCOSuvidhaSalary #SalaryAccount #BankingMadeEasy #FinancialSecurity #OverdraftFacility #ZeroBalance #UCOBank</t>
  </si>
  <si>
    <t>2025-02-13T15:36:11+0000</t>
  </si>
  <si>
    <t>https://www.facebook.com/996436069352835/posts/939086945087748</t>
  </si>
  <si>
    <t>153470995304291_928617699468006</t>
  </si>
  <si>
    <t>Bank Smart with UCO Bank’s WhatsApp Banking! 📲 Just send "Hi" to 8334001234 and access banking services anytime, anywhere! #UCOBank #WhatsAppBanking #Banking #UCOTURNS82</t>
  </si>
  <si>
    <t>2025-01-29T02:44:10+0000</t>
  </si>
  <si>
    <t>https://www.facebook.com/996436069352835/posts/928617699468006</t>
  </si>
  <si>
    <t>153470995304291_693358249660620</t>
  </si>
  <si>
    <t>Supercharge your #Home upgrade with a single click! Quick approvals, flexible terms, and minimal paperwork make your home top-up a breeze. #Banking #Loan #TopUpHomeLoan #Finance #UCOTURNS81 #FoundationDay #UCOFoundationDay #81YearsOfTrust</t>
  </si>
  <si>
    <t>2024-01-23T11:12:09+0000</t>
  </si>
  <si>
    <t>https://www.facebook.com/996436069352835/posts/693358249660620</t>
  </si>
  <si>
    <t>153470995304291_927221749607601</t>
  </si>
  <si>
    <t>Accelerate your journey toward your dream ride with our attractive car loan offers! #FastAndEasy #DreamDrive #Banking #UCOTURNS82 #UCOBankAt82 #82YearsOfExcellence</t>
  </si>
  <si>
    <t>2025-01-27T02:20:19+0000</t>
  </si>
  <si>
    <t>https://www.facebook.com/996436069352835/posts/927221749607601</t>
  </si>
  <si>
    <t>153470995304291_926969092966200</t>
  </si>
  <si>
    <t>Pioneering the future of banking! 
UCO Bank is proud to be awarded Best Fintech &amp; DPI Adoption, Best IT Risk Management by Indian Banks Association (IBA)in Annual Banking Technology Conference Expo 2024, Held in Mumbai,setting new standards in innovation and digital transformation. #DigitalLeadership #FintechExcellence #UCOSuccess</t>
  </si>
  <si>
    <t>2025-01-26T16:41:22+0000</t>
  </si>
  <si>
    <t>https://www.facebook.com/996436069352835/posts/926969092966200</t>
  </si>
  <si>
    <t>153470995304291_693742446288867</t>
  </si>
  <si>
    <t>From playgrounds to boardrooms, let her dreams take flight. Let's #Invest in her mind, her health, her dreams, and watch her illuminate the world with her brilliance. #NationalGirlChildDay #GirlChild #Banking #Finance #81YearsOfTrust #UCOTURNS81 #UCOBank Honours Your Trust</t>
  </si>
  <si>
    <t>2024-01-24T02:30:13+0000</t>
  </si>
  <si>
    <t>https://www.facebook.com/996436069352835/posts/693742446288867</t>
  </si>
  <si>
    <t>153470995304291_693873176275794</t>
  </si>
  <si>
    <t>On #InternationalDayofEducation, let's unlock the potential within every mind and contribute to a brighter future for all. #Banking #Finance #81YearsOfTrust #UCOTURNS81 #UCOBank Honours Your Trust</t>
  </si>
  <si>
    <t>2024-01-24T08:26:07+0000</t>
  </si>
  <si>
    <t>https://www.facebook.com/996436069352835/posts/693873176275794</t>
  </si>
  <si>
    <t>153470995304291_693994312930347</t>
  </si>
  <si>
    <t>We are pleased to announce our #FinancialResults for Quarter ended on 31st Dec 2023, highlighting our commitment to delivering value to our #Customers and #Stakeholders. We remain committed to responsible #FinancialManagement and delivering superior value to all. #Finance #UCOTURNS81 #81YearsOfTrust #UCOBank Honours Your Trust #Results #FinancialGoals #FinancialSuccess #FinancialGrowth</t>
  </si>
  <si>
    <t>2024-01-24T13:30:23+0000</t>
  </si>
  <si>
    <t>https://www.facebook.com/996436069352835/posts/693994312930347</t>
  </si>
  <si>
    <t>153470995304291_925846979745078</t>
  </si>
  <si>
    <t>Cast your vote, shape the future, and trust UCO Bank to shape your financial growth! #NationalVotersDay #EmpowerIndia #UCOBank #UCOTURNS82 #Voters</t>
  </si>
  <si>
    <t>2025-01-25T02:40:32+0000</t>
  </si>
  <si>
    <t>https://www.facebook.com/996436069352835/posts/925846979745078</t>
  </si>
  <si>
    <t>153470995304291_925239136472529</t>
  </si>
  <si>
    <t>Shape the future of banking with UCO Bank! We’re hiring a Chief Digital Officer (CDO) to lead our digital transformation. Apply by 10th February 2025 at www.ucobank.com.
#UCOBank #UCOTURNS82 #Banking #Vacancy #Hiring #JobOpportunity</t>
  </si>
  <si>
    <t>2025-01-24T05:06:11+0000</t>
  </si>
  <si>
    <t>https://www.facebook.com/996436069352835/posts/925239136472529</t>
  </si>
  <si>
    <t>153470995304291_693154829680962</t>
  </si>
  <si>
    <t>#ParakramDiwas: Celebrating the valour and resilience of #Netaji Subhash Chandra Bose on his #BirthAnniversary. #UCOBank Honours Your Trust #Banking #81YearsOfTrust #UCOTURNS81 #SubhashChandraBose</t>
  </si>
  <si>
    <t>2024-01-23T02:31:58+0000</t>
  </si>
  <si>
    <t>https://www.facebook.com/996436069352835/posts/693154829680962</t>
  </si>
  <si>
    <t>153470995304291_925166659813110</t>
  </si>
  <si>
    <t>This National Girl Child Day, invest in her future—open a Sukanya Samriddhi account in her name today! #Banking #UCOTURNS82 #UCOBankAt82 #82yearsofexcellence</t>
  </si>
  <si>
    <t>2025-01-24T02:23:12+0000</t>
  </si>
  <si>
    <t>https://www.facebook.com/996436069352835/posts/925166659813110</t>
  </si>
  <si>
    <t>153470995304291_924688109860965</t>
  </si>
  <si>
    <t>Celebrating ₹50,050 Cr and counting! 
UCO Bank’s Retail Department is on a mission to hit ₹55,555 Cr by March 2025. Together, let’s make it happen! 
#UCOBank #RetailBanking #BigDreamsBigMilestones #UCOTURNS82</t>
  </si>
  <si>
    <t>2025-01-23T09:24:16+0000</t>
  </si>
  <si>
    <t>https://www.facebook.com/996436069352835/posts/924688109860965</t>
  </si>
  <si>
    <t>153470995304291_924499913213118</t>
  </si>
  <si>
    <t>Saluting the legend, Netaji Subhas Chandra Bose, whose undying spirit and call for independence still inspire us. Jai Hind! #NetajiJayanti #JaiHind #NetajiSubhasChandraBose #SubhasChandraBose #Banking #UCOTURNS82 #UCOBankAt82 #82YearsOfExcellence</t>
  </si>
  <si>
    <t>2025-01-23T02:55:48+0000</t>
  </si>
  <si>
    <t>https://www.facebook.com/996436069352835/posts/924499913213118</t>
  </si>
  <si>
    <t>153470995304291_694311816231930</t>
  </si>
  <si>
    <t>On #NationalVotersDay, let's celebrate the cornerstone of our #Democracy – YOU! 🌟 Your #Vote shapes the direction of our Nation. Be an active participant, be a #Voter!  #Banking #Finance #81YearsOfTrust #UCOTURNS81 #UCOBank Honours Your Trust</t>
  </si>
  <si>
    <t>2024-01-25T02:34:03+0000</t>
  </si>
  <si>
    <t>https://www.facebook.com/996436069352835/posts/694311816231930</t>
  </si>
  <si>
    <t>153470995304291_846709004325543</t>
  </si>
  <si>
    <t>Remembering the Father of the Nation on his birth anniversary. Let’s uphold his vision of unity, equality, and kindness. Happy Gandhi Jayanti! 🙏 #GandhiJayanti #BapuKiSoch #MahatmaGandhi #Inspiration #TruthAndNonViolence #Banking #UCOTURNS81 #81YearsOfTrust #UCOBank</t>
  </si>
  <si>
    <t>2024-10-02T02:50:39+0000</t>
  </si>
  <si>
    <t>https://www.facebook.com/996436069352835/posts/846709004325543</t>
  </si>
  <si>
    <t>153470995304291_694489239547521</t>
  </si>
  <si>
    <t>Celebrate the #NationalTourismDay by stepping outside your comfort zone and discovering new experiences. #TravelMarketplace #UCOmBankingPlus #Banking #Finance #81YearsOfTrust #UCOTURNS81 #UCOBank Honours Your Trust #Tourism #Tourists</t>
  </si>
  <si>
    <t>2024-01-25T10:19:38+0000</t>
  </si>
  <si>
    <t>https://www.facebook.com/996436069352835/posts/694489239547521</t>
  </si>
  <si>
    <t>153470995304291_923852736611169</t>
  </si>
  <si>
    <t>📢 Important Announcement
UCO Bank will upgrade its systems from 22nd Jan, 10:00 PM to 23rd Jan, 2:00 PM (16 hours). During this time, UCO mBanking Plus, Corporate mBanking, IMPS, UCO mPassbook, and UCO Secure will be unavailable.
UPI, Internet Banking, ATM, and WhatsApp Banking will remain operational.
#Banking #SystemUpgrade #UCOTURNS82</t>
  </si>
  <si>
    <t>2025-01-22T03:29:44+0000</t>
  </si>
  <si>
    <t>https://www.facebook.com/996436069352835/posts/923852736611169</t>
  </si>
  <si>
    <t>153470995304291_923167333346376</t>
  </si>
  <si>
    <t>Looking for the perfect home loan? UCO Bank has you covered! 
📌 ROI: 8.30% p.a.
📌 EMI: ₹755/- per lakh
📌 Tenure: Up to 30 years
📌 0 Processing &amp; Documentation Charges
Apply now and bring your  dream home closer.
#DreamHome #UCOBank #AffordableLoans #HomeLoan #Loan #UCOTURNS82</t>
  </si>
  <si>
    <t>2025-01-21T02:29:54+0000</t>
  </si>
  <si>
    <t>https://www.facebook.com/996436069352835/posts/923167333346376</t>
  </si>
  <si>
    <t>153470995304291_922517090078067</t>
  </si>
  <si>
    <t>Own your dream property at the right price! Bid smart and win big with UCO Bank’s Mega e-Auction! #UCOBank #PropertyDeals #MegaEAuction #Banking #UCOBankAt82 #82YearsOfExcellence #UCOTURNS82</t>
  </si>
  <si>
    <t>2025-01-20T02:52:50+0000</t>
  </si>
  <si>
    <t>https://www.facebook.com/996436069352835/posts/922517090078067</t>
  </si>
  <si>
    <t>153470995304291_921842096812233</t>
  </si>
  <si>
    <t>Streamline your business finances and focus on success with UCO Business Plus! #BankingForGrowth #UCOBusinessPlus #SmartBusinessMoves #Banking #UCOBankAt82 #82YearsOfExcellence #UCOTURNS82</t>
  </si>
  <si>
    <t>2025-01-19T02:54:36+0000</t>
  </si>
  <si>
    <t>https://www.facebook.com/996436069352835/posts/921842096812233</t>
  </si>
  <si>
    <t>153470995304291_924796569850119</t>
  </si>
  <si>
    <t>📢 Important Update
We’re pleased to announce the successful system upgrade for UCO mBanking and IMPS. All services, including UCO mBanking Plus, Corporate mBanking, IMPS, UCO mPassbook, and UCO Secure, are now fully operational.
Thank you for your patience! Enjoy seamless banking with UCO Bank. 💙
#UCOBank #TheNationsTrust</t>
  </si>
  <si>
    <t>2025-01-23T13:06:16+0000</t>
  </si>
  <si>
    <t>https://www.facebook.com/996436069352835/posts/924796569850119</t>
  </si>
  <si>
    <t>153470995304291_957043896625386</t>
  </si>
  <si>
    <t>🚀 UCO MSME, AGRI &amp; RESOURCES CARNIVAL 🚀
Join us in celebrating 83 years of The Nation’s Trust with an exclusive MSME, Agri &amp; Resources Carnival across the country on 10th &amp; 11th March! 🎉
Explore our tailored banking solutions designed for your growth:
✅ UCO Abhinandan – Empowering MSMEs
✅ UCO Trade Advantage – Boosting business transactions
✅ UCO 444 FD Scheme – Secure your savings
✅ UCO Suvidha Salary Scheme – Exclusive benefits for salaried individuals
✅ UCO AIF &amp; Food &amp; Agro Processing – Supporting agricultural prosperity
📍 Visit your nearest UCO Bank branch to learn more!
📞 Contact us at: 08042310369
💙 UCO Bank – Honouring Your Trust #UCOBank #MSME #Agriculture #financialgrowth #BankingForYou</t>
  </si>
  <si>
    <t>2025-03-10T04:57:56+0000</t>
  </si>
  <si>
    <t>https://www.facebook.com/996436069352835/posts/957043896625386</t>
  </si>
  <si>
    <t>153470995304291_929299922733117</t>
  </si>
  <si>
    <t>Honoring the legacy of the Mahatma on #MartyrsDay. His path of peace and truth continues to inspire us all. Let’s pledge to uphold his values and work towards a better tomorrow. #GandhiJi #UCOBank</t>
  </si>
  <si>
    <t>2025-01-30T02:39:04+0000</t>
  </si>
  <si>
    <t>https://www.facebook.com/996436069352835/posts/929299922733117</t>
  </si>
  <si>
    <t>153470995304291_929958692667240</t>
  </si>
  <si>
    <t>🏍️ Turn the Key to Adventure with UCO Elite Two-Wheeler Loan! 🏍️
✅ Easy Financing &amp; Quick Approvals
✅ No Ceiling on Loan Amount
✅ Flexible Tenure up to 60 Months
✅ ROI: Just 10% (Lowest in Industry!)
Your dream ride is just a loan away! Apply now and hit the road with confidence.
📞 1800-103-0123
📲 Scan the QR to Apply
#UCOBank #TwoWheelerLoan #RideYourDream #BikeLoan #AdventureStartsHere #UCOTURNS82</t>
  </si>
  <si>
    <t>2025-01-31T02:41:07+0000</t>
  </si>
  <si>
    <t>https://www.facebook.com/996436069352835/posts/929958692667240</t>
  </si>
  <si>
    <t>153470995304291_691404603189318</t>
  </si>
  <si>
    <t xml:space="preserve">Join us in reshaping the financial landscape at the Credit Outreach Programme. #UCOTURNS81 #UCOBank Honours Your Trust #Banking #81YearsofTrust 
Watch here: </t>
  </si>
  <si>
    <t>2024-01-20T07:41:26+0000</t>
  </si>
  <si>
    <t>https://www.facebook.com/996436069352835/posts/691404603189318</t>
  </si>
  <si>
    <t>153470995304291_938775525118890</t>
  </si>
  <si>
    <t>💳 Earn &amp; Redeem Loyalty Points with UCO Bank! 💙
Get rewarded for your banking transactions – from online account opening to mobile banking registration and more! Redeem your points easily via the UCO mBanking App.
Start earning today! 📲✨
#UCOLoyaltyPoints #RewardingBanking #UCOBank #MobileBanking #DigitalBanking</t>
  </si>
  <si>
    <t>2025-02-13T04:35:06+0000</t>
  </si>
  <si>
    <t>https://www.facebook.com/996436069352835/posts/938775525118890</t>
  </si>
  <si>
    <t>153470995304291_691565263173252</t>
  </si>
  <si>
    <t>Hon'ble MoE, Skill Development and Entrepreneurship Shri Dharmendra Pradhan &amp; Hon'ble MoS for Finance Shri Pankaj Chaudhary inaugurated the Credit Outreach Programme at Pallishree Mela Ground, Dhenkanal. The program aimed to extend the reach of the government's flagship #Schemes with the presence of executives of banks, Joint Director of Department Of Financial Services, GOI, National Bank For Agriculture &amp; Rural Development, and Small Industries Development Bank of India. The MD &amp; CEO of #UCOBank Cum Chairman-SLBC Odisha Sri Ashwani Kumar, Convenor SLBC Sri Goutam Patra, and controlling heads of all banks in Odisha were also present. Skill India Viksit Bharat Abhiyan</t>
  </si>
  <si>
    <t>2024-01-20T13:58:29+0000</t>
  </si>
  <si>
    <t>https://www.facebook.com/996436069352835/posts/691565263173252</t>
  </si>
  <si>
    <t>153470995304291_938060598523716</t>
  </si>
  <si>
    <t>🌾 Empowering Farmers, Growing Dreams! 🌾
Get collateral-free &amp; margin-free agriculture loans up to ₹2 Lakhs with #UCOBank and take your farming ambitions to the next level! 🚜
Apply today and cultivate success!
#FarmingDreams #AgricultureLoan #GrowWithUCO #FinancialFreedom</t>
  </si>
  <si>
    <t>2025-02-12T02:10:45+0000</t>
  </si>
  <si>
    <t>https://www.facebook.com/996436069352835/posts/938060598523716</t>
  </si>
  <si>
    <t>153470995304291_691998919796553</t>
  </si>
  <si>
    <t>#UCOBank signed a MoU with M/S Poornatha &amp; Company in the presence of Shri Dharmendra Pradhan, Hon'ble MoE, Skill Development and Entrepreneurship, GoI,
Shri Pankaj Chaudhary, Hon'ble MoS for Finance, GoI, to launch #UCOEmpower, an online #Training program for MSME customers in vernacular language for sustainable #Business development. The executives from National Bank For Agriculture &amp; Rural Development and Department Of Financial Services, GOI were also present at the event. #UCOTURNS81 #81YearsOfTrust #Banking</t>
  </si>
  <si>
    <t>2024-01-21T07:00:24+0000</t>
  </si>
  <si>
    <t>https://www.facebook.com/996436069352835/posts/691998919796553</t>
  </si>
  <si>
    <t>153470995304291_692128813116897</t>
  </si>
  <si>
    <t>A Viksit Bharat programme was organized under Paschim Bardhaman district in Durgapur Zone on 10.01.2024 in presence of MP Shri Surinderjeet Singh Ahluwalia and a Science Fair 2024 was organized by Khandra College on 20th and 21st Jan 2024 under Durgapur Zone. #UCOBank Honours Your Trust #Banking #81YearsOfTrust #ucoturns81</t>
  </si>
  <si>
    <t>2024-01-21T12:19:30+0000</t>
  </si>
  <si>
    <t>https://www.facebook.com/996436069352835/posts/692128813116897</t>
  </si>
  <si>
    <t>153470995304291_936746448655131</t>
  </si>
  <si>
    <t>Drive your dreams with UCO Car Loan! 🚗✨
✅ Attractive Interest Rate @ 8.45%*
✅ EMI as low as ₹1582 per lakh
✅ ZERO Processing &amp; Documentation Charges
Get behind the wheel today! Call 📞 1800-103-0123 or scan the QR code to apply.
#CarLoan #UCOBank #AffordableFinance</t>
  </si>
  <si>
    <t>2025-02-10T02:39:49+0000</t>
  </si>
  <si>
    <t>https://www.facebook.com/996436069352835/posts/936746448655131</t>
  </si>
  <si>
    <t>153470995304291_936109145385528</t>
  </si>
  <si>
    <t>📞 No app? No internet? No worries!
Manage your money with a call using UCO Bank BHIM Voice – UPI 123 Pay!
✅ Check balance | Recharge mobile | Pay bills | Transfer money | Book LPG
📍 Available in 11 languages. Call 08045163778 now!
#UCOBank #UPI123Pay #BHIMVoice #DigitalBanking</t>
  </si>
  <si>
    <t>2025-02-09T03:32:17+0000</t>
  </si>
  <si>
    <t>https://www.facebook.com/996436069352835/posts/936109145385528</t>
  </si>
  <si>
    <t>153470995304291_692554256407686</t>
  </si>
  <si>
    <t>यूको बैंक की ओर से अयोध्या में #श्रीराम जी के भव्य प्राण प्रतिष्ठा समारोह की आप सभी को हार्दिक शुभकामनाएं।
जय श्री राम!
#यूकोबैंक #UCOTURNS81 #RamMandir #PranPratishtha #Ayodhya #Ramlala #81YearsOfTrust</t>
  </si>
  <si>
    <t>2024-01-22T03:59:54+0000</t>
  </si>
  <si>
    <t>https://www.facebook.com/996436069352835/posts/692554256407686</t>
  </si>
  <si>
    <t>153470995304291_692920869704358</t>
  </si>
  <si>
    <t>MoU Signing Ceremony between UCO Bank and Poornatha Partnering Entrepreneurs Pvt. Ltd.</t>
  </si>
  <si>
    <t>2024-01-22T16:58:42+0000</t>
  </si>
  <si>
    <t>https://www.facebook.com/996436069352835/posts/692920869704358</t>
  </si>
  <si>
    <t>153470995304291_935420372121072</t>
  </si>
  <si>
    <t>Boost your business with UCO Android POS!
✔ Direct credit to bank
✔ Printer variant terminals
✔ FREE installation &amp; printer roll
✔ NO AMC, easy rentals
✔ 24x7 support &amp; daily reports
#UCOPOS #SmartPayments #UCOBank #UCOTURNS82</t>
  </si>
  <si>
    <t>2025-02-08T03:29:10+0000</t>
  </si>
  <si>
    <t>https://www.facebook.com/996436069352835/posts/935420372121072</t>
  </si>
  <si>
    <t>153470995304291_934739178855858</t>
  </si>
  <si>
    <t>Boosting dairy farming with UCO Amrit Dhara Scheme!
✅ Farmers: Loans up to ₹10L
✅ Milk Collection Centers: Loans up to ₹10Cr
✅ Low margin &amp; easy financing
#UCOAmritDhara #DairyFinance #FarmersFirst #UCOBank</t>
  </si>
  <si>
    <t>2025-02-07T02:36:13+0000</t>
  </si>
  <si>
    <t>https://www.facebook.com/996436069352835/posts/934739178855858</t>
  </si>
  <si>
    <t>153470995304291_934094942253615</t>
  </si>
  <si>
    <t>UCO Pink Basket – Exclusive deposit products for women!
🔹 Savings, Flexi RD &amp; Current Accounts
🔹 RuPay Select Debit Card
🔹 Accidental Insurance up to ₹1 Cr
🔹 Free NEFT/IMPS
Empower your financial journey with UCO Bank!
#UCOPinkBasket #WomenFinance #UCOBank</t>
  </si>
  <si>
    <t>2025-02-06T02:36:06+0000</t>
  </si>
  <si>
    <t>https://www.facebook.com/996436069352835/posts/934094942253615</t>
  </si>
  <si>
    <t>153470995304291_692792293050549</t>
  </si>
  <si>
    <t>#UCOBank signed an MoU with M/S Poornatha Partnering Entrepreneurs Pvt. Ltd. &amp; Company in the presence of Shri Ashwani Kumar, MD &amp; CEO, and Shri. Vijaykumar N. Kamble, ED, to launch #UCOEmpower, an educational initiative designed to equip #MSME #Entrepreneurs with necessary financial, leadership, and managerial expertise for sustainable #Business development. #UCOTURNS81 #Banking #81YearsOfTrust #Finance</t>
  </si>
  <si>
    <t>2024-01-22T13:06:35+0000</t>
  </si>
  <si>
    <t>https://www.facebook.com/996436069352835/posts/692792293050549</t>
  </si>
  <si>
    <t>153470995304291_933672075629235</t>
  </si>
  <si>
    <t>🚨 Cyber Safety Tip of the Day! 🚨
Beware of Fake IVR Calls Mimicking Banks! 🏦🚫
🔴 Never respond to automated calls claiming banking transactions.
🔴 Do not press any number or follow instructions.
✅ Report such fraud attempts to the CHAKSHU Portal at sancharsaathi.gov.in.
Stay alert, stay safe! 🔐 #CyberSafety #BankFraudAlert #StayVigilant</t>
  </si>
  <si>
    <t>2025-02-05T11:10:21+0000</t>
  </si>
  <si>
    <t>https://www.facebook.com/996436069352835/posts/933672075629235</t>
  </si>
  <si>
    <t>153470995304291_933453922317717</t>
  </si>
  <si>
    <t>🏡 UCO Bank Home Loan – Your Key to a Dream Home! 🏡
✅ 8.30% p.a. ROI* | ₹755 EMI/Lakh*
✅ Zero Processing &amp; Documentation Charges
✅ Up to 30 Years Repayment
Apply now! 
#UCOBank #HomeLoan #DreamHome #ZeroProcessingFees #UCOTURNS82</t>
  </si>
  <si>
    <t>2025-02-05T02:31:57+0000</t>
  </si>
  <si>
    <t>https://www.facebook.com/996436069352835/posts/933453922317717</t>
  </si>
  <si>
    <t>153470995304291_932859492377160</t>
  </si>
  <si>
    <t>Unlock the Power of Your Gold! ✨💰
Get a UCO Gold Loan with ₹6130 per gram &amp; special MSME rates starting at 9.10% p.a.
✅ No prepayment &amp; documentation charges
✅ Low processing fee &amp; quick disbursement
✅ Demand Loan/Overdraft with digital banking facility
Your gold, your financial backup! Apply now!
#UCOGoldLoan #GoldLoan #MSME #UCOBank</t>
  </si>
  <si>
    <t>2025-02-04T04:25:28+0000</t>
  </si>
  <si>
    <t>https://www.facebook.com/996436069352835/posts/932859492377160</t>
  </si>
  <si>
    <t>153470995304291_932119705784472</t>
  </si>
  <si>
    <t>Secure your future with UCO Bank's PPF Scheme!
✔️ 7.1% ROI | Tax benefits up to ₹1.5L
✔️ Safe, smart &amp; high-return savings
✔️ Premature closure allowed (T&amp;C apply)
Start with just ₹500! 
#UCOBank #PPF #SmartSavings #TaxSaving</t>
  </si>
  <si>
    <t>2025-02-03T02:42:15+0000</t>
  </si>
  <si>
    <t>https://www.facebook.com/996436069352835/posts/932119705784472</t>
  </si>
  <si>
    <t>153470995304291_931423982520711</t>
  </si>
  <si>
    <t>Secure Your Cheque Payments with UCO Bank’s Positive Pay System (PPS)!
Now confirm your cheque details easily via WhatsApp and enjoy enhanced security. Just send "Hi" to 8334001234 and follow a few simple steps!
✅ Mandatory for cheques of ₹5 lakh &amp; above
✅ Quick &amp; hassle-free process
✅ Peace of mind with every transaction
Stay safe, stay secure! #UCOBank #PositivePaySystem #SecureBanking #ChequeSafety</t>
  </si>
  <si>
    <t>2025-02-02T03:43:07+0000</t>
  </si>
  <si>
    <t>https://www.facebook.com/996436069352835/posts/931423982520711</t>
  </si>
  <si>
    <t>153470995304291_930691785927264</t>
  </si>
  <si>
    <t>Secure your savings while securing the planet! 🌱💰
Choose UCO Green Deposits for eco-friendly savings and enjoy:
✅ Attractive interest rates (0.20% higher than general card rate)
✅ Flexible deposit periods (12 months | 1000 days | 2000 days)
✅ Premature withdrawal facility
✅ Funds allocated for Green Financing
Invest in a greener future with UCO Bank! 🌍💚
#UCOTurns83 #UCOGreenDeposits #SustainableSavings #EcoFriendlyBanking #GreenFinance</t>
  </si>
  <si>
    <t>2025-02-01T03:31:47+0000</t>
  </si>
  <si>
    <t>https://www.facebook.com/996436069352835/posts/930691785927264</t>
  </si>
  <si>
    <t>153470995304291_934978752165234</t>
  </si>
  <si>
    <t>Shri. Ashwani Kumar, MD &amp; CEO, UCO Bank, shares his insights on #RBIMonetaryPolicy announced on February 07, 2025, highlighting its impact on the economy and the banking sector. 
#UCOBank</t>
  </si>
  <si>
    <t>2025-02-07T11:50:45+0000</t>
  </si>
  <si>
    <t>https://www.facebook.com/996436069352835/posts/934978752165234</t>
  </si>
  <si>
    <t>153470995304291_921235986872844</t>
  </si>
  <si>
    <t>Need quick banking assistance? Let UDAY, our AI-powered chatbot, guide you through UCO Bank's services with ease. From balance inquiries to loan details, UDAY is always here to help!  #UCOBank #UdayChatbot #SmartBanking #AIForBanking #CustomerFirst #UCOTURNS82</t>
  </si>
  <si>
    <t>2025-01-18T05:17:22+0000</t>
  </si>
  <si>
    <t>https://www.facebook.com/996436069352835/posts/921235986872844</t>
  </si>
  <si>
    <t>153470995304291_957110619952047</t>
  </si>
  <si>
    <t>🌸 Celebrating the Women Who Inspire! 🌸
From every corner of India, the women of UCO Bank shine with strength, passion, and determination. This Women's Day, we honor their incredible journey—breaking barriers, achieving dreams, and leading the way!
💙 Empowered women, empowering the future! 💙
#UCOBank #HappyWomensDay #SheLeadsSheAchieves #Empowerment #WomenOfUCO #BreakingBarriers</t>
  </si>
  <si>
    <t>2025-03-10T07:32:13+0000</t>
  </si>
  <si>
    <t>https://www.facebook.com/996436069352835/posts/957110619952047</t>
  </si>
  <si>
    <t>153470995304291_689546133375165</t>
  </si>
  <si>
    <t>UCO Bank wishes everyone a blessed #GuruGobindSinghJayanti! May your path be illuminated with divine blessings.
#EternalWisdom #DivineBlessings #GuruGobindSinghJi #Gurpurab #UCOBank #UCOTURNS81</t>
  </si>
  <si>
    <t>2024-01-17T02:40:10+0000</t>
  </si>
  <si>
    <t>https://www.facebook.com/996436069352835/posts/689546133375165</t>
  </si>
  <si>
    <t>153470995304291_985075670488875</t>
  </si>
  <si>
    <t>Honouring the Architect of the Indian Constitution
On this #AmbedkarJayanti, we pay tribute to Dr. B.R. Ambedkar — a visionary leader whose words empowered millions and whose wisdom shaped our nation.
#UCOBank #BRAmbedkar #ConstitutionOfIndia #Equality #Justice</t>
  </si>
  <si>
    <t>2025-04-14T02:56:59+0000</t>
  </si>
  <si>
    <t>https://www.facebook.com/996436069352835/posts/985075670488875</t>
  </si>
  <si>
    <t>153470995304291_984308033898972</t>
  </si>
  <si>
    <t>Celebrating 10 Years of Empowering Dreams!
With over ₹33 Lakh Crore disbursed in collateral-free MUDRA loans, 52+ crore entrepreneurs have been empowered — and 70% of them are women!
From street vendors to small manufacturers, PM MUDRA Yojana is driving India's grassroots economy forward.
#10YearsofMUDRA #EmpoweringEntrepreneurs #UCOBank #NationBuilders #WomenEntrepreneurs #GrassrootsGrowth #10YearsOfPMMY</t>
  </si>
  <si>
    <t>2025-04-13T03:17:37+0000</t>
  </si>
  <si>
    <t>https://www.facebook.com/996436069352835/posts/984308033898972</t>
  </si>
  <si>
    <t>153470995304291_983827950613647</t>
  </si>
  <si>
    <t>Celebrating 10 Years of Empowerment through Pradhan Mantri Mudra Yojana!
Over 52 crore collateral-free loans worth ₹33+ lakh crore disbursed — fueling dreams and supporting small businesses across India.
70% of beneficiaries are women entrepreneurs – a testament to inclusive growth!
UCO Bank proudly supports the vision of Funding the Unfunded.
#PMMY #MudraYojana #UCOBank #10YearsofMUDRA #10YearsOfPMMY</t>
  </si>
  <si>
    <t>2025-04-12T12:17:59+0000</t>
  </si>
  <si>
    <t>https://www.facebook.com/996436069352835/posts/983827950613647</t>
  </si>
  <si>
    <t>153470995304291_983522567310852</t>
  </si>
  <si>
    <t>Shape the Future of Banking with UCO Bank!
We’re hiring for key leadership positions on a contractual basis.
If you're ready to make an impact, apply now through the Careers section at www.ucobank.com
Deadline: 2nd May 2025
#UCOBank #BankingCareers #JobAlert #NowHiring</t>
  </si>
  <si>
    <t>2025-04-12T02:55:56+0000</t>
  </si>
  <si>
    <t>https://www.facebook.com/996436069352835/posts/983522567310852</t>
  </si>
  <si>
    <t>153470995304291_982738564055919</t>
  </si>
  <si>
    <t>Under PM MUDRA Yojana, ₹33+ lakh crore in collateral-free loans have been disbursed, benefitting 52+ crore people – and 70% are women entrepreneurs!
Celebrating a decade of Funding the Unfunded with UCO Bank.
#10YearsOfPMMY #MSME #FinancialFreedom #UCOBank #10YearsOfMUDRA</t>
  </si>
  <si>
    <t>2025-04-11T02:50:42+0000</t>
  </si>
  <si>
    <t>https://www.facebook.com/996436069352835/posts/982738564055919</t>
  </si>
  <si>
    <t>153470995304291_982287087434400</t>
  </si>
  <si>
    <t>Big Relief for Borrowers!
UCO Bank cuts Repo Linked Lending Rates by 25 BPS after RBI’s rate revision on 09.04.2025.
Retail &amp; MSME customers can now enjoy lower EMIs and reduced liabilities.
#UCOBank #RateCut #LowerEMI #RetailLoans #MSMEFinance #RepoRate</t>
  </si>
  <si>
    <t>2025-04-10T12:39:13+0000</t>
  </si>
  <si>
    <t>https://www.facebook.com/996436069352835/posts/982287087434400</t>
  </si>
  <si>
    <t>153470995304291_981975540798888</t>
  </si>
  <si>
    <t>On this sacred occasion of Mahavir Jayanti, let’s embrace the teachings of Lord Mahavir—peace, non-violence, and truth. May his blessings inspire harmony and inner strength in our lives.
#MahavirJayanti #UCOBank #PeaceAndTruth #SpiritualStrength #CelebrateWithUCO</t>
  </si>
  <si>
    <t>2025-04-10T02:46:40+0000</t>
  </si>
  <si>
    <t>https://www.facebook.com/996436069352835/posts/981975540798888</t>
  </si>
  <si>
    <t>153470995304291_682201704109608</t>
  </si>
  <si>
    <t>Obtain a #Loan effortlessly against your #GoldOrnaments and #Coins to propel #Business growth. #UCOBank Honours Your Trust #MSMEGoldLoan #Banking #UCOTURNS81 #UCOFoundationDay #FoundationDay #81YearsOfTrust</t>
  </si>
  <si>
    <t>2024-01-04T02:34:12+0000</t>
  </si>
  <si>
    <t>https://www.facebook.com/996436069352835/posts/682201704109608</t>
  </si>
  <si>
    <t>153470995304291_682770400719405</t>
  </si>
  <si>
    <t>Get the #Money you need for everyday operations and long-term goals with #UCOTraderScheme. #WorkingCapital #TermLoan #Banking #UCOTURNS81 #UCOBank Honours Your Trust #81YearsOfTrust #FoundationDay #UCOFoundationDay</t>
  </si>
  <si>
    <t>2024-01-05T02:45:06+0000</t>
  </si>
  <si>
    <t>https://www.facebook.com/996436069352835/posts/682770400719405</t>
  </si>
  <si>
    <t>153470995304291_682846107378501</t>
  </si>
  <si>
    <t>Dear #JobSeekers, be cautious of #FakeJobOffers you receive via email or social media in the name of #UCOBank. Always check the bank’s official website to verify #JobOffers. Stay Alert, Stay Safe. #Fraud #JobScam #Scam #Jobs #JobOpenings #Career #UCOBank Honours Your Trust #Banking #UCOTURNS81 #UCOFoundationDay #FoundationDay #81YearsOfTrust</t>
  </si>
  <si>
    <t>2024-01-05T05:59:00+0000</t>
  </si>
  <si>
    <t>https://www.facebook.com/996436069352835/posts/682846107378501</t>
  </si>
  <si>
    <t>153470995304291_683348410661604</t>
  </si>
  <si>
    <t>On the special occasion of UCO Bank's 82nd #FoundationDay, we extend sincere thanks to our customers, investors, and stakeholders for their integral role in our enduring success. #Banking #UCOFoundationDay #UCOBank Honours Your Trust #81YearsOfTrust</t>
  </si>
  <si>
    <t>2024-01-06T02:41:03+0000</t>
  </si>
  <si>
    <t>https://www.facebook.com/996436069352835/posts/683348410661604</t>
  </si>
  <si>
    <t>153470995304291_683554877307624</t>
  </si>
  <si>
    <t>UCO Bank: 82 years of #Banking milestones, join us live as we commemorate our #FoundationDay with gratitude and excitement.  #UCOFoundationDay #UCOBank Honours Your Trust #81YearsOfTrust</t>
  </si>
  <si>
    <t>2024-01-06T12:16:12+0000</t>
  </si>
  <si>
    <t>https://www.facebook.com/996436069352835/posts/683554877307624</t>
  </si>
  <si>
    <t>153470995304291_683888930607552</t>
  </si>
  <si>
    <t>Construct the route, and conquer the #Puzzle. Find the correct option to help the #Banker reach the #Bank. #UCOBank Honours Your Trust #Banking #UCOTURNS81 #UCOFoundationDay #FoundationDay #81YearsOfTrust</t>
  </si>
  <si>
    <t>2024-01-07T02:30:06+0000</t>
  </si>
  <si>
    <t>https://www.facebook.com/996436069352835/posts/683888930607552</t>
  </si>
  <si>
    <t>153470995304291_684080387255073</t>
  </si>
  <si>
    <t>Step into the future of #Banking with UCO Bank's QR Code Soundbox, where the language of #Finance is spoken through the ease and security of sound. #UCOBank Honours Your Trust #UCOTURNS81 #UCOFoundationDay #FoundationDay #81YearsOfTrust</t>
  </si>
  <si>
    <t>2024-01-07T10:59:49+0000</t>
  </si>
  <si>
    <t>https://www.facebook.com/996436069352835/posts/684080387255073</t>
  </si>
  <si>
    <t>153470995304291_684992033830575</t>
  </si>
  <si>
    <t>Invest in stability and #Returns with our NRE/NRO #TermDeposit, offering a secure foundation for your financial aspirations. #UCOBank Honours Your Trust #Banking #UCOTURNS81 #UCOFoundationDay #FoundationDay #81YearsOfTrust</t>
  </si>
  <si>
    <t>2024-01-09T02:34:40+0000</t>
  </si>
  <si>
    <t>https://www.facebook.com/996436069352835/posts/684992033830575</t>
  </si>
  <si>
    <t>153470995304291_979662007696908</t>
  </si>
  <si>
    <t>10 years of Pradhan Mantri Mudra Yojana!
₹33+ Lakh Cr in collateral-free loans | 52+ Cr loans sanctioned | 70% women beneficiaries.
Empowering small businesses, fueling big dreams!
#PMMY #MudraYojana #UCOBank #WomenEntrepreneurs #MSME #10YearsOfMUDRA</t>
  </si>
  <si>
    <t>2025-04-07T02:58:52+0000</t>
  </si>
  <si>
    <t>https://www.facebook.com/996436069352835/posts/979662007696908</t>
  </si>
  <si>
    <t>153470995304291_685201850476260</t>
  </si>
  <si>
    <t>UCO Bank's 82nd Foundation Day: Some glimpses of the #Celebrations in different zones. #FoundationDay #UCOFoundationDay #81YearsOfTrust #Banking</t>
  </si>
  <si>
    <t>2024-01-09T11:50:45+0000</t>
  </si>
  <si>
    <t>https://www.facebook.com/996436069352835/posts/685201850476260</t>
  </si>
  <si>
    <t>153470995304291_978805114449264</t>
  </si>
  <si>
    <t>On this sacred day of Ram Navami, let us draw strength from the virtues of Lord Ram — truth, courage, and righteousness.
May his divine blessings bring joy, peace, and prosperity to you and your loved ones.
UCO Bank wishes you a blessed Ram Navami!
#RamNavami #UCOBank #FestivalOfFaith #LordRam #IndianFestivals #BankingWithTrust #83YearsOfTrust</t>
  </si>
  <si>
    <t>2025-04-06T02:52:21+0000</t>
  </si>
  <si>
    <t>https://www.facebook.com/996436069352835/posts/978805114449264</t>
  </si>
  <si>
    <t>153470995304291_978288017834307</t>
  </si>
  <si>
    <t>10 Years of Empowering Dreams!
From street vendors to skilled tailors, the Pradhan Mantri MUDRA Yojana has transformed the lives of millions by enabling easy access to collateral-free loans.
Over ₹33 lakh crore disbursed | 52+ crore loans sanctioned | 70% women beneficiaries
UCO Bank is proud to be a part of this journey, supporting small businesses and fueling India’s economic engine!
#PMMY #MUDRA #UCOBank #WomenEntrepreneurs #FinancialInclusion #MSME #IndiaGrowthStory #83YearsOfTrust #UCOForGrowth</t>
  </si>
  <si>
    <t>2025-04-05T12:03:11+0000</t>
  </si>
  <si>
    <t>https://www.facebook.com/996436069352835/posts/978288017834307</t>
  </si>
  <si>
    <t>153470995304291_985132617149847</t>
  </si>
  <si>
    <t>From the golden fields of Baisakhi to the colorful traditions of Vishu, Pohela Boishakh, and Mesadi — let's embrace the spirit of unity in diversity! 🌸🥁
UCO Bank wishes you a season filled with joy, prosperity, and cultural celebration. 💛
#FestivalOfHarvests #UnityInDiversity #UCOBank #PohelaBoishakh #Vishu #Baisakhi #Mesadi</t>
  </si>
  <si>
    <t>2025-04-14T04:40:25+0000</t>
  </si>
  <si>
    <t>https://www.facebook.com/996436069352835/posts/985132617149847</t>
  </si>
  <si>
    <t>153470995304291_985834370413005</t>
  </si>
  <si>
    <t>This World Art Day, let’s celebrate the art of banking!
At UCO Bank, we blend creativity with commitment—crafting solutions, earning trust, and painting brighter financial futures.
Because every customer deserves a masterpiece.
#WorldArtDay #UCOTouchesLives #ArtOfBanking #UCOBank #83YearsOfTrust #SecureFuture #CustomerFirst</t>
  </si>
  <si>
    <t>2025-04-15T02:29:34+0000</t>
  </si>
  <si>
    <t>https://www.facebook.com/996436069352835/posts/985834370413005</t>
  </si>
  <si>
    <t>153470995304291_986583730338069</t>
  </si>
  <si>
    <t>Boost your business with UCO GST Smart Finance Scheme!
Get up to ₹25 lakhs collateral-free, fully digital, with attractive RoI.
For existing customers filing GST for 2+ years.
Scan &amp; apply now!
#UCOSmartFinance #BusinessLoan #UCOBank</t>
  </si>
  <si>
    <t>2025-04-16T02:18:24+0000</t>
  </si>
  <si>
    <t>https://www.facebook.com/996436069352835/posts/986583730338069</t>
  </si>
  <si>
    <t>153470995304291_681674200829025</t>
  </si>
  <si>
    <t>Beware of fraudulent customer care numbers. Confirm the details to avoid #Fraud. Stay Alert. Stay Safe. #CyberJagrookta #UCOTURNS81 #staysafeonline #FoundationDay2024 #UCOFoundationDay #81YearsOfTrust Cyber Dost Amrit Mahotsav  Department Of Financial Services, GOI  SSOIndia Ministry of Electronics &amp; Information Technology, Government of India</t>
  </si>
  <si>
    <t>2024-01-03T03:53:26+0000</t>
  </si>
  <si>
    <t>https://www.facebook.com/996436069352835/posts/681674200829025</t>
  </si>
  <si>
    <t>153470995304291_995580829438359</t>
  </si>
  <si>
    <t>Need funds? Keep your FD/RD intact!
Get instant Overdraft on your Fixed or Recurring Deposit with UCO Bank.
Zero paperwork. Zero processing charges. No branch visit.
Apply easily via UCO mBanking Plus App!
#NeverBreakAnFD #UCOBank #SmartBanking</t>
  </si>
  <si>
    <t>2025-04-28T02:26:40+0000</t>
  </si>
  <si>
    <t>https://www.facebook.com/996436069352835/posts/995580829438359</t>
  </si>
  <si>
    <t>153470995304291_994848279511614</t>
  </si>
  <si>
    <t>Think twice before you share your bank account details!
One wrong step can ruin your future.
Never give access to your account for commissions — you could be held legally responsible for fraudulent fund movements.
Stay alert, stay safe!
#CyberSafety #StaySecure #UCOBank #CyberCrimeAwareness #FraudAlert</t>
  </si>
  <si>
    <t>2025-04-27T02:55:13+0000</t>
  </si>
  <si>
    <t>https://www.facebook.com/996436069352835/posts/994848279511614</t>
  </si>
  <si>
    <t>153470995304291_994136739582768</t>
  </si>
  <si>
    <t>On this #WorldIntellectualPropertyDay, let's celebrate the power of innovation and the importance of protecting creative ideas for a better future.
#UCOBank #IPDay #Innovation #Creativity</t>
  </si>
  <si>
    <t>2025-04-26T03:51:30+0000</t>
  </si>
  <si>
    <t>https://www.facebook.com/996436069352835/posts/994136739582768</t>
  </si>
  <si>
    <t>153470995304291_993308819665560</t>
  </si>
  <si>
    <t>Experience the future of banking with UCO Bank’s Electronic Bank Guarantee (e-BG) – a secure, eco-friendly, and real-time solution for all your BG needs.
#UCODigital #eBG #UCOBank #SmartBanking #GreenBanking #DigitalIndia #FutureOfBanking</t>
  </si>
  <si>
    <t>2025-04-25T02:31:45+0000</t>
  </si>
  <si>
    <t>https://www.facebook.com/996436069352835/posts/993308819665560</t>
  </si>
  <si>
    <t>153470995304291_992985023031273</t>
  </si>
  <si>
    <t>UCO Bank proudly supports the Child Marriage Free Bharat initiative through an awareness campaign with school children.
Together, let's raise our voices and take a stand against child marriage.
बाल विवाह मुक्त भारत की ओर एक कदम।
#ChildMarriageFreeBharat #UCOBank #AwarenessCampaign #EndChildMarriage #EmpowerTheFuture #BalVivahMuktBharat #SocialResponsibility #SchoolOutreach
Department Of Financial Services, GOI  Ministry of Women &amp; Child Development, Government of India</t>
  </si>
  <si>
    <t>2025-04-24T15:35:18+0000</t>
  </si>
  <si>
    <t>https://www.facebook.com/996436069352835/posts/992985023031273</t>
  </si>
  <si>
    <t>153470995304291_992848206378288</t>
  </si>
  <si>
    <t>🏠 Good News for Home Buyers! 🏠
With a reduction in the Repo Rate, UCO Bank is passing the benefit to you!
We’ve slashed our Home Loan interest rate by 0.25% – now starting at just 7.90%*!
📉 Old Rate: 8.15%
🆕 New Rate: 7.90%
📅 Effective from: 9th April 2025
Now is the perfect time to turn your dream home into a reality!
Apply today with UCO Bank – Banking for You.
📞 1800-103-0123 (Toll Free)
📱 7686399400
🌐 www.ucobank.com
*T&amp;C Apply
#UCODreamHome #HomeLoan #InterestRateCut #UCOBank #RepoRateBenefit #AffordableHousing #BankingForYou #DreamHomeWithUCO</t>
  </si>
  <si>
    <t>2025-04-24T11:52:07+0000</t>
  </si>
  <si>
    <t>https://www.facebook.com/996436069352835/posts/992848206378288</t>
  </si>
  <si>
    <t>153470995304291_992561439740298</t>
  </si>
  <si>
    <t>Unlock the true value of your gold with UCO Gold Loan at just Rs. 8.85% p.a.* for MSMEs and up to Rs. 6900/- per gram.
Enjoy quick processing, low fees, and zero documentation hassles!
Apply now and turn your gold into growth.
#UCObank #GoldLoan #MSME</t>
  </si>
  <si>
    <t>2025-04-24T02:39:28+0000</t>
  </si>
  <si>
    <t>https://www.facebook.com/996436069352835/posts/992561439740298</t>
  </si>
  <si>
    <t>153470995304291_992176166445492</t>
  </si>
  <si>
    <t>Big dreams need smart plans – and smart plans begin with wise savings!
The UCO 444 Fixed Deposit Scheme offers you the perfect balance of short-term commitment and high returns. #UCO444 #FixedDeposit #Deposits #Banking #UCOBank</t>
  </si>
  <si>
    <t>2025-04-23T14:16:49+0000</t>
  </si>
  <si>
    <t>https://www.facebook.com/996436069352835/posts/992176166445492</t>
  </si>
  <si>
    <t>153470995304291_991843963145379</t>
  </si>
  <si>
    <t>Save smart for a brighter tomorrow!
Earn 7.1% ROI p.a. with UCO Bank’s Public Provident Fund Scheme.
Start with just Rs. 500 &amp; enjoy tax benefits under 80C.
#UCOBank #PPF #SmartSavings #TaxSaving #HighReturns #83YearsOfTrust</t>
  </si>
  <si>
    <t>2025-04-23T03:57:43+0000</t>
  </si>
  <si>
    <t>https://www.facebook.com/996436069352835/posts/991843963145379</t>
  </si>
  <si>
    <t>153470995304291_977989661197476</t>
  </si>
  <si>
    <t>Sailing Towards Progress! 🌊⚓
On #NationalMaritimeDay, we salute the brave seafarers who keep global trade flowing and India's maritime heritage alive. 🚢🇮🇳 #UCOBank #ShippingTheFuture</t>
  </si>
  <si>
    <t>2025-04-05T02:48:24+0000</t>
  </si>
  <si>
    <t>https://www.facebook.com/996436069352835/posts/977989661197476</t>
  </si>
  <si>
    <t>153470995304291_991052859891156</t>
  </si>
  <si>
    <t>Our Power, Our Planet.
This Earth Day, let’s come together to protect the only home we have.
Every action counts, every voice matters.
Let’s power the planet forward — sustainably.
#EarthDay2025 #UCOBank #OurPlanetOurPower #Sustainability #GreenFuture #EcoFriendly #ClimateAction #83YearsOfTrust</t>
  </si>
  <si>
    <t>2025-04-22T02:46:32+0000</t>
  </si>
  <si>
    <t>https://www.facebook.com/996436069352835/posts/991052859891156</t>
  </si>
  <si>
    <t>153470995304291_990292003300575</t>
  </si>
  <si>
    <t>Grow your savings in just 333 days!
Invest in UCO 333 Term Deposit and earn up to 7.25% p.a.
Starts at just ₹10,000 with added benefits!
Limited period offer.
Visit your nearest UCO Bank branch or ucobank.com today!
#UCOBank #333Days #TermDeposit #SmartSavings</t>
  </si>
  <si>
    <t>2025-04-21T02:20:49+0000</t>
  </si>
  <si>
    <t>https://www.facebook.com/996436069352835/posts/990292003300575</t>
  </si>
  <si>
    <t>153470995304291_989737473356028</t>
  </si>
  <si>
    <t>This Easter, let the spirit of renewal fill your heart with hope and happiness.
UCO Bank wishes you a joyful and blessed Easter!
#HappyEaster #EasterJoy #UCOTogether #HopeAndHappiness #UCOBank</t>
  </si>
  <si>
    <t>2025-04-20T08:46:39+0000</t>
  </si>
  <si>
    <t>https://www.facebook.com/996436069352835/posts/989737473356028</t>
  </si>
  <si>
    <t>153470995304291_989552530041189</t>
  </si>
  <si>
    <t>Banking made easy—right on WhatsApp!
UCO WhatsApp Banking now comes with 4 new features:
✔️ Stop cheque payments
✔️ FD &amp; RD details
✔️ Sukanya Samriddhi balance
Say Hi to 8334001234 and bank 24x7!
At your fingertips—literally!
#UCOBank #WhatsAppBanking #SmartBanking #DigitalBanking</t>
  </si>
  <si>
    <t>2025-04-20T02:57:26+0000</t>
  </si>
  <si>
    <t>https://www.facebook.com/996436069352835/posts/989552530041189</t>
  </si>
  <si>
    <t>153470995304291_989138923415883</t>
  </si>
  <si>
    <t>Stay Updated, Stay Secure!
As per RBI guidelines, periodic KYC updation is mandatory. If your UCO Bank account is due as of 31.03.2025, update it via SMS, IVR, mBanking, WhatsApp, eBanking, Email, or by visiting your branch.
#UCOBank #KYCUpdate #BankSafely #CustomerAlert</t>
  </si>
  <si>
    <t>2025-04-19T13:24:58+0000</t>
  </si>
  <si>
    <t>https://www.facebook.com/996436069352835/posts/989138923415883</t>
  </si>
  <si>
    <t>153470995304291_681160640880381</t>
  </si>
  <si>
    <t>Ab bina data connectivity ke banking karna hai mumkin #UCOBankBhimVoice ke saath. Bas call karein 08045163777 par. #UCOBank Honours Your Trust #Banking #UCOTURNS81 #FoundationDay #UCOFoundationDay #81YearsOfTrust</t>
  </si>
  <si>
    <t>2024-01-02T02:36:46+0000</t>
  </si>
  <si>
    <t>https://www.facebook.com/996436069352835/posts/681160640880381</t>
  </si>
  <si>
    <t>153470995304291_988807690115673</t>
  </si>
  <si>
    <t>Cyber Jagrookta: Think Before You Click!
Don’t fall for phishing traps pretending to be from UCO Bank.
Look out for:
Urgent threats
Spelling errors and poor design
Suspicious links or attachments
Stay safe:
Always verify at www.ucobank.com and report phishing at cybercrime.gov.in
#CyberAwareness #UCOBank #ThinkBeforeYouClick #OnlineSafety #PhishingAlert #CyberJagrookta</t>
  </si>
  <si>
    <t>2025-04-19T02:40:06+0000</t>
  </si>
  <si>
    <t>https://www.facebook.com/996436069352835/posts/988807690115673</t>
  </si>
  <si>
    <t>153470995304291_988538893475886</t>
  </si>
  <si>
    <t>From the majestic Taj Mahal to the towering Eiffel Tower — our world is a mosaic of timeless wonders.
This #WorldHeritageDay, let’s honour the legacy that connects us across continents and generations.
#UCOBank</t>
  </si>
  <si>
    <t>2025-04-18T16:46:02+0000</t>
  </si>
  <si>
    <t>https://www.facebook.com/996436069352835/posts/988538893475886</t>
  </si>
  <si>
    <t>153470995304291_988088596854249</t>
  </si>
  <si>
    <t>Today, we remember the greatest sacrifice ever made.
May Good Friday inspire love, forgiveness, and strength in us all.
#GoodFriday #Peace #Love #UCOBank #83YearsOfTrust</t>
  </si>
  <si>
    <t>2025-04-18T02:53:38+0000</t>
  </si>
  <si>
    <t>https://www.facebook.com/996436069352835/posts/988088596854249</t>
  </si>
  <si>
    <t>153470995304291_987332473596528</t>
  </si>
  <si>
    <t>Grow your savings smartly with UCO 444!
• 7.55% p.a. for Seniors
• 7.05% p.a. for General
• Deposit: ₹10K to &lt; ₹3 Cr
• OD/Loan against FDR
Hassle-free, guaranteed returns!
Apply now: ucobank.com
#UCO444 #SmartSavings #FixedDeposit #UCOBank</t>
  </si>
  <si>
    <t>2025-04-17T02:37:04+0000</t>
  </si>
  <si>
    <t>https://www.facebook.com/996436069352835/posts/987332473596528</t>
  </si>
  <si>
    <t>153470995304291_990666489929793</t>
  </si>
  <si>
    <t>UCO Bank took center stage at the Review Meeting of Public Sector Banks by Secretary, DFS, Govt. of India in Bhubaneswar.
Our MD &amp; CEO, Shri Ashwani Kumar, highlighted key achievements under Social Security Schemes, ACP &amp; CD ratio as Chairman, SLBC Odisha.
GM &amp; SLBC Convenor Shri Goutam Patra presented PSB performance and delivered the Vote of Thanks.
#UCOBank #SLBCOdisha #PublicSectorBanks #FinancialInclusion #BankingForAll</t>
  </si>
  <si>
    <t>2025-04-21T14:06:25+0000</t>
  </si>
  <si>
    <t>https://www.facebook.com/996436069352835/posts/990666489929793</t>
  </si>
  <si>
    <t>153470995304291_685551243774654</t>
  </si>
  <si>
    <t>Fuel your journey to #CarOwnership with our convenient and budget-friendly #UCOCarLoan. #UCOBank Honours Your Trust #Banking #UCOTURNS81 #UCOFoundationDay #FoundationDay #81YearsOfTrust #CarLoan #ROI #EMI</t>
  </si>
  <si>
    <t>2024-01-10T02:40:06+0000</t>
  </si>
  <si>
    <t>https://www.facebook.com/996436069352835/posts/685551243774654</t>
  </si>
  <si>
    <t>153470995304291_977421174587658</t>
  </si>
  <si>
    <t>🏆 UCO Bank Wins Big at SKOCH Awards 2024! 🚀
Honored with two SKOCH Gold Awards for:
🏅 Merchant QR &amp; Sound Box
🏅 UPI 123 Payments via IVR
Advancing digital banking &amp; financial inclusion! 💳🔗
#UCODigitalParivartan #SKOCHAwards2024 #DigitalBanking #UCOBank</t>
  </si>
  <si>
    <t>2025-04-04T11:06:01+0000</t>
  </si>
  <si>
    <t>https://www.facebook.com/996436069352835/posts/977421174587658</t>
  </si>
  <si>
    <t>153470995304291_977087397954369</t>
  </si>
  <si>
    <t>10 Years of Pradhan Mantri MUDRA Yojana! 🚀💰
Empowering small businesses with collateral-free loans worth ₹33+ lakh crore, ensuring financial independence and growth. 🌱✨
💡 70% of beneficiaries are women entrepreneurs! 👩‍💼
📈 Funding the unfunded, fostering economic resilience for MSMEs.
#MudraYojana #10YearsOfPMMY #WomenEntrepreneurs #FinancialInclusion #SmallBusinessGrowth #UCOBank</t>
  </si>
  <si>
    <t>2025-04-04T02:46:41+0000</t>
  </si>
  <si>
    <t>https://www.facebook.com/996436069352835/posts/977087397954369</t>
  </si>
  <si>
    <t>153470995304291_965445292451913</t>
  </si>
  <si>
    <t>Celebrating diversity, embracing inclusion!
This World Down Syndrome Day, UCO Bank stands committed to providing equal opportunities and inclusive banking for all.
Different abilities, same respect. Together, we build a better tomorrow.
#WorldDownSyndromeDay #InclusionMatters #UCOBank #BankingForAll #EqualOpportunities</t>
  </si>
  <si>
    <t>2025-03-21T02:34:09+0000</t>
  </si>
  <si>
    <t>https://www.facebook.com/996436069352835/posts/965445292451913</t>
  </si>
  <si>
    <t>153470995304291_964909415838834</t>
  </si>
  <si>
    <t>✨ Strengthening Partnerships for a Brighter Future! ✨
UCO Bank proudly signs an MoU with BSNL to offer Salary &amp; Retail Loan Products for BSNL employees. This collaboration aims to provide seamless banking solutions and exclusive financial benefits.
The event was graced by:
🔹 Mr. PD Chirania, Senior General Manager - CBB, BSNL
🔹 Mr. Ambikanand Jha, General Manager, Business Development, New Delhi, UCO Bank
🔹 Mr. Sumit Khandelwal, Zonal Head, New Delhi, UCO Bank
🔹 Mr. Amit Singh, AGM, Resource Department, New Delhi
🔹 Ms. Priya Chandra, Branch Head, Pusa Road Branch, New Delhi
This MoU reinforces UCO Bank’s commitment to empowering professionals with tailored financial solutions.
📞 For more details, contact us at 1800-103-0123 (Toll-Free)
#UCObank #BSNL #FinancialSolutions #BankingPartnership #MoU #SmartBanking #SalarySolutions #RetailLoans</t>
  </si>
  <si>
    <t>2025-03-20T10:51:31+0000</t>
  </si>
  <si>
    <t>https://www.facebook.com/996436069352835/posts/964909415838834</t>
  </si>
  <si>
    <t>153470995304291_964625549200554</t>
  </si>
  <si>
    <t>This International Happiness Day, let’s choose kindness, gratitude, and positivity!
Be the reason someone smiles today—because happiness is contagious.
#InternationalHappinessDay #SpreadJoy #UCOBank #83YearsOfTrust</t>
  </si>
  <si>
    <t>2025-03-20T02:39:33+0000</t>
  </si>
  <si>
    <t>https://www.facebook.com/996436069352835/posts/964625549200554</t>
  </si>
  <si>
    <t>153470995304291_687446250251820</t>
  </si>
  <si>
    <t>2024-01-13T10:30:09+0000</t>
  </si>
  <si>
    <t>https://www.facebook.com/996436069352835/posts/687446250251820</t>
  </si>
  <si>
    <t>153470995304291_964063442590098</t>
  </si>
  <si>
    <t>🚀 Mission Accomplished – Welcome Back, Sunita Williams &amp; Butch Wilmore! 🌍✨
After an incredible journey beyond our planet, Sunita Williams &amp; Butch Wilmore have safely returned to Earth! Their dedication, courage, and relentless pursuit of exploration remind us that no dream is too far, no challenge too great when we dare to push beyond limits.
🌟 “The sky is not the limit, it’s just the beginning.”
Just like space exploration, achieving our financial goals requires vision, perseverance, and the right support. Let’s continue to aim high and reach for the stars! 🚀
💡 What’s your next big mission in life? Tell us in the comments! 👇
🔹 #WelcomeBackHeroes #SunitaWilliams #ButchWilmore #MissionAccomplished #DreamBig #Inspiration</t>
  </si>
  <si>
    <t>2025-03-19T10:31:19+0000</t>
  </si>
  <si>
    <t>https://www.facebook.com/996436069352835/posts/964063442590098</t>
  </si>
  <si>
    <t>153470995304291_687849943544784</t>
  </si>
  <si>
    <t>Debit with Delight – Elevate your #Spending game with our card, offering more than just #Transactions. #81YearsOfTrust #UCOTURNS81 #UCOBank Honours Your Trust #Banking</t>
  </si>
  <si>
    <t>2024-01-14T03:05:06+0000</t>
  </si>
  <si>
    <t>https://www.facebook.com/996436069352835/posts/687849943544784</t>
  </si>
  <si>
    <t>153470995304291_688050036858108</t>
  </si>
  <si>
    <t>Break it down! Solve the #BrainTeaser by matching the correct shadow. #Puzzle #BrainTeaserChallenge #UCOTURNS81 #81YearsOfTrust #Banking #UCOBank Honours Your Trust</t>
  </si>
  <si>
    <t>2024-01-14T10:31:03+0000</t>
  </si>
  <si>
    <t>https://www.facebook.com/996436069352835/posts/688050036858108</t>
  </si>
  <si>
    <t>153470995304291_963120256017750</t>
  </si>
  <si>
    <t>Stay Alert, Stay Safe! Cyber scams are on the rise—don't fall victim.
Be cautious of fake apps, APK files, and suspicious links.
Think Before You Click.
Report fraud immediately at 1930 or visit cybercrime.gov.in.
Stay Cyber Smart, Stay Secure!
#CyberSecurity #CyberJagrookta #StaySafeOnline #UCOBank #FraudAwareness #DigitalSafety #ThinkBeforeYouClick</t>
  </si>
  <si>
    <t>2025-03-18T02:57:03+0000</t>
  </si>
  <si>
    <t>https://www.facebook.com/996436069352835/posts/963120256017750</t>
  </si>
  <si>
    <t>153470995304291_688506210145824</t>
  </si>
  <si>
    <t>Celebrating the indomitable spirit of the #IndianArmy. #IndianArmyDay #Army #Soldiers #UCOTURNS81 #81YearsOfTrust #Banking #UCOBank Honours Your Trust</t>
  </si>
  <si>
    <t>2024-01-15T05:50:53+0000</t>
  </si>
  <si>
    <t>https://www.facebook.com/996436069352835/posts/688506210145824</t>
  </si>
  <si>
    <t>153470995304291_965601192436323</t>
  </si>
  <si>
    <t>Today we celebrate the art of weaving words into wonder. Happy World Poetry Day! #WorldPoetryDay #PowerOfWords #PoetryLovers #UCOBank</t>
  </si>
  <si>
    <t>2025-03-21T07:23:36+0000</t>
  </si>
  <si>
    <t>https://www.facebook.com/996436069352835/posts/965601192436323</t>
  </si>
  <si>
    <t>153470995304291_962369202759522</t>
  </si>
  <si>
    <t>Secure your future with UCO Bank’s Public Provident Fund (PPF)!
✔️ 7.1% ROI p.a.
✔️ Tax benefits under 80C
✔️ Tax-free interest &amp; maturity
✔️ Start with just Rs. 500/-
Invest smart, invest safe!
#UCOBank #PPF #SecureFuture #TaxSavings #GuaranteedReturns</t>
  </si>
  <si>
    <t>2025-03-17T02:54:22+0000</t>
  </si>
  <si>
    <t>https://www.facebook.com/996436069352835/posts/962369202759522</t>
  </si>
  <si>
    <t>153470995304291_960873616242414</t>
  </si>
  <si>
    <t>🎉 Celebrate the Colors of Life with UCO Bank! 🎉
This festive season, unlock exclusive premium vouchers from your favorite brands like Myntra, Bikanervala, JioSaavn, Gaana, Spykar, Bloom, McDonald's, Abhibus &amp; more!
💳 Just pay ₹2 using your UCO Bank Debit Card and enjoy the perks!
👉 Grab your voucher now: https://ucobank.plutos.one
#UCOBank #ColorsOfLife #FestiveOffers #UCOBankDebitCard #CelebrateWithUCO #Vouchers #ShopMoreSaveMore #83YearsOfTrust</t>
  </si>
  <si>
    <t>2025-03-15T06:44:19+0000</t>
  </si>
  <si>
    <t>https://www.facebook.com/996436069352835/posts/960873616242414</t>
  </si>
  <si>
    <t>153470995304291_960868826242893</t>
  </si>
  <si>
    <t>Wishing you an empowered and informed World Consumer Rights Day! Because every choice you make matters! #consumerRights #consumerrightsday #UCOBank #Consumer</t>
  </si>
  <si>
    <t>2025-03-15T06:34:03+0000</t>
  </si>
  <si>
    <t>https://www.facebook.com/996436069352835/posts/960868826242893</t>
  </si>
  <si>
    <t>153470995304291_960722666257509</t>
  </si>
  <si>
    <t>Paint your dream home with UCO Bank this Holi!
Affordable EMIs, attractive interest rates, and ZERO processing fees make your homeownership journey easier than ever.
#UCOBank #Holi2025 #HomeLoan #OwnYourDream #ZeroCharges</t>
  </si>
  <si>
    <t>2025-03-15T02:43:43+0000</t>
  </si>
  <si>
    <t>https://www.facebook.com/996436069352835/posts/960722666257509</t>
  </si>
  <si>
    <t>153470995304291_960209362975506</t>
  </si>
  <si>
    <t>Rangon Ki Mehfil at UCO Bank!
Our Head Office lit up with colors as MD &amp; CEO Shri Ashwani Kumar, EDs, and officials joined hands to celebrate Holi with warmth and togetherness! 🌈💫
#UCOBank #Holi2025 #FestiveVibes #BankingWithColors</t>
  </si>
  <si>
    <t>2025-03-14T11:24:07+0000</t>
  </si>
  <si>
    <t>https://www.facebook.com/996436069352835/posts/960209362975506</t>
  </si>
  <si>
    <t>153470995304291_688992603430518</t>
  </si>
  <si>
    <t>Watch your business blossom with #UCOBusiness, the perfect plan for growth and expansion.  #UCOBank Honours Your Trust #Banking #UCOTURNS81 #81YearsOfTrust</t>
  </si>
  <si>
    <t>2024-01-16T02:34:31+0000</t>
  </si>
  <si>
    <t>https://www.facebook.com/996436069352835/posts/688992603430518</t>
  </si>
  <si>
    <t>153470995304291_689177160078729</t>
  </si>
  <si>
    <t>Invest today, thrive tomorrow!
Introducing UCO Bank's 300 Days Fixed Deposit Scheme: A smart investment choice for a prosperous tomorrow. #UCOBank Honours Your Trust #UCOTURNS81 #HigherReturns #SecureInvestments #SecureTomorrow #FixedDeposit #FD300 #FD #Banking #Interest #Savings</t>
  </si>
  <si>
    <t>2024-01-16T10:53:21+0000</t>
  </si>
  <si>
    <t>https://www.facebook.com/996436069352835/posts/689177160078729</t>
  </si>
  <si>
    <t>153470995304291_959547636375012</t>
  </si>
  <si>
    <t>Celebrate Holi with a splash of colors and big savings!
Enjoy up to 20% OFF on your favorite brands when you pay with RuPay Cards, powered by UCO Bank!
Shop, eat, and celebrate the festive spirit with exciting discounts.
Offer valid till 31st March 2025!
T&amp;C Apply
#HoliOffers #RuPayDeals #UCOPayments #FestivalSavings #ShopWithRuPay #UCOBank #HappyHoli</t>
  </si>
  <si>
    <t>2025-03-13T14:26:41+0000</t>
  </si>
  <si>
    <t>https://www.facebook.com/996436069352835/posts/959547636375012</t>
  </si>
  <si>
    <t>153470995304291_959197116410064</t>
  </si>
  <si>
    <t>This Holika Dahan, let’s light the bonfire of hope and burn away all negativity. May the festival bring new beginnings, happiness, and prosperity into your life.
Wishing you a joyful and safe Holika Dahan!
#HolikaDahan #FestivalOfHope #UCOBank #83YearsOfTrust</t>
  </si>
  <si>
    <t>2025-03-13T02:40:06+0000</t>
  </si>
  <si>
    <t>https://www.facebook.com/996436069352835/posts/959197116410064</t>
  </si>
  <si>
    <t>153470995304291_958739803122462</t>
  </si>
  <si>
    <t>Committed to Customer Safety!
A successful Customer Meet and Cyber Awareness Camp was organized at Baruipur  on 05.03.2025, in association with ZO Kolkata, CISO Office, and HO OSD.
Stay aware, stay secure!
#CyberJagrookta #SatarkNagrik #ISEA #DigitalIndia #MeitY #CertIn #CyberSurakshitBharat
CERT-In, Government of India Digital India MyGovIndia Cyber Dost
Ministry of Electronics &amp; Information Technology, Government of India Ministry of Education
 Ministry of Women &amp; Child Development, Government of India
 Ministry of Health and Family Welfare, Government of India
 Ministry of Finance, Government of India</t>
  </si>
  <si>
    <t>2025-03-12T12:35:22+0000</t>
  </si>
  <si>
    <t>https://www.facebook.com/996436069352835/posts/958739803122462</t>
  </si>
  <si>
    <t>153470995304291_961591052837337</t>
  </si>
  <si>
    <t>Need funds fast? Your gold can help!
Get UCO Gold Loan with maximum value per gram and special MSME rates from 9.10% p.a.
No prepayment charges
Low processing fees
Quick processing &amp; disbursement
Visit your nearest UCO Bank branch or apply online today!
T&amp;C apply.
#UCOBank #GoldLoan #MSME #LoanMadeEasy #SecureSwiftHassleFree #NationTrustsUCO</t>
  </si>
  <si>
    <t>2025-03-16T03:29:56+0000</t>
  </si>
  <si>
    <t>https://www.facebook.com/996436069352835/posts/961591052837337</t>
  </si>
  <si>
    <t>153470995304291_957673556562420</t>
  </si>
  <si>
    <t>Stay Smart. Stay Safe. Go Digital!
Celebrate Digital Payment Awareness Week (10th-16th March 2025) with UCO Digi Safe, your shield against cyber threats!
Block/Unblock UCOPay+, manage UPI limits, freeze accounts &amp; more—anytime, anywhere.
Download UCO mBanking Plus now!
#UCOBank #DigitalPaymentAwarenessWeek #UCODigiSafe #HarPaymentDigital #SecureBanking</t>
  </si>
  <si>
    <t>2025-03-11T02:44:39+0000</t>
  </si>
  <si>
    <t>https://www.facebook.com/996436069352835/posts/957673556562420</t>
  </si>
  <si>
    <t>153470995304291_687270160269429</t>
  </si>
  <si>
    <t>Lohri di lakh lakh vadhaiyan!!
May the #Festival usher in a year of prosperity, #Growth, and moments of sheer #Happiness for you and your family. #HappyLohri #Lohri #UCOTURNS81 #81YearsOfTrust #Banking #UCOBank Honours Your Trust #Celebrations</t>
  </si>
  <si>
    <t>2024-01-13T03:00:12+0000</t>
  </si>
  <si>
    <t>https://www.facebook.com/996436069352835/posts/687270160269429</t>
  </si>
  <si>
    <t>153470995304291_966951735634602</t>
  </si>
  <si>
    <t>Three heroes, one legacy of courage!
On this Shaheed Diwas, we pay our heartfelt tribute to Bhagat Singh, Rajguru, and Sukhdev, whose supreme sacrifice ignited the flame of freedom in every Indian heart. Their courage and patriotism continue to inspire generations.
Let’s honor their legacy by building a stronger, united India!
#ShaheedDiwas #TributeToMartyrs #BhagatSingh #Rajguru #Sukhdev #UCOBank #NationFirst #83YearsOfTrust #FreedomFighters</t>
  </si>
  <si>
    <t>2025-03-23T02:35:58+0000</t>
  </si>
  <si>
    <t>https://www.facebook.com/996436069352835/posts/966951735634602</t>
  </si>
  <si>
    <t>153470995304291_976575008005608</t>
  </si>
  <si>
    <t>📢 IMPORTANT ANNOUNCEMENT 📢
As per RBI guidelines, KYC updation is mandatory! ⏳ If your UCO Bank KYC is due as of 31.03.2025, update it by 30.04.2025 to avoid service disruptions.
✅ Update via mBanking, Internet Banking, email/post, or visit a branch.
⚠️ Beware of fraud! Avoid unverified links.
#UCOBank #KYCUpdate #StaySecure #BankSmart</t>
  </si>
  <si>
    <t>2025-04-03T12:22:58+0000</t>
  </si>
  <si>
    <t>https://www.facebook.com/996436069352835/posts/976575008005608</t>
  </si>
  <si>
    <t>153470995304291_976194941376948</t>
  </si>
  <si>
    <t>Empowering Dreams, Transforming Lives!
Celebrating 10 Years of Pradhan Mantri Mudra Yojana, a decade of collateral-free credit, enabling small businesses and fueling entrepreneurial growth. With 52+ crore loans disbursed and 70% of beneficiaries being women, PMMY continues to fund the unfunded and drive financial inclusion!
Join the movement towards a self-reliant India! #PMMY #MudraLoan #WomenEntrepreneurs #FinancialInclusion #10YearsOfPMMY #UCOBank</t>
  </si>
  <si>
    <t>2025-04-03T02:55:16+0000</t>
  </si>
  <si>
    <t>https://www.facebook.com/996436069352835/posts/976194941376948</t>
  </si>
  <si>
    <t>153470995304291_975473871449055</t>
  </si>
  <si>
    <t>10 years of empowering small businesses! 🚀
Pradhan Mantri Mudra Yojana has transformed the lives of millions with 52+ crore MUDRA loans and 33+ lakh crore collateral-free funding! 💰✨
🔹 70% of beneficiaries are women entrepreneurs
🔹 Fueling dreams, funding the unfunded
Join the movement towards financial inclusion! 💼🌱 #MUDRAYojana #UCOBank #EmpoweringEntrepreneurs #WomenEntrepreneurs #SmallBusinessGrowth
Department Of Financial Services, GOI PMO India</t>
  </si>
  <si>
    <t>2025-04-02T08:28:24+0000</t>
  </si>
  <si>
    <t>https://www.facebook.com/996436069352835/posts/975473871449055</t>
  </si>
  <si>
    <t>153470995304291_975275041468938</t>
  </si>
  <si>
    <t>Experience banking like never before with UCO Unique Savings Deposit Product! ✨
Enjoy exclusive benefits:
✅ Free 50 leaves cheque book
✅ Personalized RuPay Platinum Debit Card
✅ Locker &amp; Key FoB
✅ Personal Accident Cover of ₹2 Lakhs
Elevate your banking, the unique way! #UCOBank #UniqueSavings #SmartBanking</t>
  </si>
  <si>
    <t>2025-04-02T02:42:19+0000</t>
  </si>
  <si>
    <t>https://www.facebook.com/996436069352835/posts/975275041468938</t>
  </si>
  <si>
    <t>153470995304291_974795014850274</t>
  </si>
  <si>
    <t>Exciting News!
UCO Bank has signed an MoU with Employees' Provident Fund Organisation (EPFO) for the Multi Banking Centralised Collection System on an all-India basis. This collaboration marks a significant step towards enhancing efficiency in EPFO transactions.
The MoU was signed in the esteemed presence of Dr. Mansukh Mandaviya, Minister of Labour and Employment, along with Sh. V N Kamble, Executive Director , UCO Bank and officials from EPFO.
Stay tuned for more updates! #UCOBank #EPFO #BankingInnovation #FinancialEmpowerment</t>
  </si>
  <si>
    <t>2025-04-01T13:45:28+0000</t>
  </si>
  <si>
    <t>https://www.facebook.com/996436069352835/posts/974795014850274</t>
  </si>
  <si>
    <t>153470995304291_974474398215669</t>
  </si>
  <si>
    <t>Unlocking opportunities for millions! 🚀💰
Under #PMMudraYojana, ₹33+ Lakh Crore in collateral-free loans have empowered 52+ crore entrepreneurs, with 70% of beneficiaries being women! 👩‍💼✨
Fueling dreams, funding growth! 
#10YearsOfMudra #EmpoweringEntrepreneurs #UCOBank</t>
  </si>
  <si>
    <t>2025-04-01T05:29:08+0000</t>
  </si>
  <si>
    <t>https://www.facebook.com/996436069352835/posts/974474398215669</t>
  </si>
  <si>
    <t>153470995304291_974396014890174</t>
  </si>
  <si>
    <t>Experience elite banking with UCO Royal Savings Deposit Product! ✨
Maintain Rs. 1,00,000 MAB and enjoy premium benefits like a RuPay Platinum Debit Card, free cheque book, RTGS/NEFT, Rs. 10L accident cover, and more!
📞 1800-103-0123 | 8334001234 | 7686399400
#UCOBank #RoyalSavings #EliteBanking</t>
  </si>
  <si>
    <t>2025-04-01T02:54:15+0000</t>
  </si>
  <si>
    <t>https://www.facebook.com/996436069352835/posts/974396014890174</t>
  </si>
  <si>
    <t>153470995304291_973494348313674</t>
  </si>
  <si>
    <t>May this Eid bring joy, peace, and prosperity to you and your loved ones. ✨🌙
UCO Bank wishes everyone a blessed and happy Eid! #EidMubarak #UCOBank #FestivalOfJoy</t>
  </si>
  <si>
    <t>2025-03-31T02:57:09+0000</t>
  </si>
  <si>
    <t>https://www.facebook.com/996436069352835/posts/973494348313674</t>
  </si>
  <si>
    <t>153470995304291_685801670416278</t>
  </si>
  <si>
    <t>UCO Bank celebrated its 82nd Foundation Day with great enthusiasm across various zones. Take a look at some of the #Celebrations captured from different locations. #FoundationDay #UCOFoundationDay #81YearsOfTrust #Banking</t>
  </si>
  <si>
    <t>2024-01-10T13:17:07+0000</t>
  </si>
  <si>
    <t>https://www.facebook.com/996436069352835/posts/685801670416278</t>
  </si>
  <si>
    <t>153470995304291_966254432370999</t>
  </si>
  <si>
    <t>Glaciers are the planet’s savings account—let’s keep them full!
This #WorldWaterDay, UCO Bank reminds you to make eco-friendly choices and protect our most precious resource.
Every drop saved today secures tomorrow!
#WorldWaterDay2025 #SaveWater #UCOBank #EcoFriendlyLiving #WaterConservation #Sustainability</t>
  </si>
  <si>
    <t>2025-03-22T03:12:12+0000</t>
  </si>
  <si>
    <t>https://www.facebook.com/996436069352835/posts/966254432370999</t>
  </si>
  <si>
    <t>153470995304291_685833990413046</t>
  </si>
  <si>
    <t>2024-01-10T14:19:26+0000</t>
  </si>
  <si>
    <t>https://www.facebook.com/996436069352835/posts/685833990413046</t>
  </si>
  <si>
    <t>153470995304291_686138613715917</t>
  </si>
  <si>
    <t>Tap into convenience: POS #Transactions that are quick, easy, and secure. #UCOPOSTerminals #Banking #Finance #UCOFoundationDay #FoundationDay #UCOTURNS81</t>
  </si>
  <si>
    <t>2024-01-11T03:52:45+0000</t>
  </si>
  <si>
    <t>https://www.facebook.com/996436069352835/posts/686138613715917</t>
  </si>
  <si>
    <t>153470995304291_970902488572860</t>
  </si>
  <si>
    <t>Enjoy a worry-free retirement with UCO Asha Pension Scheme!
✅ FREE Rs. 20 Lakh Personal Accident Insurance
✅ Free RuPay Select Debit Card &amp; zero NEFT/RTGS/DD charges
✅ 15% Apollo Pharmacy discount &amp; Pension Overdraft Facility
A promise of comfort in every retirement moment!
#UCOAshaPensionScheme #RetirementMadeEasy #UCOBank</t>
  </si>
  <si>
    <t>2025-03-28T02:45:52+0000</t>
  </si>
  <si>
    <t>https://www.facebook.com/996436069352835/posts/970902488572860</t>
  </si>
  <si>
    <t>153470995304291_970069881989454</t>
  </si>
  <si>
    <t>Just like a great performance needs a strong foundation, your financial security is essential for a stable future!
On this #WorldTheatreDay, let’s celebrate the art that inspires and the financial security that empowers. #UCOBank #TheatreAndPeace</t>
  </si>
  <si>
    <t>2025-03-27T02:33:38+0000</t>
  </si>
  <si>
    <t>https://www.facebook.com/996436069352835/posts/970069881989454</t>
  </si>
  <si>
    <t>153470995304291_969698858693223</t>
  </si>
  <si>
    <t>🚀राजभाषा कार्यक्रम 🇮🇳✨
यूको बैंक, अंचल कार्यालय, बालेश्वर, कोलकाता, कानपुर, इंदौर, अहमदाबाद और अजमेर द्वारा यूको बैंक जी.डी. बिड़ला स्मृति  व्याख्यानमाला और यूको राजभाषा सम्मान के तहत मेधावी छात्रों का सम्मान किया गया। 🎓🏆
ज्ञान, भाषा और सशक्तिकरण की ओर एक महत्वपूर्ण कदम!
 💡📖 #यूको बैंक #राजभाषा #EducationForGrowth #EmpoweringYouth</t>
  </si>
  <si>
    <t>2025-03-26T14:04:05+0000</t>
  </si>
  <si>
    <t>https://www.facebook.com/996436069352835/posts/969698858693223</t>
  </si>
  <si>
    <t>153470995304291_969354918727617</t>
  </si>
  <si>
    <t>Experience Elite Banking with UCO Privilege! ✨💳
Maintain ₹5,00,000 monthly balance &amp; enjoy:
✅ Free 200-leaf cheque book
✅ Personalised RuPay Platinum Debit Card
✅ Free RTGS, NEFT &amp; IMPS
✅ ₹20 Lakh Personal Accident Cover
✅ Complimentary Locker &amp; Key FoB
Unlock unmatched privileges today! 💙
📞 1800-103-0123 | www.ucobank.com
#UCOPRIVILEGE #EliteBanking #UCOBank #TheNationsTrust</t>
  </si>
  <si>
    <t>2025-03-26T02:42:41+0000</t>
  </si>
  <si>
    <t>https://www.facebook.com/996436069352835/posts/969354918727617</t>
  </si>
  <si>
    <t>153470995304291_686680776995034</t>
  </si>
  <si>
    <t>As we mark #NationalYouthDay, let's take a moment to appreciate the incredible force for change that our #YoungPeople represent. #YouthDay #Youth #YoungIndia #Banking #UCOTURNS81 #UCOBank Honours Your Trust #UCOFoundationDay #81YearsOfTrust</t>
  </si>
  <si>
    <t>2024-01-12T02:34:01+0000</t>
  </si>
  <si>
    <t>https://www.facebook.com/996436069352835/posts/686680776995034</t>
  </si>
  <si>
    <t>153470995304291_968610368802072</t>
  </si>
  <si>
    <t>⚠️ Beware of Deepfake Scams! ⚠️
Fraudsters use AI to create fake videos promoting false investment schemes. Don’t fall for unrealistic returns!
🔹 Verify from official sources
🔹 Avoid unsolicited offers
🔹 Report fraud at 1930 or sancharsaathi.gov.in
✅ Stay Aware. Stay Safe. ✅
#UCOBank #FraudAlert #StaySafe #DeepfakeScam</t>
  </si>
  <si>
    <t>2025-03-25T02:58:26+0000</t>
  </si>
  <si>
    <t>https://www.facebook.com/996436069352835/posts/968610368802072</t>
  </si>
  <si>
    <t>153470995304291_686905896972522</t>
  </si>
  <si>
    <t>One app, countless possibilities: Experience the ease of #Banking with all services in your hands. #UCOmBankingPlus #Services #UCOTURNS81 #UCOBank Honours Your Trust #81YearsOfTrust</t>
  </si>
  <si>
    <t>2024-01-12T12:02:20+0000</t>
  </si>
  <si>
    <t>https://www.facebook.com/996436069352835/posts/686905896972522</t>
  </si>
  <si>
    <t>153470995304291_967744318888677</t>
  </si>
  <si>
    <t>Yes! We can End TB!
Let’s pledge to protect, prevent, and promote health for all.
Commit. Invest. Deliver.
On this World Tuberculosis Day, let's build a healthier tomorrow!
#WorldTuberculosisDay #UCObankCares #FightTB #EndTBNow</t>
  </si>
  <si>
    <t>2025-03-24T02:48:50+0000</t>
  </si>
  <si>
    <t>https://www.facebook.com/996436069352835/posts/967744318888677</t>
  </si>
  <si>
    <t>153470995304291_971774105152365</t>
  </si>
  <si>
    <t>Switch off and shine a light on sustainability! ✨ Join us in embracing 'The Power of Nature' during #EarthHour 2025. Let's unite for our planet by turning off non-essential lights on 29th March. ♻️💡 #UCOBank #EarthHourDay #SustainableFuture</t>
  </si>
  <si>
    <t>2025-03-29T02:47:12+0000</t>
  </si>
  <si>
    <t>https://www.facebook.com/996436069352835/posts/971774105152365</t>
  </si>
  <si>
    <t>153470995304291_920506266945816</t>
  </si>
  <si>
    <t>🔔 Important KYC Update! 🔔
Update your UCO Bank KYC by 31.01.2025 to avoid account restrictions.
✅ Use UCO mBanking, SMS, website, email/post, or visit any branch.
⚠️ Stay Safe: Avoid clicking unknown links for KYC.
#UCOBank #KYCAwareness #SafeBanking</t>
  </si>
  <si>
    <t>2025-01-17T03:18:11+0000</t>
  </si>
  <si>
    <t>https://www.facebook.com/996436069352835/posts/920506266945816</t>
  </si>
  <si>
    <t>153470995304291_694432259553219</t>
  </si>
  <si>
    <t>"Nothing Like Voting, I Vote For Sure"
Beyond #Transactions, the bank's head office stands united in civic responsibility, dedicating #NationalVotersDay to an earnest #Oath for #ElectoralParticipation. #Banking #Finance #81YearsOfTrust #UCOTURNS81 #UCOBank Honours Your Trust #Vote #Voter #Democracy Election Commission of India Department Of Financial Services, GOI</t>
  </si>
  <si>
    <t>2024-01-25T07:48:46+0000</t>
  </si>
  <si>
    <t>https://www.facebook.com/996436069352835/posts/694432259553219</t>
  </si>
  <si>
    <t>153470995304291_919842803678829</t>
  </si>
  <si>
    <t>With UCO Sanchayika, enjoy the freedom to save flexibly and build a brighter future. Start today! #UCOBank #EmpoweredWomen #FinancialFreedom #Banking #UCOBankAt82 #82YearsOfExcellence #UCOTURNS82</t>
  </si>
  <si>
    <t>2025-01-16T03:03:24+0000</t>
  </si>
  <si>
    <t>https://www.facebook.com/996436069352835/posts/919842803678829</t>
  </si>
  <si>
    <t>153470995304291_874865068176603</t>
  </si>
  <si>
    <t>Make your meal even better with a side of savings! 🍝 UCO Bank Debit Cardholders, get INR 50 OFF on Zomato orders over INR 299. Use code UCOBANK50 and enjoy your food with a discount on top! Offer ends soon, 1 day left! #FoodSavings #UCOBank #Zomato #Banking</t>
  </si>
  <si>
    <t>2024-11-10T03:19:45+0000</t>
  </si>
  <si>
    <t>https://www.facebook.com/996436069352835/posts/874865068176603</t>
  </si>
  <si>
    <t>153470995304291_874362021560241</t>
  </si>
  <si>
    <t>Savor your favorite meals while saving big! 🍜🍛 UCO Bank Debit Cardholders, get INR 50 OFF on Zomato orders above INR 299. Use code UCOBANK50 and make every meal extra satisfying! Hurry, only 2 days left to grab this delicious deal! #EatSaveRepeat #UCODebitCard #Zomato #Savings #Banking #UCOBank</t>
  </si>
  <si>
    <t>2024-11-09T10:30:25+0000</t>
  </si>
  <si>
    <t>https://www.facebook.com/996436069352835/posts/874362021560241</t>
  </si>
  <si>
    <t>153470995304291_874165961579847</t>
  </si>
  <si>
    <t>Apne sapno ke ghar ko pana hua aasan UCO Home Loan ke saath! Enjoy budget-friendly EMIs and flexible repayment plans. #Banking #HomeLoan #EMI #ROI #Loan #DreamHome #HomeLoanSolutions #UCOBank</t>
  </si>
  <si>
    <t>2024-11-09T03:29:35+0000</t>
  </si>
  <si>
    <t>https://www.facebook.com/996436069352835/posts/874165961579847</t>
  </si>
  <si>
    <t>153470995304291_873499771646466</t>
  </si>
  <si>
    <t>Buying a new car just got easier! Get UCO Bank’s Car Loan with quick approvals, competitive interest rates, and hassle-free processing. Make every drive memorable! #CarLoan #FinanceYourRide #UCOBank #EMI #ROI #Loan #DreamCar #Banking #UCOBank</t>
  </si>
  <si>
    <t>2024-11-08T04:42:51+0000</t>
  </si>
  <si>
    <t>https://www.facebook.com/996436069352835/posts/873499771646466</t>
  </si>
  <si>
    <t>153470995304291_872789185050858</t>
  </si>
  <si>
    <t>छठ पूजा के पावन अवसर पर आपको और आपके परिवार को ढेर सारी खुशियाँ, प्रेम और सौभाग्य की शुभकामनाएं। जय छठी मईया! #HappyChhathPuja #UCOWishes #ChhathPuja #ChhathBlessings #UCOBank #ChhathCelebration #ChhathPujaWithUCO #ChhathMaiya #UCOTURNS81 #81YearsOfTrust</t>
  </si>
  <si>
    <t>2024-11-07T03:44:52+0000</t>
  </si>
  <si>
    <t>https://www.facebook.com/996436069352835/posts/872789185050858</t>
  </si>
  <si>
    <t>153470995304291_872393085090468</t>
  </si>
  <si>
    <t>Every bank is striving to bring innovative products and enhance customer service, and UCO Bank is no exception. To protect our savings account customers, we’ve introduced a call monitoring system, 'Pulse,' ensuring top-notch service and security. — Ashwani Kumar, MD &amp; CEO, at the Business Standard Panel Discussion on Public Sector Banks. #PanelDiscussion #Banking #UCOBank #UCOTURNS81 #81YearsOfTrust</t>
  </si>
  <si>
    <t>2024-11-06T13:50:05+0000</t>
  </si>
  <si>
    <t>https://www.facebook.com/996436069352835/posts/872393085090468</t>
  </si>
  <si>
    <t>153470995304291_700408345622277</t>
  </si>
  <si>
    <t>Empower your golden years with a #PensionLoan, ensuring a comfortable and stress-free #Retirement journey. #UCOTURNS81 #81YearsOfTrust #Banking #UCOBank Honours Your Trust</t>
  </si>
  <si>
    <t>2024-02-04T10:41:55+0000</t>
  </si>
  <si>
    <t>https://www.facebook.com/996436069352835/posts/700408345622277</t>
  </si>
  <si>
    <t>153470995304291_871435928519517</t>
  </si>
  <si>
    <t>Internet down? UCO Bank's BHIM Voice UPI 123 Pay makes managing your money easy—just one call in 11 languages! Your smart banking solution without data needs. #UPI123Pay #SmartFinance #BHIMVoice #DigitalBanking #UCOBank #UCOTURNS81 #81YearsOfTrust #Banking</t>
  </si>
  <si>
    <t>2024-11-05T04:01:12+0000</t>
  </si>
  <si>
    <t>https://www.facebook.com/996436069352835/posts/871435928519517</t>
  </si>
  <si>
    <t>153470995304291_870718038591306</t>
  </si>
  <si>
    <t>Your gold can be more than a treasure – it can be a solution! Get a UCO Gold Loan with quick approvals, attractive rates, and the trust of a secure bank. Let your gold work for you! #UCOBank #GoldLoan #SmartFinance #DreamsComeTrue #Loan #Banking #UCOTURNS81 #81YearsofTrust</t>
  </si>
  <si>
    <t>2024-11-04T02:56:24+0000</t>
  </si>
  <si>
    <t>https://www.facebook.com/996436069352835/posts/870718038591306</t>
  </si>
  <si>
    <t>153470995304291_875559554773821</t>
  </si>
  <si>
    <t>Honoring the legacy of Maulana Abul Kalam Azad on his birth anniversary, National Education Day reminds us of the power of learning and the value of education in shaping our nation. Let’s commit to his vision of an enlightened, inclusive, and educated India. #Banking #NationalEducationDay #Education #UCOBank</t>
  </si>
  <si>
    <t>2024-11-11T02:40:42+0000</t>
  </si>
  <si>
    <t>https://www.facebook.com/996436069352835/posts/875559554773821</t>
  </si>
  <si>
    <t>153470995304291_700845912245187</t>
  </si>
  <si>
    <t>Build lasting memories, not just #Rent, with a secure and affordable #HomeLoan. #Banking #Loan #Finance #UCOTURNS81 #81YearsOfTrust #UCOBank Honours Your Trust</t>
  </si>
  <si>
    <t>2024-02-05T03:41:37+0000</t>
  </si>
  <si>
    <t>https://www.facebook.com/996436069352835/posts/700845912245187</t>
  </si>
  <si>
    <t>153470995304291_869640675365709</t>
  </si>
  <si>
    <t>Beware of Quick Money Traps! Scammers attract with high returns on low investments. Protect your hard-earned money and think twice before you invest. #StayVigilant #FraudAlert #SafeInvesting #CyberJagrookta #Banking #CyberTrap #UCOBank #VigilanceAwarenessWeek #CultureOfIntegrityForNationsProsperity Department Of Financial Services, GOI Ministry of Electronics &amp; Information Technology, Government of India Cyber Dost Amrit Mahotsav</t>
  </si>
  <si>
    <t>2024-11-02T13:32:03+0000</t>
  </si>
  <si>
    <t>https://www.facebook.com/996436069352835/posts/869640675365709</t>
  </si>
  <si>
    <t>153470995304291_869361805393596</t>
  </si>
  <si>
    <t>Wishing you a bountiful Govardhan Pooja! May the spirit of this festival bring you joy and prosperity, and may your faith in Lord Krishna shine bright! #GovardhanPooja #FestiveWishes #FestivalsOfIndia #FestiveSeason #Banking #UCOTURNS81 #81YearsOfTrust</t>
  </si>
  <si>
    <t>2024-11-02T03:56:44+0000</t>
  </si>
  <si>
    <t>https://www.facebook.com/996436069352835/posts/869361805393596</t>
  </si>
  <si>
    <t>153470995304291_868643408798769</t>
  </si>
  <si>
    <t>Give your child a head start for a brighter future with NPS Vatsalya. Begin saving today and build tomorrow! #NPSVatsalya #ChildSavings #FutureReady #UCOBank #UCOTURNS81 #81YearsOfTrust</t>
  </si>
  <si>
    <t>2024-11-01T03:39:35+0000</t>
  </si>
  <si>
    <t>https://www.facebook.com/996436069352835/posts/868643408798769</t>
  </si>
  <si>
    <t>153470995304291_701408665522245</t>
  </si>
  <si>
    <t>From growth to safeguarding, expand your #Business securely for a prosperous and protected future. #UCOBusinessPlus #UCOTURNS81 #UCOBank Honours Your Trust #Banking #81YearsOfTrust</t>
  </si>
  <si>
    <t>2024-02-06T02:56:27+0000</t>
  </si>
  <si>
    <t>https://www.facebook.com/996436069352835/posts/701408665522245</t>
  </si>
  <si>
    <t>153470995304291_701560865507025</t>
  </si>
  <si>
    <t>Take your #Business to new heights while keeping it safe and secure. #UCOBusiness #UCOTURNS81 #UCOBank Honours Your Trust #Banking #81YearsOfTrust</t>
  </si>
  <si>
    <t>2024-02-06T09:30:42+0000</t>
  </si>
  <si>
    <t>https://www.facebook.com/996436069352835/posts/701560865507025</t>
  </si>
  <si>
    <t>153470995304291_867452865584490</t>
  </si>
  <si>
    <t>UCO Bank proudly contributes to a cleaner India with Swachhata Abhiyan 4.0! Our zones across the country united for cleanliness drives, reaffirming our commitment to a greener, healthier future. Together, let's keep India shining! #SwachhataAbhiyan #CleanIndiaGreenIndia #UCOBankCares #Banking #UCOTURNS81 #81YearsOfTrust</t>
  </si>
  <si>
    <t>2024-10-30T11:51:01+0000</t>
  </si>
  <si>
    <t>https://www.facebook.com/996436069352835/posts/867452865584490</t>
  </si>
  <si>
    <t>153470995304291_867236308939479</t>
  </si>
  <si>
    <t>This Choti Diwali, let the warmth of Diyas light up new opportunities for prosperity and success in your life!  Let's celebrate the festival of lights with renewed hope and brighter dreams! 🌟🪔
#ChotiDiwali #UCOBank #FestivalOfLights #JoyAndProsperity #HappyDiwali2024</t>
  </si>
  <si>
    <t>2024-10-30T03:41:21+0000</t>
  </si>
  <si>
    <t>https://www.facebook.com/996436069352835/posts/867236308939479</t>
  </si>
  <si>
    <t>153470995304291_866837478979362</t>
  </si>
  <si>
    <t>We’re thrilled to announce that UCO Bank is now the official sponsor of the Paralympic Association of Assam! Congratulations to the Assam team for winning an impressive 3 Gold, 4 Silver, and 3 Bronze medals at the XXIV National Para Swimming Championships 2024! 
As proud sponsors, our UCO-branded jersey will represent our bank and our support for these incredible athletes across the globe. Together, let’s continue this inspiring journey! #UCOProud #ParaChampions #InclusivityInSports #BeyondBanking #UCOTURNS81 #81YearsOfTrust #Banking #UCOBank</t>
  </si>
  <si>
    <t>2024-10-29T13:35:55+0000</t>
  </si>
  <si>
    <t>https://www.facebook.com/996436069352835/posts/866837478979362</t>
  </si>
  <si>
    <t>153470995304291_866654155664361</t>
  </si>
  <si>
    <t>Committed to honesty, transparency, and ethical conduct! Today, UCO Bank employees united to take the Integrity Pledge, reinforcing our dedication to upholding trust and integrity in every step we take. Together, we build a stronger, more honest tomorrow. #IntegrityPledge #EthicsAtWork #UCOBank #VigilanceAwarenessWeek #CultureOfIntegrityForNationsProsperity</t>
  </si>
  <si>
    <t>2024-10-29T07:26:03+0000</t>
  </si>
  <si>
    <t>https://www.facebook.com/996436069352835/posts/866654155664361</t>
  </si>
  <si>
    <t>153470995304291_870080728655037</t>
  </si>
  <si>
    <t>UCO Bank wishes everyone a Happy Bhai Dooj! May the bond between brothers and sisters grow stronger with every passing year. #UCOBank #BhaiDoojCelebration #FestiveWishes #UCOTURNS81 #81YearsOfTrust #Banking #bhaidooj #Siblings</t>
  </si>
  <si>
    <t>2024-11-03T04:44:45+0000</t>
  </si>
  <si>
    <t>https://www.facebook.com/996436069352835/posts/870080728655037</t>
  </si>
  <si>
    <t>153470995304291_701989098797535</t>
  </si>
  <si>
    <t>Make your commute or adventure easier with our affordable #TwoWheelerLoan Scheme. #EasyFinance #OwnYourRide #Finance #Loan #Banking #UCOTURNS81 #81YearsOfTrust #UCOBank Honours Your Trust</t>
  </si>
  <si>
    <t>2024-02-07T02:30:06+0000</t>
  </si>
  <si>
    <t>https://www.facebook.com/996436069352835/posts/701989098797535</t>
  </si>
  <si>
    <t>153470995304291_876280201368423</t>
  </si>
  <si>
    <t>Your savings can now make a difference! With UCO Green Deposits, secure your future and support projects that protect our planet. #GreenDeposits #EcoInvesting #SustainableFuture #UCOBank #UCOTURNS81 #81YearsOfTrust</t>
  </si>
  <si>
    <t>2024-11-12T02:48:26+0000</t>
  </si>
  <si>
    <t>https://www.facebook.com/996436069352835/posts/876280201368423</t>
  </si>
  <si>
    <t>153470995304291_877608181235625</t>
  </si>
  <si>
    <t>Wishing a Happy Children’s Day to the future of tomorrow! Let’s start early, save wisely, and build a bright financial future together with UCO Bank. #ChildrensDay #Banking #SecureFuture #UCOTURNS81 #81YearsOfTrust</t>
  </si>
  <si>
    <t>2024-11-14T02:26:23+0000</t>
  </si>
  <si>
    <t>https://www.facebook.com/996436069352835/posts/877608181235625</t>
  </si>
  <si>
    <t>153470995304291_885894847073625</t>
  </si>
  <si>
    <t>On this National Constitution Day, UCO Bank officials proudly took the pledge to uphold the principles of justice, liberty, equality, and fraternity enshrined in our Constitution. #ConstitutionDay #UpholdingValues #UCOPledge #UCOBank</t>
  </si>
  <si>
    <t>2024-11-26T11:40:05+0000</t>
  </si>
  <si>
    <t>https://www.facebook.com/996436069352835/posts/885894847073625</t>
  </si>
  <si>
    <t>153470995304291_885718223757954</t>
  </si>
  <si>
    <t>On this Constitution Day, we celebrate the guiding principles that empower our democracy. Let’s uphold its spirit together! #ConstitutionDay #IndiaPride #IndianConstitution #UnityInDiversity #SamvidhanDiwas #DemocracyInAction #ConstitutionDay2024 #UCOBank</t>
  </si>
  <si>
    <t>2024-11-26T04:59:39+0000</t>
  </si>
  <si>
    <t>https://www.facebook.com/996436069352835/posts/885718223757954</t>
  </si>
  <si>
    <t>153470995304291_884993513830425</t>
  </si>
  <si>
    <t>Experience seamless banking with UCO Suvidha Salary Account – designed exclusively for confirmed salaried employees of Government and Private sectors. Enjoy tailored benefits, convenience, and financial freedom! 
#UCOBank #UCOForYou #SalaryAccount #SmartBanking #FinancialEase</t>
  </si>
  <si>
    <t>2024-11-25T02:29:01+0000</t>
  </si>
  <si>
    <t>https://www.facebook.com/996436069352835/posts/884993513830425</t>
  </si>
  <si>
    <t>153470995304291_884386823891094</t>
  </si>
  <si>
    <t>सावधान रहें, सतर्क रहें!
अगर कोई संदिग्ध ईमेल आपके बॉस के नाम से गिफ्ट कार्ड मांगता है, तो बिना जांचे कार्रवाई न करें। पहले ईमेल की डिटेल्स ध्यान से चेक करें।
तुरंत प्रतिक्रिया देने के बजाय शांत रहें और सुनिश्चित करें कि यह फ्रॉड न हो।
#CyberSecurity #EmailFraud #StaySafeOnline #CyberJagrookta</t>
  </si>
  <si>
    <t>2024-11-24T04:30:56+0000</t>
  </si>
  <si>
    <t>https://www.facebook.com/996436069352835/posts/884386823891094</t>
  </si>
  <si>
    <t>153470995304291_919921720337604</t>
  </si>
  <si>
    <t>Join UCO Bank as a Local Bank Officer (LBO)! 
📍 Vacancies across 11 states | 🏦 250 positions
📅 Apply: 16 Jan – 05 Feb 2025
🔗 Apply now: ucobank.com/web/guest/job-opportunities
Kickstart your banking career with UCO Bank!
#UCOBank #BankingJobs #CareerOpportunity #JoinUCOBank</t>
  </si>
  <si>
    <t>2025-01-16T06:00:46+0000</t>
  </si>
  <si>
    <t>https://www.facebook.com/996436069352835/posts/919921720337604</t>
  </si>
  <si>
    <t>153470995304291_882970394032737</t>
  </si>
  <si>
    <t>Unlock the value of your gold with #UCOGoldLoan – ₹6030/- per gram &amp; ROI from 8.85% p.a.!
Quick processing, no prepayment charges, and special MSME rates. #GoldLoan #Banking #Loan #UCOTURNS81 #81YearsOfTrust</t>
  </si>
  <si>
    <t>2024-11-22T02:24:09+0000</t>
  </si>
  <si>
    <t>https://www.facebook.com/996436069352835/posts/882970394032737</t>
  </si>
  <si>
    <t>153470995304291_699598895703222</t>
  </si>
  <si>
    <t>Your personalized #Banking experience starts with #UCOCare. Open a #CurrentAccount and embrace a range of exclusive features for greater #Financial control. #Banking #Account #Finance #UCOBank #UCOTURNS81 #81YearsOfTrust</t>
  </si>
  <si>
    <t>2024-02-03T02:30:10+0000</t>
  </si>
  <si>
    <t>https://www.facebook.com/996436069352835/posts/699598895703222</t>
  </si>
  <si>
    <t>153470995304291_882295424100234</t>
  </si>
  <si>
    <t>Turn your global income into steady growth with UCO 400! Designed for NRE/NRO Term Deposits under ₹3 Cr. Start your journey to financial success today! #InvestRight #UCOBank #Savings #Deposits #Banking #UCOTURNS81 #81YearsOfTrust</t>
  </si>
  <si>
    <t>2024-11-21T02:22:35+0000</t>
  </si>
  <si>
    <t>https://www.facebook.com/996436069352835/posts/882295424100234</t>
  </si>
  <si>
    <t>153470995304291_699799275683184</t>
  </si>
  <si>
    <t>Expand your #Business with the financial support of UCO Merchant Credit Card. #CreditCard #MerchantCreditCard #Banking #Finance #UCOTURNS81 #81YearsOfTrust</t>
  </si>
  <si>
    <t>2024-02-03T10:30:09+0000</t>
  </si>
  <si>
    <t>https://www.facebook.com/996436069352835/posts/699799275683184</t>
  </si>
  <si>
    <t>153470995304291_876956824634094</t>
  </si>
  <si>
    <t>Designed exclusively for individual women and women-operated sole proprietorship firms, UCO Jaya Lakshmi account offers tailored financial assistance to help you grow and succeed. Open your account today and take the first step toward financial independence! 💪💰 #UCOJayaLakshmi #WomenEmpowerment #WomenInBusiness #FinancialIndependence #WomenEntrepreneurs #Banking #UCOTURNS81 #81YearsOfTrust #UCOBank</t>
  </si>
  <si>
    <t>2024-11-13T02:42:02+0000</t>
  </si>
  <si>
    <t>https://www.facebook.com/996436069352835/posts/876956824634094</t>
  </si>
  <si>
    <t>153470995304291_881696397493470</t>
  </si>
  <si>
    <t>Why wait for someday? Own your car today!
Get UCO Bank's Car Loan with attractive interest rates and simplified documentation.
#DreamCar #CarLoan #UCOBank #BankingThatCares #UCOTURNS81 #81YearsOfTrust</t>
  </si>
  <si>
    <t>2024-11-20T04:48:19+0000</t>
  </si>
  <si>
    <t>https://www.facebook.com/996436069352835/posts/881696397493470</t>
  </si>
  <si>
    <t>153470995304291_881004107562699</t>
  </si>
  <si>
    <t>Turn your dream of owning a home into reality with UCO Home Loan! Enjoy affordable interest rates, easy processing, and flexible repayment options. Start your journey today! #Banking #UCOTURNS81 #81YearsOfTrust #HomeLoan #Loan #EMI</t>
  </si>
  <si>
    <t>2024-11-19T04:23:23+0000</t>
  </si>
  <si>
    <t>https://www.facebook.com/996436069352835/posts/881004107562699</t>
  </si>
  <si>
    <t>153470995304291_700205612309217</t>
  </si>
  <si>
    <t>Test your expertise! See if you can guess this tricky question. #Puzzle #BrainTeaser #Banking #81YearsOfTrust #UCOTURNS81 #UCOBank Honours Your Trust</t>
  </si>
  <si>
    <t>2024-02-04T02:30:03+0000</t>
  </si>
  <si>
    <t>https://www.facebook.com/996436069352835/posts/700205612309217</t>
  </si>
  <si>
    <t>153470995304291_880280900968353</t>
  </si>
  <si>
    <t>Lost your UCO Bank Debit Card? 
Hotlist it instantly!
SMS HOT to 9230192301 (with card/account details). Call toll-free: 1800 103 0123.
Stay safe with UCO Bank! 
#SecureBanking #UCOBank #UCOTURNS81 #81YearsOfTrust</t>
  </si>
  <si>
    <t>2024-11-18T03:14:37+0000</t>
  </si>
  <si>
    <t>https://www.facebook.com/996436069352835/posts/880280900968353</t>
  </si>
  <si>
    <t>153470995304291_879821141014329</t>
  </si>
  <si>
    <t>Think before you share! Stay vigilant against fraud calls claiming to be from your bank. Never share your OTP with anyone. Instead, report suspicious activities immediately.
Call 1930 or Visit cybercrime.gov.in
#CyberSafety #StayAlert #ReportFraud #OnlineSafety #CyberSecurity #UCOBank #UCOTURNS81 #81YearsOfTrust</t>
  </si>
  <si>
    <t>2024-11-17T11:08:51+0000</t>
  </si>
  <si>
    <t>https://www.facebook.com/996436069352835/posts/879821141014329</t>
  </si>
  <si>
    <t>153470995304291_879601977702912</t>
  </si>
  <si>
    <t>Secure high returns in just 333 days with UCO Bank's UCO 333 Term Deposit offering up to 7.55% p.a. ROI, flexible income options, loan/OD facility, and more—valid till 31.12.2024! #UCOTURNS81 #81YearsOfTrust #UCOBank</t>
  </si>
  <si>
    <t>2024-11-17T02:59:44+0000</t>
  </si>
  <si>
    <t>https://www.facebook.com/996436069352835/posts/879601977702912</t>
  </si>
  <si>
    <t>153470995304291_879141044415672</t>
  </si>
  <si>
    <t>Craving something delicious? 🍽️ The deal just got tastier!
Get Rs. 50 off on Zomato orders above ₹299 with your UCO Bank Debit Card.
Use coupon code: UCOBANK50
Hurry, it's a limited-time offer!
#UCODebitCard #ZomatoDeals #FoodieDelights #UCOBank #SpecialOffers</t>
  </si>
  <si>
    <t>2024-11-16T10:24:15+0000</t>
  </si>
  <si>
    <t>https://www.facebook.com/996436069352835/posts/879141044415672</t>
  </si>
  <si>
    <t>153470995304291_878936261102817</t>
  </si>
  <si>
    <t>A nation stays strong when its press remains free. Today, we honor the relentless efforts of journalists who bring us closer to the truth. Happy National Press Day! #NationalPressDay #PressForProgress #PowerOfPress #CelebratingJournalism #UCOBank</t>
  </si>
  <si>
    <t>2024-11-16T02:26:58+0000</t>
  </si>
  <si>
    <t>https://www.facebook.com/996436069352835/posts/878936261102817</t>
  </si>
  <si>
    <t>153470995304291_878473954482381</t>
  </si>
  <si>
    <t>UCO Bank proudly supports community welfare with a CSR contribution of ₹5 Lakhs to the Chief Minister's Relief Fund. Together, we strengthen our commitment to making a positive impact! #UCObank #CSR #CommunitySupport</t>
  </si>
  <si>
    <t>2024-11-15T10:15:53+0000</t>
  </si>
  <si>
    <t>https://www.facebook.com/996436069352835/posts/878473954482381</t>
  </si>
  <si>
    <t>153470995304291_878274544502322</t>
  </si>
  <si>
    <t>May Guru Nanak Dev Ji inspire you to achieve all your dreams, bless you with peace, joy, and happiness. Happy Guru Nanak Jayanti. #Gurpurab #GuruNanakJayanti #GuruNanakDevJi #PeaceAndHarmony #GuruNanakJayanti2024 #UCOBank</t>
  </si>
  <si>
    <t>2024-11-15T02:46:24+0000</t>
  </si>
  <si>
    <t>https://www.facebook.com/996436069352835/posts/878274544502322</t>
  </si>
  <si>
    <t>153470995304291_699945399001905</t>
  </si>
  <si>
    <t>The #CISO Office, in collaboration with the Zonal Office Kolkata, conducted a #CyberSecurityAwareness program on February 3, 2024, at Bhawanipur Gujarati Education Society School. The initiative aimed to educate #Students on the latest #CyberScams, #CyberSecurity best practices, and the importance of reporting incidents. #CyberSafety Booklets were handed over to the Vice-Principal and Dean for the school library. Additionally, discussions included introducing the #SuvidhaSalaryScheme and other relevant products. #CyberJagrookta #UCOTURNS81 #staysafeonline #81YearsOfTrust #UCOBank Department Of Financial Services, GOI</t>
  </si>
  <si>
    <t>2024-02-03T15:34:17+0000</t>
  </si>
  <si>
    <t>https://www.facebook.com/996436069352835/posts/699945399001905</t>
  </si>
  <si>
    <t>153470995304291_886327563697020</t>
  </si>
  <si>
    <t>Attention Account Holders!
Our Mission Re-KYC Campaign is here! From 18th November 2024 to 31st December 2024, with a special focus on PMJDY accounts. Ensure your account is up-to-date by completing your KYC. Visit your nearest branch today and stay worry-free! #MissionReKYC #PMJDY #KYCUpdate #CustomerCare #BankingMadeEasy</t>
  </si>
  <si>
    <t>2024-11-27T02:46:24+0000</t>
  </si>
  <si>
    <t>https://www.facebook.com/996436069352835/posts/886327563697020</t>
  </si>
  <si>
    <t>153470995304291_865863185743458</t>
  </si>
  <si>
    <t>Let's pledge to build a stronger nation with unwavering integrity. This Vigilance Awareness Week, join us in fostering a "Culture of Integrity for Nation’s Prosperity".
"सत्यनिष्ठा की संस्कृति से राष्ट्र की समृद्धि" 
🗓️ 28th October – 3rd November 2024
#VigilanceAwarenessWeek #IntegrityFirst #NationProsperity #UCOBank #Banking #UCOTURNS81 #81YearsOfTrust</t>
  </si>
  <si>
    <t>2024-10-28T03:02:53+0000</t>
  </si>
  <si>
    <t>https://www.facebook.com/996436069352835/posts/865863185743458</t>
  </si>
  <si>
    <t>153470995304291_864440082552435</t>
  </si>
  <si>
    <t>Wishing you a sparkling Diwali! Get behind the wheel of your dream car with UCO Car Loans and make this festival unforgettable. #DriveHomeHappiness #UCOBank #DiwaliSpecial #DiwaliDhamaka #UCOCarLoan #FestiveSeason #FestiveVibes #Banking #UCOTURNS81 #81YearsOfTrust</t>
  </si>
  <si>
    <t>2024-10-26T03:43:21+0000</t>
  </si>
  <si>
    <t>https://www.facebook.com/996436069352835/posts/864440082552435</t>
  </si>
  <si>
    <t>153470995304291_852791687050608</t>
  </si>
  <si>
    <t>UCO Bank salutes the life and legacy of Sir Ratan Tata, a beacon of leadership and compassion. His indomitable spirit will live on in every heart he touched. Rest in peace. #RatanTataForever #VisionaryLeader #UCOTRIBUTE #SirRatanTata #TributeToRatanTata  #UCOBank #Banking #UCOTURNS81 #81YearsOfTrust</t>
  </si>
  <si>
    <t>2024-10-10T11:17:44+0000</t>
  </si>
  <si>
    <t>https://www.facebook.com/996436069352835/posts/852791687050608</t>
  </si>
  <si>
    <t>153470995304291_852643833732060</t>
  </si>
  <si>
    <t>A joyous Navratri celebration with the UCO family! Our MD &amp; CEO Shri Ashwani Kumar, along with the EDs and officials, came together to embrace the festive spirit at UCO Bank Head Office. Let’s celebrate the triumph of good over evil! #NavratriCelebration #UCOBank #UCOTURNS81 #81YearsOfTrust #Banking #FestivalSeason #FestiveVibes #Festival #HappyNavratri
#DurgaPooja #DurgaPooja2024
#Navratri2024</t>
  </si>
  <si>
    <t>2024-10-10T06:51:11+0000</t>
  </si>
  <si>
    <t>https://www.facebook.com/996436069352835/posts/852643833732060</t>
  </si>
  <si>
    <t>153470995304291_852549030408207</t>
  </si>
  <si>
    <t>On this auspicious day of Maha Saptami, may Maa Durga bless you with strength, peace, and happiness. Shubho Maha Saptami! #MahaSaptami #DurgaMaa #FestiveJoy #FestivalSeason #FestiveVibes #Banking #UCOTURNS81 #81YearsOfTrust</t>
  </si>
  <si>
    <t>2024-10-10T03:53:01+0000</t>
  </si>
  <si>
    <t>https://www.facebook.com/996436069352835/posts/852549030408207</t>
  </si>
  <si>
    <t>153470995304291_852018570461253</t>
  </si>
  <si>
    <t>Worship meets innovation at 9,423 feet! UCO Bank’s Gumma Notikhud branch has installed a QR code at the Shali Tibba Temple of Bhima Kali Goddess, making it convenient for devotees to offer their prayers digitally. Kudos to the Shimla Zone Team for making this possible. #DigitalDevotion #UCOBank #ShaliTibbaTemple #BhimaKaliGoddess #TechnologyAndFaith #Banking #UCOTURNS81 #81YearsOfTrust #UCOBank</t>
  </si>
  <si>
    <t>2024-10-09T11:22:20+0000</t>
  </si>
  <si>
    <t>https://www.facebook.com/996436069352835/posts/852018570461253</t>
  </si>
  <si>
    <t>153470995304291_851758173820626</t>
  </si>
  <si>
    <t>Designed exclusively for individual women and women-operated sole proprietorship firms, UCO Jaya Lakshmi account offers tailored financial assistance to help you grow and succeed. Open your account today and take the first step toward financial independence! 💪💰 #UCOJayaLakshmi #WomenEmpowerment #WomenInBusiness #FinancialIndependence #WomenEntrepreneurs #Banking #UCOTURNS81 #81YearsOfTrust #UCOBank #FestiveSeason #DurgaPuja</t>
  </si>
  <si>
    <t>2024-10-09T02:13:15+0000</t>
  </si>
  <si>
    <t>https://www.facebook.com/996436069352835/posts/851758173820626</t>
  </si>
  <si>
    <t>153470995304291_851306050532505</t>
  </si>
  <si>
    <t>Honouring our brave warriors of the sky on Indian Airforce Day! 🛫🇮🇳 With UCO Shaurya Scheme, we offer exclusive benefits tailored for Airforce personnel. Your service protects us, let us protect your financial future! 💼 #IndianAirforceDay #UCOShauryaScheme #DefendersOfTheSky #HeroesOfTheSky #ValorInTheSkies #SalutingOurHeroes #AirForceDay #Banking #UCOTURNS81 #81YearsOfTrust #UCOBank</t>
  </si>
  <si>
    <t>2024-10-08T11:11:57+0000</t>
  </si>
  <si>
    <t>https://www.facebook.com/996436069352835/posts/851306050532505</t>
  </si>
  <si>
    <t>153470995304291_851194750543635</t>
  </si>
  <si>
    <t>Celebrate the vibrant spirit of Durga Puja with UCO Bank! As the air fills with joy, devotion, and festive fun, we are here to make your celebrations even more special. Wishing you a joyous and prosperous Durga Puja—let's embrace the blessings of Maa Durga together! #DurgaPuja2024 #FestivalOfJoy #UCOWishes #CelebrateWithUCO
#Banking #UCOTURNS81 #81YearsOfTrust #festivevibes Times of Pujo 
https://www.facebook.com/share/v/WTtzeeJBoYQCJX11/</t>
  </si>
  <si>
    <t>2024-10-08T07:18:39+0000</t>
  </si>
  <si>
    <t>https://www.facebook.com/996436069352835/posts/851194750543635</t>
  </si>
  <si>
    <t>153470995304291_851081677221609</t>
  </si>
  <si>
    <t>Celebrating the strength, resilience, and valor of the Indian Air Force today and always! #IndianAirForceDay #DefendersOfTheSkies #HeroesOfTheSky #ValorInTheSkies #SalutingOurHeroes #AirForceDay #Banking #UCOTURNS81 #81YearsOfTrust #UCOBank</t>
  </si>
  <si>
    <t>2024-10-08T03:14:36+0000</t>
  </si>
  <si>
    <t>https://www.facebook.com/996436069352835/posts/851081677221609</t>
  </si>
  <si>
    <t>153470995304291_850660720597038</t>
  </si>
  <si>
    <t>UCO Bank proudly unveils Pulse - The Alert Monitoring System, inaugurated by our esteemed MD &amp; CEO, Shri Ashwani Kumar. During the inauguration, Shri Ashwani Kumar shared insightful words on the significance of technology in securing banking operations and elevating customer trust. Together, we step into a safer and more secure banking experience. #UCOBank #PulseSystem #AlertMonitoring #BankingInnovation #DigitalTransformation #UCOTURNS81 #81YearsOfTrust</t>
  </si>
  <si>
    <t>2024-10-07T13:02:50+0000</t>
  </si>
  <si>
    <t>https://www.facebook.com/996436069352835/posts/850660720597038</t>
  </si>
  <si>
    <t>153470995304291_853354746994302</t>
  </si>
  <si>
    <t>Subho Maha Ashtami! 
On this sacred day, may Maa Durga bless you with strength, wisdom, and happiness. Let her divine energy remove all obstacles and fill your life with peace and prosperity. Celebrate with devotion and joy! #SubhoMahaAshtami #MaaDurgaBlessings #FestiveJoy #DurgaPuja2024 #FestiveSeason #DurgaPujo #DurgaMaa #Banking #UCOTURNS81 #81YearsOfTrust</t>
  </si>
  <si>
    <t>2024-10-11T04:06:32+0000</t>
  </si>
  <si>
    <t>https://www.facebook.com/996436069352835/posts/853354746994302</t>
  </si>
  <si>
    <t>153470995304291_850396443956799</t>
  </si>
  <si>
    <t>This Durga Puja, drive home your dream car with UCO Car Loan! Enjoy festive offers and make your celebrations even more special. Apply now! #UCOCarLoan #DurgaPuja #FestiveFinance #Navratri #FestiveSeason #festivevibes #Banking #UCOTURNS81 #81YearsOfTrust</t>
  </si>
  <si>
    <t>2024-10-07T03:44:18+0000</t>
  </si>
  <si>
    <t>https://www.facebook.com/996436069352835/posts/850396443956799</t>
  </si>
  <si>
    <t>153470995304291_849673117362465</t>
  </si>
  <si>
    <t>Looking for a partner in your business journey? Open a UCO Business (Current Account) today and experience hassle-free banking with personalized services. #UCOPartnerInSuccess #CurrentAccount #SmartBanking #UCOBusiness #Banking #UCOTURNS81 #81YearsOfTrust</t>
  </si>
  <si>
    <t>2024-10-06T03:17:16+0000</t>
  </si>
  <si>
    <t>https://www.facebook.com/996436069352835/posts/849673117362465</t>
  </si>
  <si>
    <t>153470995304291_703985605264551</t>
  </si>
  <si>
    <t>#Banking reimagined: #UCOBankBhimVoice #UPI123Pay brings banking to you, without internet woes. #NoInternetConnectivity #UCOTURNS81 #UCOBank Honours Your Trust #81YearsOfTrust #Money #Transactions</t>
  </si>
  <si>
    <t>2024-02-10T10:30:05+0000</t>
  </si>
  <si>
    <t>https://www.facebook.com/996436069352835/posts/703985605264551</t>
  </si>
  <si>
    <t>153470995304291_849208300742280</t>
  </si>
  <si>
    <t>अब जीवन प्रमाण पत्र जमा करने के लिए बैंक जाने की जरूरत नहीं! हमारे डोरस्टेप बैंकिंग सेवा से घर बैठे ही पाएं सुविधा और सुरक्षा। आज ही आवेदन करें और अपने जीवन प्रमाण पत्र को सरलता से जमा करें! #UCOBank #LifeCertificate #Banking #DoorstepBanking #UCOTURNS81 #81YearsOfTrust</t>
  </si>
  <si>
    <t>2024-10-05T11:43:48+0000</t>
  </si>
  <si>
    <t>https://www.facebook.com/996436069352835/posts/849208300742280</t>
  </si>
  <si>
    <t>153470995304291_848936927436084</t>
  </si>
  <si>
    <t>As Maa Durga enters our homes, let UCO Home Loan help you find yours! Celebrate Durga Puja in your new abode. #UCOBank #DurgaPuja #HomeLoan #UCOHomeLoan #FestiveSeason #Navratri #NewHome #DreamHome #Property #Banking #UCOTURNS81 #81YearsOfTrust</t>
  </si>
  <si>
    <t>2024-10-05T02:39:00+0000</t>
  </si>
  <si>
    <t>https://www.facebook.com/996436069352835/posts/848936927436084</t>
  </si>
  <si>
    <t>153470995304291_848252747504502</t>
  </si>
  <si>
    <t>Get up to 15% off on your favorite brands with RuPay cards! Don’t miss out—the offer is valid till 30th Nov 2024. Shop now and save big! #RuPaySavings #ShoppingSpree #ShopAndSave #RuPayDeals #ExclusiveOffer #Banking #Offers #FestiveSeason #NavratriOffers #Navratri #DurgaPooja #UCOBank #UCOTURNS81 #81YearsOfTrust</t>
  </si>
  <si>
    <t>2024-10-04T03:59:03+0000</t>
  </si>
  <si>
    <t>https://www.facebook.com/996436069352835/posts/848252747504502</t>
  </si>
  <si>
    <t>153470995304291_847672417562535</t>
  </si>
  <si>
    <t>Stay Cyber Safe with UCO Bank! Join our live webinar on 'Cyber Safe Horizons' and learn how to protect yourself from cyber threats and financial fraud. 📅 03.10.2024, 4:00 PM. Watch live on YouTube: https://youtu.be/BJjjsXjiEA0 
#CyberJagrooktaDiwas #UCOBank #CyberSecurity #NCSAM2024 #CyberJagrookta
#SatarkNagrik #ISEA #DigitalIndia #MeitY #CertIn #CyberSurakshitBharat
CERT-In, Government of IndiaT Digital India MyGovIndia National Informatics Centre Cyber Dost Ministry of Electronics &amp; Information Technology, Government of India SSOIndia MeitY Startup Hub Ministry of Education Ministry of Women &amp; Child Development, Government of India Ministry of Health and Family Welfare, Government of India Ministry of Finance, Government of India</t>
  </si>
  <si>
    <t>2024-10-03T09:29:32+0000</t>
  </si>
  <si>
    <t>https://www.facebook.com/996436069352835/posts/847672417562535</t>
  </si>
  <si>
    <t>153470995304291_847438337585943</t>
  </si>
  <si>
    <t>यूको बैंक की ओर से आपको और आपके परिवार को नवरात्रि की हार्दिक शुभकामनाएँ। #Navratri #नवरात्रि2024 #शुभ_नवरात्रि #Navratri2024 #Banking #UCOTURNS81 #81YearsOfTrust #MaaDurga #HappyNavratri</t>
  </si>
  <si>
    <t>2024-10-03T02:00:24+0000</t>
  </si>
  <si>
    <t>https://www.facebook.com/996436069352835/posts/847438337585943</t>
  </si>
  <si>
    <t>153470995304291_846973944299049</t>
  </si>
  <si>
    <t>A cleaner tomorrow starts today! 🌍✨ UCO Bank’s Hong Kong Centre actively participated in the #SwachhataAbhiyan, contributing to a cleaner and greener environment. Let’s keep our spaces spotless! 💚
 #SwachhataHiSeva2024 #SHS2024 #SwabhavSwachhata #SpecialCampaign4 Swachh Bharat Mission - Urban 
Ministry of Housing and Urban Affairs  Ministry of Jal Shakti,  Department of Water Resources, RD &amp; GR  Department Of Financial Services, GOI</t>
  </si>
  <si>
    <t>2024-10-02T11:21:08+0000</t>
  </si>
  <si>
    <t>https://www.facebook.com/996436069352835/posts/846973944299049</t>
  </si>
  <si>
    <t>153470995304291_846821310980979</t>
  </si>
  <si>
    <t>Thank you, donors, for being the lifeline for those in need. Your gift of blood is a gift of life. #BloodDonors #Donors #BloodDonation #Banking #SavingLife #LifeSavers #UCOTURNS81 #81YearsOfTrust</t>
  </si>
  <si>
    <t>2024-10-02T06:30:06+0000</t>
  </si>
  <si>
    <t>https://www.facebook.com/996436069352835/posts/846821310980979</t>
  </si>
  <si>
    <t>153470995304291_849903897339387</t>
  </si>
  <si>
    <t>Switch off, stay secure! 🖱️🔐 Don’t forget to shut down your devices and protect your data before leaving the office. Every little step counts in the fight for cyber safety.
#CyberSafe #SwitchOff #DigitalSecurity #CyberSafetyChallenge #CyberAwareness
#NCSAM2024 #CyberJagrookta
#SatarkNagrik #ISEA #DigitalIndia #MeitY #CertIn #CyberSurakshitBharat
CERT-In, Government of India Digital India MyGovIndia National Informatics Centre Cyber Dost Ministry of Electronics &amp; Information Technology, Government of India SSOIndia MeitY Startup Hub Ministry of Education Ministry of Women &amp; Child Development, Government of India Ministry of Health and Family Welfare, Government of India Ministry of Finance, Government of India</t>
  </si>
  <si>
    <t>2024-10-06T11:12:07+0000</t>
  </si>
  <si>
    <t>https://www.facebook.com/996436069352835/posts/849903897339387</t>
  </si>
  <si>
    <t>153470995304291_865185769144533</t>
  </si>
  <si>
    <t>Secure your savings with our exclusive UCO 333 Term Deposit Scheme! Enjoy attractive returns with a 333-day deposit plan that brings your financial goals closer. Start investing with UCO Bank today! #UCOBank #TermDeposit #SecureSavings #SmartInvestments #UCO333 #Banking #UCOTURNS81 #81YearsOfTrust</t>
  </si>
  <si>
    <t>2024-10-27T04:20:20+0000</t>
  </si>
  <si>
    <t>https://www.facebook.com/996436069352835/posts/865185769144533</t>
  </si>
  <si>
    <t>153470995304291_703787171951061</t>
  </si>
  <si>
    <t>Success starts with the right tools: Unlock your potential with UCO Bank solutions for #Merchants. #UCOOM #Banking #Finance #UCOTURNS81 #UCOBank Honours Your Trust #81YearsOfTrust #Business #BusinessGrowth</t>
  </si>
  <si>
    <t>2024-02-10T02:30:11+0000</t>
  </si>
  <si>
    <t>https://www.facebook.com/996436069352835/posts/703787171951061</t>
  </si>
  <si>
    <t>153470995304291_854966693499774</t>
  </si>
  <si>
    <t>At UCO Bank, we support the backbone of our agriculture sector. The UCO Arhatiyas Scheme ensures timely payments and financial assistance for commission agents and farmers. #FarmersFirst #SupportFarmers #UCOBank #UCOArhatiyasScheme #AgricultureGrowth #81YearsOfTrust</t>
  </si>
  <si>
    <t>2024-10-13T03:43:48+0000</t>
  </si>
  <si>
    <t>https://www.facebook.com/996436069352835/posts/854966693499774</t>
  </si>
  <si>
    <t>153470995304291_863907382605705</t>
  </si>
  <si>
    <t>This festive season, unlock the secret to great gifting with UCO Bank! Enjoy up to 20% off on select brands using your RuPay Card. Deals so good, they’ll do the thinking for you! 
Hurry, offer valid till 31st Dec’24. 
#FestiveGifting #GreatDeals #RuPay #UCOBank  #GiftSmart #Banking #UCOTURNS81 #FestiveSeason #FestiveVibes</t>
  </si>
  <si>
    <t>2024-10-25T10:33:26+0000</t>
  </si>
  <si>
    <t>https://www.facebook.com/996436069352835/posts/863907382605705</t>
  </si>
  <si>
    <t>153470995304291_863708225958954</t>
  </si>
  <si>
    <t>This Diwali, bring home the sparkle with UCO Bank’s Home Loan! Your dream home is just a loan away. Apply now for exclusive festive benefits! #DiwaliDhamaka #UCOHomeLoan #FestiveSeason #FestiveVibes #Banking #UCOTURNS81 #81YearsOfTrust</t>
  </si>
  <si>
    <t>2024-10-25T03:45:38+0000</t>
  </si>
  <si>
    <t>https://www.facebook.com/996436069352835/posts/863708225958954</t>
  </si>
  <si>
    <t>153470995304291_862938706035906</t>
  </si>
  <si>
    <t>Vaccines save lives! This #WorldPolioDay, let’s stand together to ensure that no child is left behind in the fight against polio. #GlobalHealth #EndPolio #EndPolioNow #PolioVaccines #Banking #UCOTURNS81 #81YearsOfTrust</t>
  </si>
  <si>
    <t>2024-10-24T02:02:42+0000</t>
  </si>
  <si>
    <t>https://www.facebook.com/996436069352835/posts/862938706035906</t>
  </si>
  <si>
    <t>153470995304291_702185242111254</t>
  </si>
  <si>
    <t>Empower yourself with knowledge! Stay informed about #OnlineThreats and protect your #Privacy. #CyberJagrookta #UCOTURNS81 #staysafeonline #81YearsOfTrust Cyber Dost Amrit Mahotsav Department Of Financial Services, GOI SSOIndia Ministry of Electronics &amp; Information Technology, Government of India</t>
  </si>
  <si>
    <t>2024-02-07T10:43:36+0000</t>
  </si>
  <si>
    <t>https://www.facebook.com/996436069352835/posts/702185242111254</t>
  </si>
  <si>
    <t>153470995304291_702622645400847</t>
  </si>
  <si>
    <t>Buckle up for #Savings! Drive away with your #DreamCar with a loan built for the road. #ROI #EMI #Loan #UCOBank Honours Your Trust #Banking #UCOTURNS81 #81YearsOfTrust #CarLoan</t>
  </si>
  <si>
    <t>2024-02-08T04:02:39+0000</t>
  </si>
  <si>
    <t>https://www.facebook.com/996436069352835/posts/702622645400847</t>
  </si>
  <si>
    <t>153470995304291_702804782049300</t>
  </si>
  <si>
    <t>Let's build a safer online world, together. Share this post and spread the word about #OnlineSafety. #CyberJagrookta #UCOTURNS81 #staysafeonline #81YearsOfTrust Cyber Dost Amrit Mahotsav Department Of Financial Services, GOI SSOIndia Ministry of Electronics &amp; Information Technology, Government of India</t>
  </si>
  <si>
    <t>2024-02-08T11:50:17+0000</t>
  </si>
  <si>
    <t>https://www.facebook.com/996436069352835/posts/702804782049300</t>
  </si>
  <si>
    <t>153470995304291_861542272842216</t>
  </si>
  <si>
    <t>It's time to own the ride of your dreams! With UCO Bank’s hassle-free Two-Wheeler Loan, you can hit the road in no time. Quick approval, easy terms! Apply today! #OwnYourRide #TwoWheelerLoan #UCOBank #UCOTURNS81 #81YearsOfTrust #Banking #Loan #FestiveSeason</t>
  </si>
  <si>
    <t>2024-10-22T02:00:05+0000</t>
  </si>
  <si>
    <t>https://www.facebook.com/996436069352835/posts/861542272842216</t>
  </si>
  <si>
    <t>153470995304291_703201715342940</t>
  </si>
  <si>
    <t>Invest in #UCOPOSTerminal for faster sales, less stress, more success. #POSMachine #Payments #UCOBank Honours Your Trust #Banking #UCOTURNS81 #81YearsOfTrust</t>
  </si>
  <si>
    <t>2024-02-09T03:06:48+0000</t>
  </si>
  <si>
    <t>https://www.facebook.com/996436069352835/posts/703201715342940</t>
  </si>
  <si>
    <t>153470995304291_860173619645748</t>
  </si>
  <si>
    <t>As the moon rises, may your love and devotion grow even stronger. Wishing all the couples a beautiful Karwa Chauth filled with happiness, blessings, and togetherness. Let the light of love guide your way always! #KarwaChauth #MoonlitLove #ForeverBond #UCOBank #UCOTURNS81 #81YearsOfTrust</t>
  </si>
  <si>
    <t>2024-10-20T04:26:33+0000</t>
  </si>
  <si>
    <t>https://www.facebook.com/996436069352835/posts/860173619645748</t>
  </si>
  <si>
    <t>153470995304291_854434906886286</t>
  </si>
  <si>
    <t>Beware of government impersonation scams! Fraudsters may pretend to be officials asking for personal or financial information. Remember, no government agency will ask for sensitive details over calls or messages. #FraudAlert #StaySafe #GovernmentScam #UCOBankCares #BankingSafety #UCOBank #ScamAwareness #CyberJagrookta #UCOTURNS81 #81YearsOfTrust Ministry of Electronics &amp; Information Technology, Government of India  Amrit Mahotsav  Department Of Financial Services, GOI  Cyber Dost</t>
  </si>
  <si>
    <t>2024-10-12T12:09:26+0000</t>
  </si>
  <si>
    <t>https://www.facebook.com/996436069352835/posts/854434906886286</t>
  </si>
  <si>
    <t>153470995304291_859456783050765</t>
  </si>
  <si>
    <t>Protect yourself from fake stock trading apps! Avoid unknown WhatsApp or Telegram groups and invest only through registered, reliable platforms. #SmartInvesting #FraudPrevention #InvestmentSafety #InvestmentTips #StayAlert #CyberSafety #StayProtected #SecureBanking #UCOBank Ministry of Electronics &amp; Information Technology, Government of India Cyber Dost Department Of Financial Services, GOI Amrit Mahotsav</t>
  </si>
  <si>
    <t>2024-10-19T04:40:58+0000</t>
  </si>
  <si>
    <t>https://www.facebook.com/996436069352835/posts/859456783050765</t>
  </si>
  <si>
    <t>153470995304291_858247939838316</t>
  </si>
  <si>
    <t>Step-by-step, secure your child's future! Open a special NPS Vatsalya account for minors with just ₹1000 per year and pave the way for long-term financial security. Let your savings realize your child's dreams, from birth to 18 years. #FinancialPlanning #ChildrensFuture #NPSVatsalya #SecureSavings #UCOBank #Banking #UCOTURNS81 #81YearsOfTrust</t>
  </si>
  <si>
    <t>2024-10-17T12:31:17+0000</t>
  </si>
  <si>
    <t>https://www.facebook.com/996436069352835/posts/858247939838316</t>
  </si>
  <si>
    <t>153470995304291_857986443197799</t>
  </si>
  <si>
    <t>यूको 333 सावधि जमा योजना के साथ अपने भविष्य को सुरक्षित बनाएं। कम समय में अधिक बचत और बेहतर ब्याज दर का लाभ उठाएं। #यूको333 #स्मार्टबचत #अधिकलाभ #UCOBank #Banking #UCOTURNS81 #81YearsOfTrust #UCOBank #UCO333</t>
  </si>
  <si>
    <t>2024-10-17T03:54:38+0000</t>
  </si>
  <si>
    <t>https://www.facebook.com/996436069352835/posts/857986443197799</t>
  </si>
  <si>
    <t>153470995304291_857197979943312</t>
  </si>
  <si>
    <t>On this World Food Day, let's remember that food is not just a necessity but a fundamental right. Together, we can create a hunger-free world! 🌾❤️ #EndHunger #WorldFoodDay #TogetherWeCan #FoodForAll #Banking #UCOTURNS81 #81YearsOfTrust #UCOBank #Food</t>
  </si>
  <si>
    <t>2024-10-16T02:28:36+0000</t>
  </si>
  <si>
    <t>https://www.facebook.com/996436069352835/posts/857197979943312</t>
  </si>
  <si>
    <t>153470995304291_856890059974104</t>
  </si>
  <si>
    <t>This Durga Puja, UCO Bank proudly collaborated with the Times of India and various Puja Committees to recognize the finest puja pandals across Kolkata! Our MD &amp; CEO Shri Ashwani Kumar, along with EDs Shri Rajendra Kumar Saboo and Shri Vijaykumar N Kamble, GM Shri Amit Srivastava and other Executives visited various pandals, celebrating the vibrant artistry, devotion, and creativity.
Together, we made this year's Puja even more special! #UCOBestPujo #DurgaPuja2024 #KolkataPujo #PujaParikrama #TimesOfIndia</t>
  </si>
  <si>
    <t>2024-10-15T15:40:18+0000</t>
  </si>
  <si>
    <t>https://www.facebook.com/996436069352835/posts/856890059974104</t>
  </si>
  <si>
    <t>153470995304291_856729943323449</t>
  </si>
  <si>
    <t>Security starts with YOU! Always ensure unauthorized individuals aren’t ‘tailgating’ through secure areas. #CyberJagrookta #CyberSecurity #StaySafe #TailgatingRisks #CyberSecurityTips #StaySafe #SatarkNagrik #NCSAM #CyberSurakshitBharat #Banking #UCOTURNS81 #81YearsOfTrust Department Of Financial Services, GOI  Cyber Dost  Ministry of Electronics &amp; Information Technology, Government of India</t>
  </si>
  <si>
    <t>2024-10-15T11:24:46+0000</t>
  </si>
  <si>
    <t>https://www.facebook.com/996436069352835/posts/856729943323449</t>
  </si>
  <si>
    <t>153470995304291_856440803352363</t>
  </si>
  <si>
    <t>On the birth anniversary of Dr. APJ Abdul Kalam, we honor the man who taught us to dream big and work tirelessly to achieve those dreams. His legacy continues to inspire us every day. 🌟 #APJAbdulKalam #Inspiration #DreamBig #MissileMan #Inspiration #Banking #UCOTURNS81 #81YearsOfTrust #UCOBank</t>
  </si>
  <si>
    <t>2024-10-15T01:59:56+0000</t>
  </si>
  <si>
    <t>https://www.facebook.com/996436069352835/posts/856440803352363</t>
  </si>
  <si>
    <t>153470995304291_703379165325195</t>
  </si>
  <si>
    <t>Make every journey a breeze with UCO NETC #FASTag. To apply, click: https://www.ucobank.com/English/netc-fastag.aspx
#Banking #Journey #Tolls #Payment #UCOTURNS81 #81YearsOfTrust #UCOBank Honours Your Trust</t>
  </si>
  <si>
    <t>2024-02-09T10:42:08+0000</t>
  </si>
  <si>
    <t>https://www.facebook.com/996436069352835/posts/703379165325195</t>
  </si>
  <si>
    <t>153470995304291_855712356758541</t>
  </si>
  <si>
    <t>Unlock higher returns with UCO Bank’s UCO 400 Scheme! Avail the benefits of our NRE/NRO Term Deposit for amounts below ₹3 Cr and watch your savings grow securely. Invest now for a brighter tomorrow! 💰✨ #UCO400 #NRE #NRO #TermDeposit #SecureSavings #GlobalBanking #Banking #UCOBank #UCOTURNS81 #81YearsOfTrust</t>
  </si>
  <si>
    <t>2024-10-14T02:33:15+0000</t>
  </si>
  <si>
    <t>https://www.facebook.com/996436069352835/posts/855712356758541</t>
  </si>
  <si>
    <t>153470995304291_855182763478167</t>
  </si>
  <si>
    <t>Empower your business with UCO Bank's Android POS machine! Seamless transactions, enhanced security, and hassle-free payments at your fingertips. Take your business to the next level with cutting-edge technology and unmatched convenience. #UCOBank #AndroidPOS #DigitalBanking #SecurePayments</t>
  </si>
  <si>
    <t>2024-10-13T10:18:13+0000</t>
  </si>
  <si>
    <t>https://www.facebook.com/996436069352835/posts/855182763478167</t>
  </si>
  <si>
    <t>153470995304291_858922013104242</t>
  </si>
  <si>
    <t>Stay Cyber Safe! 🚨
Always trust official sources for information. Avoid relying on search engine results for contact details—use the official website and apps instead. 
For UCO Bank services, visit www.ucobank.com or call Customer Care at 1800 103 0123.
If you suspect cybercrime, report it at https://cybercrime.gov.in or call 1930.
#CyberSafetyChallenge #StaySafeOnline #CyberSecurity #TrustOfficialSources #SatarkNagrik #CyberJagrookta Ministry of Electronics &amp; Information Technology, Government of India Cyber Dost Department Of Financial Services, GOI</t>
  </si>
  <si>
    <t>2024-10-18T10:39:18+0000</t>
  </si>
  <si>
    <t>https://www.facebook.com/996436069352835/posts/858922013104242</t>
  </si>
  <si>
    <t>153470995304291_886726293657147</t>
  </si>
  <si>
    <t>🚨Beware of Fake Advertisements! 🚨 A false ad about UCO Bank Credit Card applications is circulating online. Always rely on official sources for updates. Stay alert, stay safe!  #FraudAlert #UCOBank #CustomerSafety #SafeBanking #cybercrime</t>
  </si>
  <si>
    <t>2024-11-27T16:17:50+0000</t>
  </si>
  <si>
    <t>https://www.facebook.com/996436069352835/posts/886726293657147</t>
  </si>
  <si>
    <t>153470995304291_883668777296232</t>
  </si>
  <si>
    <t>Ready to ride into your future? With UCO Elite Two Wheeler Loan, your dream bike is just a loan away. Fast approvals, easy terms! #RideYourDreams #UCOElite #TwoWheelerLoan #BikeLoan #UCOTURNS81 #81YearsOfTrust #Banking #UCOBank</t>
  </si>
  <si>
    <t>2024-11-23T03:15:19+0000</t>
  </si>
  <si>
    <t>https://www.facebook.com/996436069352835/posts/883668777296232</t>
  </si>
  <si>
    <t>153470995304291_887307710265672</t>
  </si>
  <si>
    <t>Build your career with UCO Bank!
Explore exciting job opportunities at (https://ucobank.com/web/guest/job-opportunities)
 and take the next step in your professional journey.
Applications are open now – Don’t wait!
#JoinUCOBank #CareerOpportunity #NowHiring #BankingJobs</t>
  </si>
  <si>
    <t>2024-11-28T13:54:01+0000</t>
  </si>
  <si>
    <t>https://www.facebook.com/996436069352835/posts/887307710265672</t>
  </si>
  <si>
    <t>153470995304291_907227841606992</t>
  </si>
  <si>
    <t>Your cravings deserve a treat!
Get 20% Instant Discount on Swiggy orders every Friday with your RuPay Platinum Debit Card.
👉 Minimum Order: ₹129
👉 Max Discount: ₹100
👉 Valid once per card
Order now and make your Fridays more flavorful with UCO Bank! 💳
#FoodieFridays #UCOBank #RuPayPlatinum #SwiggyDeals</t>
  </si>
  <si>
    <t>2024-12-28T11:42:02+0000</t>
  </si>
  <si>
    <t>https://www.facebook.com/996436069352835/posts/907227841606992</t>
  </si>
  <si>
    <t>153470995304291_907003244962785</t>
  </si>
  <si>
    <t>अपने KYC को कभी भी, कहीं भी अपडेट करें!
आपके लिए आसान विकल्प:
✅ नजदीकी शाखा
✅ बैंक वेबसाइट: www.ucobank.com
✅ मोबाइल बैंकिंग (mBanking Plus)
✅ ईमेल और SMS
✅ IVR सेवा
✅ चैटबॉट से पूछें
हमेशा आपके साथ, हर कदम पर।
#UCOBank #KYCUpdate #BankingMadeEasy</t>
  </si>
  <si>
    <t>2024-12-28T03:01:13+0000</t>
  </si>
  <si>
    <t>https://www.facebook.com/996436069352835/posts/907003244962785</t>
  </si>
  <si>
    <t>153470995304291_906580921671684</t>
  </si>
  <si>
    <t>Your opinion drives our transformation! Share your feedback through UCO Bank's Customer Experience and Preference Survey. Together, we can enhance your banking experience! Scan the QR code or visit this link to participate.
#YourFeedbackCounts #UCOBank #BetterBanking</t>
  </si>
  <si>
    <t>2024-12-27T11:30:09+0000</t>
  </si>
  <si>
    <t>https://www.facebook.com/996436069352835/posts/906580921671684</t>
  </si>
  <si>
    <t>153470995304291_906355215027588</t>
  </si>
  <si>
    <t>Invest in your wealth and the Earth's health with UCO Green Deposits. Be a part of the change! #UCOGreenDeposits #SustainableFinance #BankGreen #UCOBank #Deposits #Banking</t>
  </si>
  <si>
    <t>2024-12-27T02:38:15+0000</t>
  </si>
  <si>
    <t>https://www.facebook.com/996436069352835/posts/906355215027588</t>
  </si>
  <si>
    <t>153470995304291_905701798426263</t>
  </si>
  <si>
    <t>🌟 *Celebrating Excellence and Talent*🌟  
UCO Bank is proud to recognize outstanding achievements! Our General Manager and Zonal Manager from Chennai had the honor of meeting Grandmaster D Gukesh to applaud his remarkable accomplishment of becoming the youngest-ever World Chess Champion in history.  
We believe in encouraging talent and celebrating milestones that inspire the nation!  
#UCOBank #BankingOnExcellence #ChampionSupport #TalentRecognized #ProudMoment #BankingWithPride</t>
  </si>
  <si>
    <t>2024-12-26T02:44:31+0000</t>
  </si>
  <si>
    <t>https://www.facebook.com/996436069352835/posts/905701798426263</t>
  </si>
  <si>
    <t>153470995304291_905012098495233</t>
  </si>
  <si>
    <t>🌟🎄 Festivities and cheer filled the air as UCO Bank Head Office celebrated Christmas with warmth and togetherness. Here's to spreading joy and prosperity! 🎅✨ #MerryChristmas #UCOBank #SeasonOfJoy #MerryXMas #Christmas2024</t>
  </si>
  <si>
    <t>2024-12-25T02:49:06+0000</t>
  </si>
  <si>
    <t>https://www.facebook.com/996436069352835/posts/905012098495233</t>
  </si>
  <si>
    <t>153470995304291_905010298495413</t>
  </si>
  <si>
    <t>#MerryChristmas from all of us! May this festive season bring you joy, success, and cherished moments with loved ones. #Christmas #Christmas2024 #MerryChristmas2024 #Festival #FestiveSeason</t>
  </si>
  <si>
    <t>2024-12-25T02:45:10+0000</t>
  </si>
  <si>
    <t>https://www.facebook.com/996436069352835/posts/905010298495413</t>
  </si>
  <si>
    <t>153470995304291_904629408533502</t>
  </si>
  <si>
    <t>Seamless Devotion, Simplified Donations! 
UCO Bank's Payment Gateway is now LIVE at Shree Jagannath Dham, Puri! 
Make your contributions effortlessly by visiting the temple website:
👉 www.shreejagannatha.in
Support the divine legacy with ease and security through UCO Bank. 
#UCOBank #ShreeJagannathDham #Puri #DigitalDonations #SecurePayments #DivineConnect</t>
  </si>
  <si>
    <t>2024-12-24T13:23:10+0000</t>
  </si>
  <si>
    <t>https://www.facebook.com/996436069352835/posts/904629408533502</t>
  </si>
  <si>
    <t>153470995304291_904476751882101</t>
  </si>
  <si>
    <t>A Day of Achievements!
UCO Bank, Lucknow Zone, bagged multiple honors at the UP Banking Leadership Summit 2024, including Best DGM, Best Branch Head, and Most Organized Team. Kudos to Mr. Ashutosh Singh, Zonal Head, and the team. Proud to lead with excellence!
#UCOBank #BankingExcellence #LeadershipAwards #ProudMoment</t>
  </si>
  <si>
    <t>2024-12-24T08:07:47+0000</t>
  </si>
  <si>
    <t>https://www.facebook.com/996436069352835/posts/904476751882101</t>
  </si>
  <si>
    <t>153470995304291_907668254896284</t>
  </si>
  <si>
    <t>Empower your savings with UCO Sanchayika – A Recurring Deposit Account designed exclusively for women! 
✅ Start with just ₹2000 per month
✅ Flexible tenure: 12 to 60 months
✅ Get personal accidental death insurance of ₹1 lakh*
#UCOBank #UCOForWomen #RecurringDeposit #EmpowerWomen #SmartSavings #FinancialFreedom</t>
  </si>
  <si>
    <t>2024-12-29T03:53:04+0000</t>
  </si>
  <si>
    <t>https://www.facebook.com/996436069352835/posts/907668254896284</t>
  </si>
  <si>
    <t>153470995304291_903930701936706</t>
  </si>
  <si>
    <t>UCO Bank proudly participated in the Vyapar Expo at Biswa Bangla Exhibition Centre, presenting our range of business-focused banking solutions. 
Thank you to all the entrepreneurs and visitors who connected with us. Let’s continue to grow together! 
#UCOBank #VyaparExpo #BusinessGrowth #BankingForSuccess</t>
  </si>
  <si>
    <t>2024-12-23T13:07:20+0000</t>
  </si>
  <si>
    <t>https://www.facebook.com/996436069352835/posts/903930701936706</t>
  </si>
  <si>
    <t>153470995304291_903633861966390</t>
  </si>
  <si>
    <t>धरती का श्रृंगार हैं किसान, उनकी मेहनत को हमारा सलाम। किसान दिवस की हार्दिक शुभकामनाएँ!
#KisanDiwas #Gratitude #UCOBank</t>
  </si>
  <si>
    <t>2024-12-23T02:33:37+0000</t>
  </si>
  <si>
    <t>https://www.facebook.com/996436069352835/posts/903633861966390</t>
  </si>
  <si>
    <t>153470995304291_903125572017219</t>
  </si>
  <si>
    <t>Can you crack the code? 
Unscramble the letters to reveal the correct term! 
Drop your answers in the comments below! 👇
#UCOBank #PuzzleTime #Challenge #StayInformed</t>
  </si>
  <si>
    <t>2024-12-22T11:04:35+0000</t>
  </si>
  <si>
    <t>https://www.facebook.com/996436069352835/posts/903125572017219</t>
  </si>
  <si>
    <t>153470995304291_902922138704229</t>
  </si>
  <si>
    <t>From equations to infinite possibilities – mathematics inspires us all! This National Mathematics Day, we pay tribute to the extraordinary Srinivasa Ramanujan.
#MathGenius #NationalMathematicsDay #SrinivasaRamanujan #UCOBank</t>
  </si>
  <si>
    <t>2024-12-22T03:48:09+0000</t>
  </si>
  <si>
    <t>https://www.facebook.com/996436069352835/posts/902922138704229</t>
  </si>
  <si>
    <t>153470995304291_695730219423423</t>
  </si>
  <si>
    <t>Your money, your chat, your way!!
Send ‘Hi’ to 8334001234 and experience effortless banking and financial freedom with WhatsApp Banking. #BankingSimplified #WhatsAppBanking #BankSmart #BankOnTheGo #BankingMadeEasy #DigitalBanking #UCOBank Honours Your Trust #UCOTURNS81 #81YearsOfTrust</t>
  </si>
  <si>
    <t>2024-01-27T11:00:22+0000</t>
  </si>
  <si>
    <t>https://www.facebook.com/996436069352835/posts/695730219423423</t>
  </si>
  <si>
    <t>153470995304291_902248048771638</t>
  </si>
  <si>
    <t>Empowering farmers with UCO Bank's e-NWR financing! 🌾💪 Secure loans up to ₹75 lakh against your harvest stored in WRDA-registered warehouses. Attractive interest rates starting at 7% for loans up to ₹3 lakh. Visit your nearest UCO Bank branch to learn more! #UCOBank #FarmerEmpowerment #eNWR #AgricultureFinance</t>
  </si>
  <si>
    <t>2024-12-21T03:31:15+0000</t>
  </si>
  <si>
    <t>https://www.facebook.com/996436069352835/posts/902248048771638</t>
  </si>
  <si>
    <t>153470995304291_886987936964316</t>
  </si>
  <si>
    <t>Double the fun, half the price! Enjoy a Buy 1 Get 1 Free movie ticket offer (up to ₹250) on BookMyShow with your UCO Bank Debit Card!
Offer valid from 25th November 2024. 
#UCODebitCard #MovieTime #BookMyShow #BOGOOffer #UCOBank</t>
  </si>
  <si>
    <t>2024-11-28T02:39:45+0000</t>
  </si>
  <si>
    <t>https://www.facebook.com/996436069352835/posts/886987936964316</t>
  </si>
  <si>
    <t>153470995304291_901549155508194</t>
  </si>
  <si>
    <t>Your feedback matters! Help UCO Bank enhance its digital services by sharing your valuable suggestions. Scan the QR code or visit the link today!
#UCOBank #Banking #Feedback #Suggestions</t>
  </si>
  <si>
    <t>2024-12-20T03:04:16+0000</t>
  </si>
  <si>
    <t>https://www.facebook.com/996436069352835/posts/901549155508194</t>
  </si>
  <si>
    <t>153470995304291_696132656049846</t>
  </si>
  <si>
    <t>#ElevateYourBusiness
Turn up the volume of financial ease with our UCO Bank Merchant Solution &amp; QR Code #Soundbox. #UCOBank Honours Your Trust #UCOTURNS81 #Payments #UCOSoundBox #BankingReimagined</t>
  </si>
  <si>
    <t>2024-01-28T02:56:07+0000</t>
  </si>
  <si>
    <t>https://www.facebook.com/996436069352835/posts/696132656049846</t>
  </si>
  <si>
    <t>153470995304291_900909818905461</t>
  </si>
  <si>
    <t>Saving made smarter with UCO 333 Term Deposit! High interest, short tenure, and secure returns. What’s stopping you? Start now! #UCOBank #333DaysChallenge #InvestSmart #UCO333 #Deposits #TermDeposit</t>
  </si>
  <si>
    <t>2024-12-19T04:50:39+0000</t>
  </si>
  <si>
    <t>https://www.facebook.com/996436069352835/posts/900909818905461</t>
  </si>
  <si>
    <t>153470995304291_695547019441743</t>
  </si>
  <si>
    <t>Fuel your #Business aspirations with a small #Loan – bridging the gap between vision and success. #STPShishuMudraLoan #Mudra #Banking #Finance #UCOTURNS81 #81YearsOfTrust</t>
  </si>
  <si>
    <t>2024-01-27T03:26:28+0000</t>
  </si>
  <si>
    <t>https://www.facebook.com/996436069352835/posts/695547019441743</t>
  </si>
  <si>
    <t>153470995304291_907847024878407</t>
  </si>
  <si>
    <t>Can you spot the odd one out? 🧐 Test your observation skills with this fun puzzle! Share your answer in the comments below! 
#FindTheOddOne #FunWithUCO #UCOBank #PuzzleChallenge</t>
  </si>
  <si>
    <t>2024-12-29T10:43:20+0000</t>
  </si>
  <si>
    <t>https://www.facebook.com/996436069352835/posts/907847024878407</t>
  </si>
  <si>
    <t>153470995304291_908313498165093</t>
  </si>
  <si>
    <t>UCO Bank Home Loan: Your partner in happiness.
Affordable EMIs, attractive ROI, and a tenure of up to 30 years. #HomeLoan #Loan #Banking #UCOBank</t>
  </si>
  <si>
    <t>2024-12-30T03:25:55+0000</t>
  </si>
  <si>
    <t>https://www.facebook.com/996436069352835/posts/908313498165093</t>
  </si>
  <si>
    <t>153470995304291_908962264766883</t>
  </si>
  <si>
    <t>Ready, set, drive! UCO Bank offers the car loan you need to hit the road in style. Apply now and enjoy affordable rates and easy processing. #DreamCar #UCOCarLoan #CarLoan #Banking #Loan</t>
  </si>
  <si>
    <t>2024-12-31T02:44:32+0000</t>
  </si>
  <si>
    <t>https://www.facebook.com/996436069352835/posts/908962264766883</t>
  </si>
  <si>
    <t>153470995304291_694915076171604</t>
  </si>
  <si>
    <t>As the #Tricolor flutters in the gentle breeze, a silent prayer ascends - for #Peace, for #Unity, for a #Nation that shines bright in the world. #HappyRepublicDay #RepublicDay #RepublicDay2024 #Banking #Finance #81YearsOfTrust #UCOTURNS81 #UCOBank Honours Your Trust</t>
  </si>
  <si>
    <t>2024-01-26T02:30:24+0000</t>
  </si>
  <si>
    <t>https://www.facebook.com/996436069352835/posts/694915076171604</t>
  </si>
  <si>
    <t>153470995304291_919190967077346</t>
  </si>
  <si>
    <t>Honoring the bravery of our armed forces with UCO Shaurya &amp; UCO Shoorveer schemes. Proudly celebrating Indian Army Day! #JaiHind #UCOBank #IndianArmyDay2025 #Banking #UCOBankAt82 #82YearsOfExcellence #UCOTURNS82 #IndianArmy</t>
  </si>
  <si>
    <t>2025-01-15T03:12:24+0000</t>
  </si>
  <si>
    <t>https://www.facebook.com/996436069352835/posts/919190967077346</t>
  </si>
  <si>
    <t>153470995304291_919188613744248</t>
  </si>
  <si>
    <t>Saluting the unwavering courage and dedication of our Indian Army!
On this Army Day, let's honor the brave souls who selflessly protect our nation.
🇮🇳 Jai Hind! 🇮🇳
#IndianArmyDay #UCOBank #SaluteToBravery #ProudIndian #ArmyDay2025 #NationFirst #UCOTURNS82</t>
  </si>
  <si>
    <t>2025-01-15T03:06:34+0000</t>
  </si>
  <si>
    <t>https://www.facebook.com/996436069352835/posts/919188613744248</t>
  </si>
  <si>
    <t>153470995304291_694959882833790</t>
  </si>
  <si>
    <t>Celebrate the spirit of #RepublicDay with exclusive #Discounts on #TopBrands, available only through our Lifestyle E-marketplace on UCO mBanking Plus App – shop the freedom to save! #RepublicDaySale #Offers #Rewards #Lifestyle #Shopping #ShoppingList #UCOmBankingPlus #Banking #Finance #81YearsOfTrust #UCOTURNS81 #UCOBank Honours Your Trust #LifestyleEMarketplace</t>
  </si>
  <si>
    <t>2024-01-26T03:56:18+0000</t>
  </si>
  <si>
    <t>https://www.facebook.com/996436069352835/posts/694959882833790</t>
  </si>
  <si>
    <t>153470995304291_917858607210582</t>
  </si>
  <si>
    <t>Celebrate the spirit of harvest and togetherness with love and gratitude. Wishing you a very Happy Lohri filled with blessings! #HappyLohri #Lohri #Festival #Harvest #Banking #UCOBankAt82 #82YearsOfExcellence #UCOTURNS82</t>
  </si>
  <si>
    <t>2025-01-13T02:47:20+0000</t>
  </si>
  <si>
    <t>https://www.facebook.com/996436069352835/posts/917858607210582</t>
  </si>
  <si>
    <t>153470995304291_917208177275625</t>
  </si>
  <si>
    <t>On National Youth Day, let’s honor the energy, creativity, and determination of young minds who inspire progress and lead with passion. #UCOBankAt82 #82YearsOfExcellence #UCOTURNS82 #Banking #NYD2025 #NationalYouthDay</t>
  </si>
  <si>
    <t>2025-01-12T03:23:00+0000</t>
  </si>
  <si>
    <t>https://www.facebook.com/996436069352835/posts/917208177275625</t>
  </si>
  <si>
    <t>153470995304291_916487414014368</t>
  </si>
  <si>
    <t>Earn High Returns with UCO 333!
Invest for 333 days and enjoy up to 7.55% p.a. interest. Limited period offer—start today!
#UCOBank #UCO333 #SmartInvestment #HighReturns</t>
  </si>
  <si>
    <t>2025-01-11T02:28:41+0000</t>
  </si>
  <si>
    <t>https://www.facebook.com/996436069352835/posts/916487414014368</t>
  </si>
  <si>
    <t>153470995304291_915820184081091</t>
  </si>
  <si>
    <t>विश्व हिंदी दिवस पर करें, अपनी भाषा का सम्मान
गर्व से कहें – ‘हिंदी है, 
भारत का अभिमान!’ #WorldHindiDiwas #HindiHamaraGaurav #bhashaKaSamman #UCOBankAt82 #82YearsOfExcellence #UCOTURNS82</t>
  </si>
  <si>
    <t>2025-01-10T04:26:18+0000</t>
  </si>
  <si>
    <t>https://www.facebook.com/996436069352835/posts/915820184081091</t>
  </si>
  <si>
    <t>153470995304291_915114390818337</t>
  </si>
  <si>
    <t>They may live across oceans, but their hearts beat for India. Celebrating the indomitable spirit of our global family this Pravasi Bharatiya Diwas! #GlobalIndians #PBD #PBD2025</t>
  </si>
  <si>
    <t>2025-01-09T02:58:48+0000</t>
  </si>
  <si>
    <t>https://www.facebook.com/996436069352835/posts/915114390818337</t>
  </si>
  <si>
    <t>153470995304291_914433444219765</t>
  </si>
  <si>
    <t>Get your banking done with a simple Hi! 💬 Access account info, digital banking, loan applications, and more on WhatsApp. Try it now! #WhatsAppBanking #UCOTURNS82 #UCOBankAt82 #82YearsOfExcellence #Banking #DigitalBanking</t>
  </si>
  <si>
    <t>2025-01-08T02:46:51+0000</t>
  </si>
  <si>
    <t>https://www.facebook.com/996436069352835/posts/914433444219765</t>
  </si>
  <si>
    <t>153470995304291_914153140914462</t>
  </si>
  <si>
    <t>Celebrating 83 years of trust and service! On our Foundation Day, UCO Bank organized a Blood Donation and Health Check-up Camp to spread care and wellness. Together, we build healthier communities and a brighter future. 🌟 #UCOBank83Years #FoundationDay #BankingWithCare #BloodDonation #HealthForAll</t>
  </si>
  <si>
    <t>2025-01-07T15:54:09+0000</t>
  </si>
  <si>
    <t>https://www.facebook.com/996436069352835/posts/914153140914462</t>
  </si>
  <si>
    <t>153470995304291_913132107683232</t>
  </si>
  <si>
    <t>Shop smart, stay secure! Use secure payment gateways and always verify website authenticity before making payments. Your safety is our top priority! #SecureTransactions #OnlineSafety #CyberJagrookta #CyberSafety #Banking #UCOBank #UCOTURNS82</t>
  </si>
  <si>
    <t>2025-01-06T02:58:41+0000</t>
  </si>
  <si>
    <t>https://www.facebook.com/996436069352835/posts/913132107683232</t>
  </si>
  <si>
    <t>153470995304291_912488107747632</t>
  </si>
  <si>
    <t>Celebrating 83 Glorious Years of Trust! 
UCO Bank takes pride in its unwavering commitment to empowering women, enriching lives, and fostering growth for a brighter tomorrow. Together, we honor our legacy and continue to build a stronger India. 💙
#UCOBank #83rdFoundationDay #EmpoweringWomen #HonouringYourTrust #NationBuilding</t>
  </si>
  <si>
    <t>2025-01-05T04:10:27+0000</t>
  </si>
  <si>
    <t>https://www.facebook.com/996436069352835/posts/912488107747632</t>
  </si>
  <si>
    <t>153470995304291_2029395934178142</t>
  </si>
  <si>
    <t>2025-01-04T17:35:18+0000</t>
  </si>
  <si>
    <t>https://www.facebook.com/996436069352835/posts/2029395934178142?substory_index=2029395934178142</t>
  </si>
  <si>
    <t>153470995304291_911729944490115</t>
  </si>
  <si>
    <t>Power up your banking, even in offline mode! Experience seamless banking without the need for an internet connection. #BankingMadeEasy #OfflineServices #Banking #UPI123 #BHIMVoice</t>
  </si>
  <si>
    <t>2025-01-04T02:17:25+0000</t>
  </si>
  <si>
    <t>https://www.facebook.com/996436069352835/posts/911729944490115</t>
  </si>
  <si>
    <t>153470995304291_911312794531830</t>
  </si>
  <si>
    <t>No collateral, no worries! Secure your farming needs with UCO Bank's agriculture loans up to ₹2 Lakhs. Empowering farmers, every step of the way! 🌾 #EmpoweringFarmers #UCOBankCares #UCOBank #Banking #UCOTURNS82</t>
  </si>
  <si>
    <t>2025-01-03T11:08:35+0000</t>
  </si>
  <si>
    <t>https://www.facebook.com/996436069352835/posts/911312794531830</t>
  </si>
  <si>
    <t>153470995304291_911109821218794</t>
  </si>
  <si>
    <t>Got suggestions? We’re listening! Participate in UCO Bank’s survey and play a role in enhancing your banking journey.
Visit https://www.113.vovici.net/se/13B2588B63157B9C or scan the QR code to share your ideas.
#YourOpinionMatters #BankingMadeBetter #UCOBank</t>
  </si>
  <si>
    <t>2025-01-03T03:22:42+0000</t>
  </si>
  <si>
    <t>https://www.facebook.com/996436069352835/posts/911109821218794</t>
  </si>
  <si>
    <t>153470995304291_910676217928821</t>
  </si>
  <si>
    <t>Protect your privacy and financial security! Follow these cyber safety tips and stay one step ahead of fraudsters. #CyberAwareness #SecureBanking #StayCyberSafe #CyberSafety #StaySafeOnline #UCOBank #Banking #CyberSecurity</t>
  </si>
  <si>
    <t>2025-01-02T11:51:30+0000</t>
  </si>
  <si>
    <t>https://www.facebook.com/996436069352835/posts/910676217928821</t>
  </si>
  <si>
    <t>153470995304291_910444084618701</t>
  </si>
  <si>
    <t>Empowering small businesses with easy access to working capital! With UCO GST Smart Finance Scheme, you can focus on growing your individual/proprietorship concern without financial hurdles. #UCOBank #WorkingCapitalSupport #GSTSmartFinance #WorkingCapital</t>
  </si>
  <si>
    <t>2025-01-02T03:02:39+0000</t>
  </si>
  <si>
    <t>https://www.facebook.com/996436069352835/posts/910444084618701</t>
  </si>
  <si>
    <t>153470995304291_909946331335143</t>
  </si>
  <si>
    <t>आपकी साइबर सुरक्षा आपके हाथ में!
अज्ञात कॉल्स, मैसेजेस, और लिंक से बचें। संदिग्ध एप्स डाउनलोड न करें और अपनी व्यक्तिगत जानकारी गोपनीय रखें। जागरूक रहें, सुरक्षित रहें!
#CyberSafety #StaySafeOnline #UCOBank #Banking #CyberSecurity</t>
  </si>
  <si>
    <t>2025-01-01T10:03:11+0000</t>
  </si>
  <si>
    <t>https://www.facebook.com/996436069352835/posts/909946331335143</t>
  </si>
  <si>
    <t>153470995304291_909095371420239</t>
  </si>
  <si>
    <t>🌟 Step into a brighter future with UCO Bank! 🌟
We are hiring for positions like Economist, Fire Safety Officer, Security Officer, Risk Officer, IT Officer, and Chartered Accountant on a regular basis.
📅 Application Start Date: 27th December 2024
📅 Application End Date: 20th January 2025
Apply now at https://ucobank.com under the 'Career' section.
#UCOBankCareers #JobOpportunities #JoinUs #ApplyNow</t>
  </si>
  <si>
    <t>2024-12-31T07:55:16+0000</t>
  </si>
  <si>
    <t>https://www.facebook.com/996436069352835/posts/909095371420239</t>
  </si>
  <si>
    <t>153470995304291_900155382314238</t>
  </si>
  <si>
    <t>Secure your UCO Bank OTPs like never before! NRI customers can now register OTPs on Email for safe and seamless e-banking access. #StaySecure #UCOBank #Banking #eBanking #UCOTURNS81 #81YearsOfTrust</t>
  </si>
  <si>
    <t>2024-12-18T02:11:20+0000</t>
  </si>
  <si>
    <t>https://www.facebook.com/996436069352835/posts/900155382314238</t>
  </si>
  <si>
    <t>153470995304291_696314622698316</t>
  </si>
  <si>
    <t>Let your voice be heard! Scan the #QRCode to provide #Feedback and help us improve our services. #Banking #Finance #81YearsOfTrust #UCOTURNS81 #UCOBank Honours Your Trust</t>
  </si>
  <si>
    <t>2024-01-28T10:41:40+0000</t>
  </si>
  <si>
    <t>https://www.facebook.com/996436069352835/posts/696314622698316</t>
  </si>
  <si>
    <t>153470995304291_901762515486858</t>
  </si>
  <si>
    <t>हिंदी हमारी पहचान, यूको बैंक का अभिमान! 12वें अखिल भारतीय राजभाषा अधिकारी सम्मेलन का आयोजन हमारे राजभाषा अधिकारी परिवार की प्रतिबद्धता का प्रतीक है। #Rajbhasha #UCOBank #HindiDiwas #LanguageOfUnity</t>
  </si>
  <si>
    <t>2024-12-20T11:04:52+0000</t>
  </si>
  <si>
    <t>https://www.facebook.com/996436069352835/posts/901762515486858</t>
  </si>
  <si>
    <t>153470995304291_892320836431026</t>
  </si>
  <si>
    <t>Turn your dream home into reality with UCO Home Loan! Enjoy ROI at 8.30% p.a., zero processing charges, and EMIs starting at just ₹755/lakh. #HomeLoan #Banking #UCOTURNS81 #Loan</t>
  </si>
  <si>
    <t>2024-12-06T03:10:20+0000</t>
  </si>
  <si>
    <t>https://www.facebook.com/996436069352835/posts/892320836431026</t>
  </si>
  <si>
    <t>153470995304291_893620576301052</t>
  </si>
  <si>
    <t>Transform your gold into opportunities with UCO Bank Gold Loans. #GoldLoan #Loan #Banking #UCOBank</t>
  </si>
  <si>
    <t>2024-12-08T03:20:58+0000</t>
  </si>
  <si>
    <t>https://www.facebook.com/996436069352835/posts/893620576301052</t>
  </si>
  <si>
    <t>153470995304291_697316672598111</t>
  </si>
  <si>
    <t>Remembering Mahatma Gandhi's nonviolent fight for #Freedom and a peaceful world.    #MahatmaGandhi #MartyrsDay #India #Respect #JaiHind #UCOBank Honours Your Trust #Banking #UCOTURNS81 #81YearsOfTrust</t>
  </si>
  <si>
    <t>2024-01-30T02:40:37+0000</t>
  </si>
  <si>
    <t>https://www.facebook.com/996436069352835/posts/697316672598111</t>
  </si>
  <si>
    <t>153470995304291_892977786365331</t>
  </si>
  <si>
    <t>On International Civil Aviation Day, we celebrate the power of flight to connect people, cultures, and possibilities. Let's keep soaring toward innovation and sustainability! #CivilAviationDay #FlyTheFuture #Aviation #UCOBank</t>
  </si>
  <si>
    <t>2024-12-07T03:32:04+0000</t>
  </si>
  <si>
    <t>https://www.facebook.com/996436069352835/posts/892977786365331</t>
  </si>
  <si>
    <t>153470995304291_697531365909975</t>
  </si>
  <si>
    <t>LAST DATE GOT EXTENDED!!
Build your #Career, build a better #Future. Join our growing team at #UCOBank. Apply till 3rd Feb 2024 at https://onlineappl.ucoonline.in/Recruitment/form1.jsp 
#JoinUCOFamily #Job #Openings #UCOBank Honours Your Trust #81YearsOfTrust #UCOTURNS81</t>
  </si>
  <si>
    <t>2024-01-30T11:42:26+0000</t>
  </si>
  <si>
    <t>https://www.facebook.com/996436069352835/posts/697531365909975</t>
  </si>
  <si>
    <t>153470995304291_697928439203601</t>
  </si>
  <si>
    <t>A landmark moment for #UCOBank! 
Our esteemed MD &amp; CEO sir Shri Ashwani Kumar graces the inauguration of the new Aerocity Branch (3513) in Chandigarh, marking a new chapter in our commitment to the community. #UCOBank Honours Your Trust #UCOTURNS81 #81YearsOfTrust #Banking #Finance #NewBranch #UCOBankBranch</t>
  </si>
  <si>
    <t>2024-01-31T02:47:09+0000</t>
  </si>
  <si>
    <t>https://www.facebook.com/996436069352835/posts/697928439203601</t>
  </si>
  <si>
    <t>153470995304291_891709393158837</t>
  </si>
  <si>
    <t>A sustainable future starts with healthy soils. Let’s measure, monitor, and manage to preserve our planet! #SoilHealth #WorldSoilDay #PreservePlanet #UCOBank</t>
  </si>
  <si>
    <t>2024-12-05T04:38:13+0000</t>
  </si>
  <si>
    <t>https://www.facebook.com/996436069352835/posts/891709393158837</t>
  </si>
  <si>
    <t>153470995304291_698139809182464</t>
  </si>
  <si>
    <t>We're available at 3,080 meters!
UCO Bank's Jalaman branch in Dharamshala Zone proudly provides banking services for mountain communities. #UCOTURNS81 #81YearsOfTrust #NewBranch #BankingAtMountains</t>
  </si>
  <si>
    <t>2024-01-31T12:21:50+0000</t>
  </si>
  <si>
    <t>https://www.facebook.com/996436069352835/posts/698139809182464</t>
  </si>
  <si>
    <t>153470995304291_698566872473091</t>
  </si>
  <si>
    <t>Turn your short-term #Savings into long-term gains with our #UCO300 #FixedDeposit scheme. #UCOBank Honours Your Trust #UCOTURNS81 #HigherReturns #SecureInvestments #SecureTomorrow #FD300 #FD #Banking #Interest #Savings</t>
  </si>
  <si>
    <t>2024-02-01T06:37:21+0000</t>
  </si>
  <si>
    <t>https://www.facebook.com/996436069352835/posts/698566872473091</t>
  </si>
  <si>
    <t>153470995304291_891022753227501</t>
  </si>
  <si>
    <t>This Indian Navy Day, we honor the unwavering courage, unmatched skill, and relentless dedication of our naval warriors who safeguard our seas and nation. #IndianNavyDay #GuardiansOfTheSea #PrideOfIndia #CourageAndValor #NavyHeroes #SaluteToTheNavy #UCOBank</t>
  </si>
  <si>
    <t>2024-12-04T02:45:36+0000</t>
  </si>
  <si>
    <t>https://www.facebook.com/996436069352835/posts/891022753227501</t>
  </si>
  <si>
    <t>153470995304291_890651993264577</t>
  </si>
  <si>
    <t>Calling all Sovereign Gold Bond (SGB) Investors with UCO Bank!
If your interest payments are delayed or your bond has matured, please visit your branch to update your bank account details. Your prompt action ensures seamless transactions! #CustomerCare #SGBInvestors #UCOBank #SovereignGoldBond #SGB</t>
  </si>
  <si>
    <t>2024-12-03T13:13:19+0000</t>
  </si>
  <si>
    <t>https://www.facebook.com/996436069352835/posts/890651993264577</t>
  </si>
  <si>
    <t>153470995304291_699069095756202</t>
  </si>
  <si>
    <t>Seamless #Salary handling made easy with UCO Suvidha Salary Account. #Banking #Transactions #UCOTURNS81 #81YearsOfTrust #SalaryAccount #SalaryManagement</t>
  </si>
  <si>
    <t>2024-02-02T04:35:27+0000</t>
  </si>
  <si>
    <t>https://www.facebook.com/996436069352835/posts/699069095756202</t>
  </si>
  <si>
    <t>153470995304291_890395893290187</t>
  </si>
  <si>
    <t>On this International Day of Persons with Disabilities, let’s reaffirm our commitment to breaking barriers, fostering inclusion, and celebrating the unique abilities of every individual. #InclusionForAll #BreakBarriers #CelebrateAbilities #UCOBank #IDPWD #EmpowerDiversity</t>
  </si>
  <si>
    <t>2024-12-03T04:06:26+0000</t>
  </si>
  <si>
    <t>https://www.facebook.com/996436069352835/posts/890395893290187</t>
  </si>
  <si>
    <t>153470995304291_889681606694949</t>
  </si>
  <si>
    <t>A cleaner planet starts with small changes. This National Pollution Control Day, let’s commit to sustainable living. #ActNow #PollutionFreeFuture #PollutionControlDay #CleanEnvironment #GreenPlanet #UCOBank</t>
  </si>
  <si>
    <t>2024-12-02T02:51:28+0000</t>
  </si>
  <si>
    <t>https://www.facebook.com/996436069352835/posts/889681606694949</t>
  </si>
  <si>
    <t>153470995304291_889285893401187</t>
  </si>
  <si>
    <t>The stage is set for an epic showdown! Backed by UCO Bank, Interkashi is ready to take on Delhi FC. Who will claim victory in this electrifying clash? Stay tuned for the action!  #Interkashi #UCOBank #FootballFever #GameDay</t>
  </si>
  <si>
    <t>2024-12-01T12:54:03+0000</t>
  </si>
  <si>
    <t>https://www.facebook.com/996436069352835/posts/889285893401187</t>
  </si>
  <si>
    <t>153470995304291_889015290094914</t>
  </si>
  <si>
    <t>Together, we can make an AIDS-free future a reality. This World AIDS Day, let’s unite to raise awareness, support those affected, and end the stigma. #WorldAIDSDay #EndHIV #Health #StopHIV #WorldAIDSDay2024 #EndTheStigma #UCOBank</t>
  </si>
  <si>
    <t>2024-12-01T03:28:04+0000</t>
  </si>
  <si>
    <t>https://www.facebook.com/996436069352835/posts/889015290094914</t>
  </si>
  <si>
    <t>153470995304291_888699746793135</t>
  </si>
  <si>
    <t>UCO Bank's SME and Agri Hub Officers came together for an insightful training program to strengthen skills and strategies for the future. The day ended on a high note with a friendly cricket match, fostering team spirit and camaraderie. 
#UCOBank #TrainingProgram #SME #AgriHub #Teamwork #SkillDevelopment #CricketFun</t>
  </si>
  <si>
    <t>2024-11-30T15:37:57+0000</t>
  </si>
  <si>
    <t>https://www.facebook.com/996436069352835/posts/888699746793135</t>
  </si>
  <si>
    <t>153470995304291_888340766829033</t>
  </si>
  <si>
    <t>Empowering Banking with Innovation!
We’re thrilled to announce our partnership with NeSL to issue electronic Bank Guarantees (e-BGs). This step towards a faster, secure, and paperless process underscores our commitment to delivering seamless and efficient banking solutions.
#DigitalBanking #eBankGuarantees #Innovation #PaperlessTransactions #CustomerFirst</t>
  </si>
  <si>
    <t>2024-11-30T03:12:44+0000</t>
  </si>
  <si>
    <t>https://www.facebook.com/996436069352835/posts/888340766829033</t>
  </si>
  <si>
    <t>153470995304291_699201325742979</t>
  </si>
  <si>
    <t>An Entrepreneurship Development Program was conducted by the FEDERATION OF KARNATAKA CHAMBERS OF COMMERCE AND INDUSTRY(FKCCI) in the presence of Dr. Sharanaprakash Rudrappa Patil (Hon'ble Minister for Medical Education, Skill Development Entrepreneurship and Livelihood - Government of Karnataka. #UCOBank, Bangalore Zone played the role of the main sponsor. The bank also showcased various #Products and #Services to the audience during the event. #Banking #Transactions #UCOTURNS81 #81YearsOfTrust</t>
  </si>
  <si>
    <t>2024-02-02T10:36:53+0000</t>
  </si>
  <si>
    <t>https://www.facebook.com/996436069352835/posts/699201325742979</t>
  </si>
  <si>
    <t>153470995304291_887658783563898</t>
  </si>
  <si>
    <t>Safeguard your cheque payments with Positive Pay System (PPS)! Simple steps. Secure transactions. Protect your cheques valued at ₹50,000 and above. Activate PPS today for enhanced security and peace of mind. #ChequeSecurity #PositivePaySystem #SecureBanking #UCOBank</t>
  </si>
  <si>
    <t>2024-11-29T02:28:39+0000</t>
  </si>
  <si>
    <t>https://www.facebook.com/996436069352835/posts/887658783563898</t>
  </si>
  <si>
    <t>153470995304291_894268712902905</t>
  </si>
  <si>
    <t>On this International Anti-Corruption Day, let's reaffirm our commitment to integrity, transparency, and accountability. Together, we can create a corruption-free world that fosters trust and progress for all.
#AntiCorruptionDay #IntegrityMatters #SayNoToCorruption #Transparency #Accountability #UCOBank</t>
  </si>
  <si>
    <t>2024-12-09T02:35:10+0000</t>
  </si>
  <si>
    <t>https://www.facebook.com/996436069352835/posts/894268712902905</t>
  </si>
  <si>
    <t>153470995304291_894922032837573</t>
  </si>
  <si>
    <t>Let’s stand together to uphold justice, equality, and freedom for all. Today and every day, we honor the dignity and rights of every individual.
#HumanRightsDay #EqualityForAll #JusticeAndFreedom #DignityMatters</t>
  </si>
  <si>
    <t>2024-12-10T02:45:21+0000</t>
  </si>
  <si>
    <t>https://www.facebook.com/996436069352835/posts/894922032837573</t>
  </si>
  <si>
    <t>153470995304291_721554510174327</t>
  </si>
  <si>
    <t>Simplify your #Banking experience with #WhatsApp! 💼💬 Explore secure #Transactions and more. #BankSmart #TechFinance #UCOTURNS81 #81YearsOfTrust #WhatsAppBanking</t>
  </si>
  <si>
    <t>2024-03-13T02:30:43+0000</t>
  </si>
  <si>
    <t>https://www.facebook.com/996436069352835/posts/721554510174327</t>
  </si>
  <si>
    <t>153470995304291_898179832511793</t>
  </si>
  <si>
    <t>Own your dream car with ease!
UCO Bank’s Car Loan offers competitive rates and hassle-free processing. #CarLoan #UCOCarLoan #Loan #Banking #UCOBank</t>
  </si>
  <si>
    <t>2024-12-15T04:13:18+0000</t>
  </si>
  <si>
    <t>https://www.facebook.com/996436069352835/posts/898179832511793</t>
  </si>
  <si>
    <t>153470995304291_895200452809731</t>
  </si>
  <si>
    <t>Empowered leaders, a secure future. Our Chief Managers gained valuable insights on the latest cyber threats and best practices at the Cyber Jagrookta workshop. Let's work together to protect our digital assets. #CybersecurityAwareness #UCOBank #Banking #CyberJagrookta #CyberSecurity</t>
  </si>
  <si>
    <t>2024-12-10T13:14:11+0000</t>
  </si>
  <si>
    <t>https://www.facebook.com/996436069352835/posts/895200452809731</t>
  </si>
  <si>
    <t>153470995304291_897172939279149</t>
  </si>
  <si>
    <t>Checkmate! The youngest chess champion has made India proud with their brilliant moves and unwavering determination. 🏆
At UCO Bank, we celebrate the success and excellence of every Indian who makes the nation shine. Here's to the rising stars of today and the leaders of tomorrow! 🌟
#UCOBank #TheBankForEveryIndian #WorldChessChampion #PrideOfIndia</t>
  </si>
  <si>
    <t>2024-12-13T15:50:24+0000</t>
  </si>
  <si>
    <t>https://www.facebook.com/996436069352835/posts/897172939279149</t>
  </si>
  <si>
    <t>153470995304291_896134242716352</t>
  </si>
  <si>
    <t>Your gold, your financial backup! Apply for UCO Gold Overdraft Scheme today and enjoy hassle-free liquidity. #GoldenOpportunities #GoldOverdraft #UCOCares #Funds #UCOBank</t>
  </si>
  <si>
    <t>2024-12-12T02:09:34+0000</t>
  </si>
  <si>
    <t>https://www.facebook.com/996436069352835/posts/896134242716352</t>
  </si>
  <si>
    <t>153470995304291_897501502579626</t>
  </si>
  <si>
    <t>Switching off isn’t just about saving energy; it’s about switching on a sustainable future! Let’s conserve energy for generations to come. #NationalEnergyConservationDay #SaveEnergy #UCOBank</t>
  </si>
  <si>
    <t>2024-12-14T04:06:55+0000</t>
  </si>
  <si>
    <t>https://www.facebook.com/996436069352835/posts/897501502579626</t>
  </si>
  <si>
    <t>153470995304291_896789852650791</t>
  </si>
  <si>
    <t>Store with confidence!
UCO Bank’s Safe Deposit Lockers ensure the safety of your most precious belongings. #SafeBanking #SecureLife #Banking #UCOBank #Lockers</t>
  </si>
  <si>
    <t>2024-12-13T02:10:48+0000</t>
  </si>
  <si>
    <t>https://www.facebook.com/996436069352835/posts/896789852650791</t>
  </si>
  <si>
    <t>153470995304291_898835472446229</t>
  </si>
  <si>
    <t>Secure your future with UCO Bank’s Public Provident Fund (PPF) Scheme! Enjoy guaranteed returns, tax benefits, and long-term financial growth. Start your journey towards a financially secure tomorrow, today! #PPF #FinancialPlanning #SecureFuture #InvestSmart #UCOBank #Banking #UCOTURNS81 #81YearsOfTrust</t>
  </si>
  <si>
    <t>2024-12-16T03:15:18+0000</t>
  </si>
  <si>
    <t>https://www.facebook.com/996436069352835/posts/898835472446229</t>
  </si>
  <si>
    <t>153470995304291_696819365981175</t>
  </si>
  <si>
    <t>The PM SVANidhi Beneficiary Outreach Program took place in Kota City, Ajmer zone, on January 25th, 2024. The program was graced by the Honorable Lok Sabha Chairman, Shri Om Birla. Shri Ambikanand Jha, GM; Shri Mahesh Moundekar, Zonal Head, Ajmer; and executives from branches of Kota City attended the program. #UCOTURNS81 #UCOBank Honours Your Trust #Banking #Finance #FinancialSupport #81YearsOfTrust</t>
  </si>
  <si>
    <t>2024-01-29T07:20:50+0000</t>
  </si>
  <si>
    <t>https://www.facebook.com/996436069352835/posts/696819365981175</t>
  </si>
  <si>
    <t>153470995304291_897090915954018</t>
  </si>
  <si>
    <t>Beware of fake calls impersonating your bank! Never share sensitive details like OTP, PIN, or CVV. Report fraud at 1930 or cybercrime.gov.in and stay safe with UCO Bank! #CyberJagrookta #UCOBank #CyberSecurity #FakeCalls</t>
  </si>
  <si>
    <t>2024-12-13T13:20:36+0000</t>
  </si>
  <si>
    <t>https://www.facebook.com/996436069352835/posts/897090915954018</t>
  </si>
  <si>
    <t>153470995304291_696414762688302</t>
  </si>
  <si>
    <t>Time's ticking, secure your spot on our team before the final bell. Apply now at https://www.ucobank.com/English/job-opportunities.aspx 
#JoinUCOFamily #Job #Openings #UCOBank Honours Your Trust #81YearsOfTrust #UCOTURNS81</t>
  </si>
  <si>
    <t>2024-01-28T14:24:58+0000</t>
  </si>
  <si>
    <t>https://www.facebook.com/996436069352835/posts/696414762688302</t>
  </si>
  <si>
    <t>153470995304291_895560529440390</t>
  </si>
  <si>
    <t>Your dream property awaits! Join UCO Bank's Mega e-Auction on 27th &amp; 30th December 2024 and make your investment dreams come true. Visit https://BAANKNET.com to participate! 
#MegaEAuction #UCOBank #SmartInvesting #Property #Auction</t>
  </si>
  <si>
    <t>2024-12-11T02:50:20+0000</t>
  </si>
  <si>
    <t>https://www.facebook.com/996436069352835/posts/895560529440390</t>
  </si>
  <si>
    <t>153470995304291_899484369048006</t>
  </si>
  <si>
    <t>Ride into freedom with UCO Elite Two Wheeler Loan! Get easy financing, no loan ceiling, and the lowest ROI at 10%!
#UCOBank #Banking #Loan #TwoWheelerLoan</t>
  </si>
  <si>
    <t>2024-12-17T01:59:35+0000</t>
  </si>
  <si>
    <t>https://www.facebook.com/996436069352835/posts/899484369048006</t>
  </si>
  <si>
    <t>153470995304291_899756205687489</t>
  </si>
  <si>
    <t>Keep your account secure with UCO Bank's seamless KYC update options. From your nearest branch to your fingertips via the mBanking Plus app—banking just got easier! 
#KYCUpdate #UCOBank #BankingOnTheGo #SecureBanking</t>
  </si>
  <si>
    <t>2024-12-17T12:02:34+0000</t>
  </si>
  <si>
    <t>https://www.facebook.com/996436069352835/posts/899756205687489</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</si>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</sst>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6"/>
  <sheetViews>
    <sheetView tabSelected="1" topLeftCell="A148" workbookViewId="0">
      <selection activeCell="A164" sqref="A164"/>
    </sheetView>
  </sheetViews>
  <sheetFormatPr defaultRowHeight="14.4" x14ac:dyDescent="0.3"/>
  <cols>
    <col min="1" max="1" width="41.44140625" customWidth="1"/>
    <col min="2" max="2" width="15" customWidth="1"/>
    <col min="3" max="3" width="26.5546875" customWidth="1"/>
    <col min="11" max="11" width="40" customWidth="1"/>
  </cols>
  <sheetData>
    <row r="1" spans="1:11" x14ac:dyDescent="0.3">
      <c r="A1" s="1" t="s">
        <v>0</v>
      </c>
      <c r="B1" s="1" t="s">
        <v>1</v>
      </c>
      <c r="C1" s="1" t="s">
        <v>2</v>
      </c>
      <c r="D1" s="1" t="s">
        <v>3</v>
      </c>
      <c r="K1" t="s">
        <v>3007</v>
      </c>
    </row>
    <row r="2" spans="1:11" x14ac:dyDescent="0.3">
      <c r="A2" t="s">
        <v>2002</v>
      </c>
      <c r="B2" t="s">
        <v>2003</v>
      </c>
      <c r="C2" t="s">
        <v>2004</v>
      </c>
      <c r="D2" t="s">
        <v>2005</v>
      </c>
      <c r="K2" t="str">
        <f>LEFT(C2, 10)</f>
        <v>2025-04-28</v>
      </c>
    </row>
    <row r="3" spans="1:11" x14ac:dyDescent="0.3">
      <c r="A3" t="s">
        <v>2006</v>
      </c>
      <c r="B3" t="s">
        <v>2007</v>
      </c>
      <c r="C3" t="s">
        <v>2008</v>
      </c>
      <c r="D3" t="s">
        <v>2009</v>
      </c>
      <c r="K3" t="str">
        <f>LEFT(C3, 10)</f>
        <v>2025-04-27</v>
      </c>
    </row>
    <row r="4" spans="1:11" x14ac:dyDescent="0.3">
      <c r="A4" t="s">
        <v>2010</v>
      </c>
      <c r="B4" t="s">
        <v>2011</v>
      </c>
      <c r="C4" t="s">
        <v>2012</v>
      </c>
      <c r="D4" t="s">
        <v>2013</v>
      </c>
      <c r="K4" t="str">
        <f>LEFT(C4, 10)</f>
        <v>2025-04-26</v>
      </c>
    </row>
    <row r="5" spans="1:11" x14ac:dyDescent="0.3">
      <c r="A5" t="s">
        <v>2014</v>
      </c>
      <c r="B5" t="s">
        <v>2015</v>
      </c>
      <c r="C5" t="s">
        <v>2016</v>
      </c>
      <c r="D5" t="s">
        <v>2017</v>
      </c>
      <c r="K5" t="str">
        <f>LEFT(C5, 10)</f>
        <v>2025-04-25</v>
      </c>
    </row>
    <row r="6" spans="1:11" x14ac:dyDescent="0.3">
      <c r="A6" t="s">
        <v>2018</v>
      </c>
      <c r="B6" t="s">
        <v>2019</v>
      </c>
      <c r="C6" t="s">
        <v>2020</v>
      </c>
      <c r="D6" t="s">
        <v>2021</v>
      </c>
      <c r="K6" t="str">
        <f>LEFT(C6, 10)</f>
        <v>2025-04-24</v>
      </c>
    </row>
    <row r="7" spans="1:11" x14ac:dyDescent="0.3">
      <c r="A7" t="s">
        <v>2022</v>
      </c>
      <c r="B7" t="s">
        <v>2023</v>
      </c>
      <c r="C7" t="s">
        <v>2024</v>
      </c>
      <c r="D7" t="s">
        <v>2025</v>
      </c>
      <c r="K7" t="str">
        <f>LEFT(C7, 10)</f>
        <v>2025-04-24</v>
      </c>
    </row>
    <row r="8" spans="1:11" x14ac:dyDescent="0.3">
      <c r="A8" t="s">
        <v>2026</v>
      </c>
      <c r="B8" t="s">
        <v>2027</v>
      </c>
      <c r="C8" t="s">
        <v>2028</v>
      </c>
      <c r="D8" t="s">
        <v>2029</v>
      </c>
      <c r="K8" t="str">
        <f>LEFT(C8, 10)</f>
        <v>2025-04-24</v>
      </c>
    </row>
    <row r="9" spans="1:11" x14ac:dyDescent="0.3">
      <c r="A9" t="s">
        <v>2030</v>
      </c>
      <c r="B9" t="s">
        <v>2031</v>
      </c>
      <c r="C9" t="s">
        <v>2032</v>
      </c>
      <c r="D9" t="s">
        <v>2033</v>
      </c>
      <c r="K9" t="str">
        <f>LEFT(C9, 10)</f>
        <v>2025-04-23</v>
      </c>
    </row>
    <row r="10" spans="1:11" x14ac:dyDescent="0.3">
      <c r="A10" t="s">
        <v>2034</v>
      </c>
      <c r="B10" t="s">
        <v>2035</v>
      </c>
      <c r="C10" t="s">
        <v>2036</v>
      </c>
      <c r="D10" t="s">
        <v>2037</v>
      </c>
      <c r="K10" t="str">
        <f>LEFT(C10, 10)</f>
        <v>2025-04-23</v>
      </c>
    </row>
    <row r="11" spans="1:11" x14ac:dyDescent="0.3">
      <c r="A11" t="s">
        <v>2042</v>
      </c>
      <c r="B11" t="s">
        <v>2043</v>
      </c>
      <c r="C11" t="s">
        <v>2044</v>
      </c>
      <c r="D11" t="s">
        <v>2045</v>
      </c>
      <c r="K11" t="str">
        <f>LEFT(C11, 10)</f>
        <v>2025-04-22</v>
      </c>
    </row>
    <row r="12" spans="1:11" x14ac:dyDescent="0.3">
      <c r="A12" t="s">
        <v>2046</v>
      </c>
      <c r="B12" t="s">
        <v>2047</v>
      </c>
      <c r="C12" t="s">
        <v>2048</v>
      </c>
      <c r="D12" t="s">
        <v>2049</v>
      </c>
      <c r="K12" t="str">
        <f>LEFT(C12, 10)</f>
        <v>2025-04-21</v>
      </c>
    </row>
    <row r="13" spans="1:11" x14ac:dyDescent="0.3">
      <c r="A13" t="s">
        <v>2082</v>
      </c>
      <c r="B13" t="s">
        <v>2083</v>
      </c>
      <c r="C13" t="s">
        <v>2084</v>
      </c>
      <c r="D13" t="s">
        <v>2085</v>
      </c>
      <c r="K13" t="str">
        <f>LEFT(C13, 10)</f>
        <v>2025-04-21</v>
      </c>
    </row>
    <row r="14" spans="1:11" x14ac:dyDescent="0.3">
      <c r="A14" t="s">
        <v>2050</v>
      </c>
      <c r="B14" t="s">
        <v>2051</v>
      </c>
      <c r="C14" t="s">
        <v>2052</v>
      </c>
      <c r="D14" t="s">
        <v>2053</v>
      </c>
      <c r="K14" t="str">
        <f>LEFT(C14, 10)</f>
        <v>2025-04-20</v>
      </c>
    </row>
    <row r="15" spans="1:11" x14ac:dyDescent="0.3">
      <c r="A15" t="s">
        <v>2054</v>
      </c>
      <c r="B15" t="s">
        <v>2055</v>
      </c>
      <c r="C15" t="s">
        <v>2056</v>
      </c>
      <c r="D15" t="s">
        <v>2057</v>
      </c>
      <c r="K15" t="str">
        <f>LEFT(C15, 10)</f>
        <v>2025-04-20</v>
      </c>
    </row>
    <row r="16" spans="1:11" x14ac:dyDescent="0.3">
      <c r="A16" t="s">
        <v>2058</v>
      </c>
      <c r="B16" t="s">
        <v>2059</v>
      </c>
      <c r="C16" t="s">
        <v>2060</v>
      </c>
      <c r="D16" t="s">
        <v>2061</v>
      </c>
      <c r="K16" t="str">
        <f>LEFT(C16, 10)</f>
        <v>2025-04-19</v>
      </c>
    </row>
    <row r="17" spans="1:11" x14ac:dyDescent="0.3">
      <c r="A17" t="s">
        <v>2066</v>
      </c>
      <c r="B17" t="s">
        <v>2067</v>
      </c>
      <c r="C17" t="s">
        <v>2068</v>
      </c>
      <c r="D17" t="s">
        <v>2069</v>
      </c>
      <c r="K17" t="str">
        <f>LEFT(C17, 10)</f>
        <v>2025-04-19</v>
      </c>
    </row>
    <row r="18" spans="1:11" x14ac:dyDescent="0.3">
      <c r="A18" t="s">
        <v>2070</v>
      </c>
      <c r="B18" t="s">
        <v>2071</v>
      </c>
      <c r="C18" t="s">
        <v>2072</v>
      </c>
      <c r="D18" t="s">
        <v>2073</v>
      </c>
      <c r="K18" t="str">
        <f>LEFT(C18, 10)</f>
        <v>2025-04-18</v>
      </c>
    </row>
    <row r="19" spans="1:11" x14ac:dyDescent="0.3">
      <c r="A19" t="s">
        <v>2074</v>
      </c>
      <c r="B19" t="s">
        <v>2075</v>
      </c>
      <c r="C19" t="s">
        <v>2076</v>
      </c>
      <c r="D19" t="s">
        <v>2077</v>
      </c>
      <c r="K19" t="str">
        <f>LEFT(C19, 10)</f>
        <v>2025-04-18</v>
      </c>
    </row>
    <row r="20" spans="1:11" x14ac:dyDescent="0.3">
      <c r="A20" t="s">
        <v>2078</v>
      </c>
      <c r="B20" t="s">
        <v>2079</v>
      </c>
      <c r="C20" t="s">
        <v>2080</v>
      </c>
      <c r="D20" t="s">
        <v>2081</v>
      </c>
      <c r="K20" t="str">
        <f>LEFT(C20, 10)</f>
        <v>2025-04-17</v>
      </c>
    </row>
    <row r="21" spans="1:11" x14ac:dyDescent="0.3">
      <c r="A21" t="s">
        <v>1994</v>
      </c>
      <c r="B21" t="s">
        <v>1995</v>
      </c>
      <c r="C21" t="s">
        <v>1996</v>
      </c>
      <c r="D21" t="s">
        <v>1997</v>
      </c>
      <c r="K21" t="str">
        <f>LEFT(C21, 10)</f>
        <v>2025-04-16</v>
      </c>
    </row>
    <row r="22" spans="1:11" x14ac:dyDescent="0.3">
      <c r="A22" t="s">
        <v>1990</v>
      </c>
      <c r="B22" t="s">
        <v>1991</v>
      </c>
      <c r="C22" t="s">
        <v>1992</v>
      </c>
      <c r="D22" t="s">
        <v>1993</v>
      </c>
      <c r="K22" t="str">
        <f>LEFT(C22, 10)</f>
        <v>2025-04-15</v>
      </c>
    </row>
    <row r="23" spans="1:11" x14ac:dyDescent="0.3">
      <c r="A23" t="s">
        <v>1910</v>
      </c>
      <c r="B23" t="s">
        <v>1911</v>
      </c>
      <c r="C23" t="s">
        <v>1912</v>
      </c>
      <c r="D23" t="s">
        <v>1913</v>
      </c>
      <c r="K23" t="str">
        <f>LEFT(C23, 10)</f>
        <v>2025-04-14</v>
      </c>
    </row>
    <row r="24" spans="1:11" x14ac:dyDescent="0.3">
      <c r="A24" t="s">
        <v>1986</v>
      </c>
      <c r="B24" t="s">
        <v>1987</v>
      </c>
      <c r="C24" t="s">
        <v>1988</v>
      </c>
      <c r="D24" t="s">
        <v>1989</v>
      </c>
      <c r="K24" t="str">
        <f>LEFT(C24, 10)</f>
        <v>2025-04-14</v>
      </c>
    </row>
    <row r="25" spans="1:11" x14ac:dyDescent="0.3">
      <c r="A25" t="s">
        <v>1914</v>
      </c>
      <c r="B25" t="s">
        <v>1915</v>
      </c>
      <c r="C25" t="s">
        <v>1916</v>
      </c>
      <c r="D25" t="s">
        <v>1917</v>
      </c>
      <c r="K25" t="str">
        <f>LEFT(C25, 10)</f>
        <v>2025-04-13</v>
      </c>
    </row>
    <row r="26" spans="1:11" x14ac:dyDescent="0.3">
      <c r="A26" t="s">
        <v>1918</v>
      </c>
      <c r="B26" t="s">
        <v>1919</v>
      </c>
      <c r="C26" t="s">
        <v>1920</v>
      </c>
      <c r="D26" t="s">
        <v>1921</v>
      </c>
      <c r="K26" t="str">
        <f>LEFT(C26, 10)</f>
        <v>2025-04-12</v>
      </c>
    </row>
    <row r="27" spans="1:11" x14ac:dyDescent="0.3">
      <c r="A27" t="s">
        <v>1922</v>
      </c>
      <c r="B27" t="s">
        <v>1923</v>
      </c>
      <c r="C27" t="s">
        <v>1924</v>
      </c>
      <c r="D27" t="s">
        <v>1925</v>
      </c>
      <c r="K27" t="str">
        <f>LEFT(C27, 10)</f>
        <v>2025-04-12</v>
      </c>
    </row>
    <row r="28" spans="1:11" x14ac:dyDescent="0.3">
      <c r="A28" t="s">
        <v>1926</v>
      </c>
      <c r="B28" t="s">
        <v>1927</v>
      </c>
      <c r="C28" t="s">
        <v>1928</v>
      </c>
      <c r="D28" t="s">
        <v>1929</v>
      </c>
      <c r="K28" t="str">
        <f>LEFT(C28, 10)</f>
        <v>2025-04-11</v>
      </c>
    </row>
    <row r="29" spans="1:11" x14ac:dyDescent="0.3">
      <c r="A29" t="s">
        <v>1930</v>
      </c>
      <c r="B29" t="s">
        <v>1931</v>
      </c>
      <c r="C29" t="s">
        <v>1932</v>
      </c>
      <c r="D29" t="s">
        <v>1933</v>
      </c>
      <c r="K29" t="str">
        <f>LEFT(C29, 10)</f>
        <v>2025-04-10</v>
      </c>
    </row>
    <row r="30" spans="1:11" x14ac:dyDescent="0.3">
      <c r="A30" t="s">
        <v>1934</v>
      </c>
      <c r="B30" t="s">
        <v>1935</v>
      </c>
      <c r="C30" t="s">
        <v>1936</v>
      </c>
      <c r="D30" t="s">
        <v>1937</v>
      </c>
      <c r="K30" t="str">
        <f>LEFT(C30, 10)</f>
        <v>2025-04-10</v>
      </c>
    </row>
    <row r="31" spans="1:11" x14ac:dyDescent="0.3">
      <c r="A31" t="s">
        <v>1970</v>
      </c>
      <c r="B31" t="s">
        <v>1971</v>
      </c>
      <c r="C31" t="s">
        <v>1972</v>
      </c>
      <c r="D31" t="s">
        <v>1973</v>
      </c>
      <c r="K31" t="str">
        <f>LEFT(C31, 10)</f>
        <v>2025-04-07</v>
      </c>
    </row>
    <row r="32" spans="1:11" x14ac:dyDescent="0.3">
      <c r="A32" t="s">
        <v>1978</v>
      </c>
      <c r="B32" t="s">
        <v>1979</v>
      </c>
      <c r="C32" t="s">
        <v>1980</v>
      </c>
      <c r="D32" t="s">
        <v>1981</v>
      </c>
      <c r="K32" t="str">
        <f>LEFT(C32, 10)</f>
        <v>2025-04-06</v>
      </c>
    </row>
    <row r="33" spans="1:11" x14ac:dyDescent="0.3">
      <c r="A33" t="s">
        <v>1982</v>
      </c>
      <c r="B33" t="s">
        <v>1983</v>
      </c>
      <c r="C33" t="s">
        <v>1984</v>
      </c>
      <c r="D33" t="s">
        <v>1985</v>
      </c>
      <c r="K33" t="str">
        <f>LEFT(C33, 10)</f>
        <v>2025-04-05</v>
      </c>
    </row>
    <row r="34" spans="1:11" x14ac:dyDescent="0.3">
      <c r="A34" t="s">
        <v>2038</v>
      </c>
      <c r="B34" t="s">
        <v>2039</v>
      </c>
      <c r="C34" t="s">
        <v>2040</v>
      </c>
      <c r="D34" t="s">
        <v>2041</v>
      </c>
      <c r="K34" t="str">
        <f>LEFT(C34, 10)</f>
        <v>2025-04-05</v>
      </c>
    </row>
    <row r="35" spans="1:11" x14ac:dyDescent="0.3">
      <c r="A35" t="s">
        <v>2090</v>
      </c>
      <c r="B35" t="s">
        <v>2091</v>
      </c>
      <c r="C35" t="s">
        <v>2092</v>
      </c>
      <c r="D35" t="s">
        <v>2093</v>
      </c>
      <c r="K35" t="str">
        <f>LEFT(C35, 10)</f>
        <v>2025-04-04</v>
      </c>
    </row>
    <row r="36" spans="1:11" x14ac:dyDescent="0.3">
      <c r="A36" t="s">
        <v>2094</v>
      </c>
      <c r="B36" t="s">
        <v>2095</v>
      </c>
      <c r="C36" t="s">
        <v>2096</v>
      </c>
      <c r="D36" t="s">
        <v>2097</v>
      </c>
      <c r="K36" t="str">
        <f>LEFT(C36, 10)</f>
        <v>2025-04-04</v>
      </c>
    </row>
    <row r="37" spans="1:11" x14ac:dyDescent="0.3">
      <c r="A37" t="s">
        <v>2193</v>
      </c>
      <c r="B37" t="s">
        <v>2194</v>
      </c>
      <c r="C37" t="s">
        <v>2195</v>
      </c>
      <c r="D37" t="s">
        <v>2196</v>
      </c>
      <c r="K37" t="str">
        <f>LEFT(C37, 10)</f>
        <v>2025-04-03</v>
      </c>
    </row>
    <row r="38" spans="1:11" x14ac:dyDescent="0.3">
      <c r="A38" t="s">
        <v>2197</v>
      </c>
      <c r="B38" t="s">
        <v>2198</v>
      </c>
      <c r="C38" t="s">
        <v>2199</v>
      </c>
      <c r="D38" t="s">
        <v>2200</v>
      </c>
      <c r="K38" t="str">
        <f>LEFT(C38, 10)</f>
        <v>2025-04-03</v>
      </c>
    </row>
    <row r="39" spans="1:11" x14ac:dyDescent="0.3">
      <c r="A39" t="s">
        <v>2201</v>
      </c>
      <c r="B39" t="s">
        <v>2202</v>
      </c>
      <c r="C39" t="s">
        <v>2203</v>
      </c>
      <c r="D39" t="s">
        <v>2204</v>
      </c>
      <c r="K39" t="str">
        <f>LEFT(C39, 10)</f>
        <v>2025-04-02</v>
      </c>
    </row>
    <row r="40" spans="1:11" x14ac:dyDescent="0.3">
      <c r="A40" t="s">
        <v>2205</v>
      </c>
      <c r="B40" t="s">
        <v>2206</v>
      </c>
      <c r="C40" t="s">
        <v>2207</v>
      </c>
      <c r="D40" t="s">
        <v>2208</v>
      </c>
      <c r="K40" t="str">
        <f>LEFT(C40, 10)</f>
        <v>2025-04-02</v>
      </c>
    </row>
    <row r="41" spans="1:11" x14ac:dyDescent="0.3">
      <c r="A41" t="s">
        <v>2209</v>
      </c>
      <c r="B41" t="s">
        <v>2210</v>
      </c>
      <c r="C41" t="s">
        <v>2211</v>
      </c>
      <c r="D41" t="s">
        <v>2212</v>
      </c>
      <c r="K41" t="str">
        <f>LEFT(C41, 10)</f>
        <v>2025-04-01</v>
      </c>
    </row>
    <row r="42" spans="1:11" x14ac:dyDescent="0.3">
      <c r="A42" t="s">
        <v>2213</v>
      </c>
      <c r="B42" t="s">
        <v>2214</v>
      </c>
      <c r="C42" t="s">
        <v>2215</v>
      </c>
      <c r="D42" t="s">
        <v>2216</v>
      </c>
      <c r="K42" t="str">
        <f>LEFT(C42, 10)</f>
        <v>2025-04-01</v>
      </c>
    </row>
    <row r="43" spans="1:11" x14ac:dyDescent="0.3">
      <c r="A43" t="s">
        <v>2217</v>
      </c>
      <c r="B43" t="s">
        <v>2218</v>
      </c>
      <c r="C43" t="s">
        <v>2219</v>
      </c>
      <c r="D43" t="s">
        <v>2220</v>
      </c>
      <c r="K43" t="str">
        <f>LEFT(C43, 10)</f>
        <v>2025-04-01</v>
      </c>
    </row>
    <row r="44" spans="1:11" x14ac:dyDescent="0.3">
      <c r="A44" t="s">
        <v>2221</v>
      </c>
      <c r="B44" t="s">
        <v>2222</v>
      </c>
      <c r="C44" t="s">
        <v>2223</v>
      </c>
      <c r="D44" t="s">
        <v>2224</v>
      </c>
      <c r="K44" t="str">
        <f>LEFT(C44, 10)</f>
        <v>2025-03-31</v>
      </c>
    </row>
    <row r="45" spans="1:11" x14ac:dyDescent="0.3">
      <c r="A45" t="s">
        <v>2272</v>
      </c>
      <c r="B45" t="s">
        <v>2273</v>
      </c>
      <c r="C45" t="s">
        <v>2274</v>
      </c>
      <c r="D45" t="s">
        <v>2275</v>
      </c>
      <c r="K45" t="str">
        <f>LEFT(C45, 10)</f>
        <v>2025-03-29</v>
      </c>
    </row>
    <row r="46" spans="1:11" x14ac:dyDescent="0.3">
      <c r="A46" t="s">
        <v>2240</v>
      </c>
      <c r="B46" t="s">
        <v>2241</v>
      </c>
      <c r="C46" t="s">
        <v>2242</v>
      </c>
      <c r="D46" t="s">
        <v>2243</v>
      </c>
      <c r="K46" t="str">
        <f>LEFT(C46, 10)</f>
        <v>2025-03-28</v>
      </c>
    </row>
    <row r="47" spans="1:11" x14ac:dyDescent="0.3">
      <c r="A47" t="s">
        <v>2244</v>
      </c>
      <c r="B47" t="s">
        <v>2245</v>
      </c>
      <c r="C47" t="s">
        <v>2246</v>
      </c>
      <c r="D47" t="s">
        <v>2247</v>
      </c>
      <c r="K47" t="str">
        <f>LEFT(C47, 10)</f>
        <v>2025-03-27</v>
      </c>
    </row>
    <row r="48" spans="1:11" x14ac:dyDescent="0.3">
      <c r="A48" t="s">
        <v>2248</v>
      </c>
      <c r="B48" t="s">
        <v>2249</v>
      </c>
      <c r="C48" t="s">
        <v>2250</v>
      </c>
      <c r="D48" t="s">
        <v>2251</v>
      </c>
      <c r="K48" t="str">
        <f>LEFT(C48, 10)</f>
        <v>2025-03-26</v>
      </c>
    </row>
    <row r="49" spans="1:11" x14ac:dyDescent="0.3">
      <c r="A49" t="s">
        <v>2252</v>
      </c>
      <c r="B49" t="s">
        <v>2253</v>
      </c>
      <c r="C49" t="s">
        <v>2254</v>
      </c>
      <c r="D49" t="s">
        <v>2255</v>
      </c>
      <c r="K49" t="str">
        <f>LEFT(C49, 10)</f>
        <v>2025-03-26</v>
      </c>
    </row>
    <row r="50" spans="1:11" x14ac:dyDescent="0.3">
      <c r="A50" t="s">
        <v>2260</v>
      </c>
      <c r="B50" t="s">
        <v>2261</v>
      </c>
      <c r="C50" t="s">
        <v>2262</v>
      </c>
      <c r="D50" t="s">
        <v>2263</v>
      </c>
      <c r="K50" t="str">
        <f>LEFT(C50, 10)</f>
        <v>2025-03-25</v>
      </c>
    </row>
    <row r="51" spans="1:11" x14ac:dyDescent="0.3">
      <c r="A51" t="s">
        <v>2268</v>
      </c>
      <c r="B51" t="s">
        <v>2269</v>
      </c>
      <c r="C51" t="s">
        <v>2270</v>
      </c>
      <c r="D51" t="s">
        <v>2271</v>
      </c>
      <c r="K51" t="str">
        <f>LEFT(C51, 10)</f>
        <v>2025-03-24</v>
      </c>
    </row>
    <row r="52" spans="1:11" x14ac:dyDescent="0.3">
      <c r="A52" t="s">
        <v>2189</v>
      </c>
      <c r="B52" t="s">
        <v>2190</v>
      </c>
      <c r="C52" t="s">
        <v>2191</v>
      </c>
      <c r="D52" t="s">
        <v>2192</v>
      </c>
      <c r="K52" t="str">
        <f>LEFT(C52, 10)</f>
        <v>2025-03-23</v>
      </c>
    </row>
    <row r="53" spans="1:11" x14ac:dyDescent="0.3">
      <c r="A53" t="s">
        <v>2229</v>
      </c>
      <c r="B53" t="s">
        <v>2230</v>
      </c>
      <c r="C53" t="s">
        <v>2231</v>
      </c>
      <c r="D53" t="s">
        <v>2232</v>
      </c>
      <c r="K53" t="str">
        <f>LEFT(C53, 10)</f>
        <v>2025-03-22</v>
      </c>
    </row>
    <row r="54" spans="1:11" x14ac:dyDescent="0.3">
      <c r="A54" t="s">
        <v>2098</v>
      </c>
      <c r="B54" t="s">
        <v>2099</v>
      </c>
      <c r="C54" t="s">
        <v>2100</v>
      </c>
      <c r="D54" t="s">
        <v>2101</v>
      </c>
      <c r="K54" t="str">
        <f>LEFT(C54, 10)</f>
        <v>2025-03-21</v>
      </c>
    </row>
    <row r="55" spans="1:11" x14ac:dyDescent="0.3">
      <c r="A55" t="s">
        <v>2133</v>
      </c>
      <c r="B55" t="s">
        <v>2134</v>
      </c>
      <c r="C55" t="s">
        <v>2135</v>
      </c>
      <c r="D55" t="s">
        <v>2136</v>
      </c>
      <c r="K55" t="str">
        <f>LEFT(C55, 10)</f>
        <v>2025-03-21</v>
      </c>
    </row>
    <row r="56" spans="1:11" x14ac:dyDescent="0.3">
      <c r="A56" t="s">
        <v>2102</v>
      </c>
      <c r="B56" t="s">
        <v>2103</v>
      </c>
      <c r="C56" t="s">
        <v>2104</v>
      </c>
      <c r="D56" t="s">
        <v>2105</v>
      </c>
      <c r="K56" t="str">
        <f>LEFT(C56, 10)</f>
        <v>2025-03-20</v>
      </c>
    </row>
    <row r="57" spans="1:11" x14ac:dyDescent="0.3">
      <c r="A57" t="s">
        <v>2106</v>
      </c>
      <c r="B57" t="s">
        <v>2107</v>
      </c>
      <c r="C57" t="s">
        <v>2108</v>
      </c>
      <c r="D57" t="s">
        <v>2109</v>
      </c>
      <c r="K57" t="str">
        <f>LEFT(C57, 10)</f>
        <v>2025-03-20</v>
      </c>
    </row>
    <row r="58" spans="1:11" x14ac:dyDescent="0.3">
      <c r="A58" t="s">
        <v>2113</v>
      </c>
      <c r="B58" t="s">
        <v>2114</v>
      </c>
      <c r="C58" t="s">
        <v>2115</v>
      </c>
      <c r="D58" t="s">
        <v>2116</v>
      </c>
      <c r="K58" t="str">
        <f>LEFT(C58, 10)</f>
        <v>2025-03-19</v>
      </c>
    </row>
    <row r="59" spans="1:11" x14ac:dyDescent="0.3">
      <c r="A59" t="s">
        <v>2125</v>
      </c>
      <c r="B59" t="s">
        <v>2126</v>
      </c>
      <c r="C59" t="s">
        <v>2127</v>
      </c>
      <c r="D59" t="s">
        <v>2128</v>
      </c>
      <c r="K59" t="str">
        <f>LEFT(C59, 10)</f>
        <v>2025-03-18</v>
      </c>
    </row>
    <row r="60" spans="1:11" x14ac:dyDescent="0.3">
      <c r="A60" t="s">
        <v>2137</v>
      </c>
      <c r="B60" t="s">
        <v>2138</v>
      </c>
      <c r="C60" t="s">
        <v>2139</v>
      </c>
      <c r="D60" t="s">
        <v>2140</v>
      </c>
      <c r="K60" t="str">
        <f>LEFT(C60, 10)</f>
        <v>2025-03-17</v>
      </c>
    </row>
    <row r="61" spans="1:11" x14ac:dyDescent="0.3">
      <c r="A61" t="s">
        <v>2177</v>
      </c>
      <c r="B61" t="s">
        <v>2178</v>
      </c>
      <c r="C61" t="s">
        <v>2179</v>
      </c>
      <c r="D61" t="s">
        <v>2180</v>
      </c>
      <c r="K61" t="str">
        <f>LEFT(C61, 10)</f>
        <v>2025-03-16</v>
      </c>
    </row>
    <row r="62" spans="1:11" x14ac:dyDescent="0.3">
      <c r="A62" t="s">
        <v>2141</v>
      </c>
      <c r="B62" t="s">
        <v>2142</v>
      </c>
      <c r="C62" t="s">
        <v>2143</v>
      </c>
      <c r="D62" t="s">
        <v>2144</v>
      </c>
      <c r="K62" t="str">
        <f>LEFT(C62, 10)</f>
        <v>2025-03-15</v>
      </c>
    </row>
    <row r="63" spans="1:11" x14ac:dyDescent="0.3">
      <c r="A63" t="s">
        <v>2145</v>
      </c>
      <c r="B63" t="s">
        <v>2146</v>
      </c>
      <c r="C63" t="s">
        <v>2147</v>
      </c>
      <c r="D63" t="s">
        <v>2148</v>
      </c>
      <c r="K63" t="str">
        <f>LEFT(C63, 10)</f>
        <v>2025-03-15</v>
      </c>
    </row>
    <row r="64" spans="1:11" x14ac:dyDescent="0.3">
      <c r="A64" t="s">
        <v>2149</v>
      </c>
      <c r="B64" t="s">
        <v>2150</v>
      </c>
      <c r="C64" t="s">
        <v>2151</v>
      </c>
      <c r="D64" t="s">
        <v>2152</v>
      </c>
      <c r="K64" t="str">
        <f>LEFT(C64, 10)</f>
        <v>2025-03-15</v>
      </c>
    </row>
    <row r="65" spans="1:11" x14ac:dyDescent="0.3">
      <c r="A65" t="s">
        <v>2153</v>
      </c>
      <c r="B65" t="s">
        <v>2154</v>
      </c>
      <c r="C65" t="s">
        <v>2155</v>
      </c>
      <c r="D65" t="s">
        <v>2156</v>
      </c>
      <c r="K65" t="str">
        <f>LEFT(C65, 10)</f>
        <v>2025-03-14</v>
      </c>
    </row>
    <row r="66" spans="1:11" x14ac:dyDescent="0.3">
      <c r="A66" t="s">
        <v>2165</v>
      </c>
      <c r="B66" t="s">
        <v>2166</v>
      </c>
      <c r="C66" t="s">
        <v>2167</v>
      </c>
      <c r="D66" t="s">
        <v>2168</v>
      </c>
      <c r="K66" t="str">
        <f>LEFT(C66, 10)</f>
        <v>2025-03-13</v>
      </c>
    </row>
    <row r="67" spans="1:11" x14ac:dyDescent="0.3">
      <c r="A67" t="s">
        <v>2169</v>
      </c>
      <c r="B67" t="s">
        <v>2170</v>
      </c>
      <c r="C67" t="s">
        <v>2171</v>
      </c>
      <c r="D67" t="s">
        <v>2172</v>
      </c>
      <c r="K67" t="str">
        <f>LEFT(C67, 10)</f>
        <v>2025-03-13</v>
      </c>
    </row>
    <row r="68" spans="1:11" x14ac:dyDescent="0.3">
      <c r="A68" t="s">
        <v>2173</v>
      </c>
      <c r="B68" t="s">
        <v>2174</v>
      </c>
      <c r="C68" t="s">
        <v>2175</v>
      </c>
      <c r="D68" t="s">
        <v>2176</v>
      </c>
      <c r="K68" t="str">
        <f>LEFT(C68, 10)</f>
        <v>2025-03-12</v>
      </c>
    </row>
    <row r="69" spans="1:11" x14ac:dyDescent="0.3">
      <c r="A69" t="s">
        <v>2181</v>
      </c>
      <c r="B69" t="s">
        <v>2182</v>
      </c>
      <c r="C69" t="s">
        <v>2183</v>
      </c>
      <c r="D69" t="s">
        <v>2184</v>
      </c>
      <c r="K69" t="str">
        <f>LEFT(C69, 10)</f>
        <v>2025-03-11</v>
      </c>
    </row>
    <row r="70" spans="1:11" x14ac:dyDescent="0.3">
      <c r="A70" t="s">
        <v>1802</v>
      </c>
      <c r="B70" t="s">
        <v>1803</v>
      </c>
      <c r="C70" t="s">
        <v>1804</v>
      </c>
      <c r="D70" t="s">
        <v>1805</v>
      </c>
      <c r="K70" t="str">
        <f>LEFT(C70, 10)</f>
        <v>2025-03-10</v>
      </c>
    </row>
    <row r="71" spans="1:11" x14ac:dyDescent="0.3">
      <c r="A71" t="s">
        <v>1902</v>
      </c>
      <c r="B71" t="s">
        <v>1903</v>
      </c>
      <c r="C71" t="s">
        <v>1904</v>
      </c>
      <c r="D71" t="s">
        <v>1905</v>
      </c>
      <c r="K71" t="str">
        <f>LEFT(C71, 10)</f>
        <v>2025-03-10</v>
      </c>
    </row>
    <row r="72" spans="1:11" x14ac:dyDescent="0.3">
      <c r="A72" t="s">
        <v>1623</v>
      </c>
      <c r="B72" t="s">
        <v>1624</v>
      </c>
      <c r="C72" t="s">
        <v>1625</v>
      </c>
      <c r="D72" t="s">
        <v>1626</v>
      </c>
      <c r="K72" t="str">
        <f>LEFT(C72, 10)</f>
        <v>2025-03-09</v>
      </c>
    </row>
    <row r="73" spans="1:11" x14ac:dyDescent="0.3">
      <c r="A73" t="s">
        <v>1627</v>
      </c>
      <c r="B73" t="s">
        <v>1628</v>
      </c>
      <c r="C73" t="s">
        <v>1629</v>
      </c>
      <c r="D73" t="s">
        <v>1630</v>
      </c>
      <c r="K73" t="str">
        <f>LEFT(C73, 10)</f>
        <v>2025-03-09</v>
      </c>
    </row>
    <row r="74" spans="1:11" x14ac:dyDescent="0.3">
      <c r="A74" t="s">
        <v>1631</v>
      </c>
      <c r="B74" t="s">
        <v>1632</v>
      </c>
      <c r="C74" t="s">
        <v>1633</v>
      </c>
      <c r="D74" t="s">
        <v>1634</v>
      </c>
      <c r="K74" t="str">
        <f>LEFT(C74, 10)</f>
        <v>2025-03-08</v>
      </c>
    </row>
    <row r="75" spans="1:11" x14ac:dyDescent="0.3">
      <c r="A75" t="s">
        <v>1639</v>
      </c>
      <c r="B75" t="s">
        <v>1640</v>
      </c>
      <c r="C75" t="s">
        <v>1641</v>
      </c>
      <c r="D75" t="s">
        <v>1642</v>
      </c>
      <c r="K75" t="str">
        <f>LEFT(C75, 10)</f>
        <v>2025-03-08</v>
      </c>
    </row>
    <row r="76" spans="1:11" x14ac:dyDescent="0.3">
      <c r="A76" t="s">
        <v>1651</v>
      </c>
      <c r="B76" t="s">
        <v>1652</v>
      </c>
      <c r="C76" t="s">
        <v>1653</v>
      </c>
      <c r="D76" t="s">
        <v>1654</v>
      </c>
      <c r="K76" t="str">
        <f>LEFT(C76, 10)</f>
        <v>2025-03-07</v>
      </c>
    </row>
    <row r="77" spans="1:11" x14ac:dyDescent="0.3">
      <c r="A77" t="s">
        <v>1655</v>
      </c>
      <c r="B77" t="s">
        <v>1656</v>
      </c>
      <c r="C77" t="s">
        <v>1657</v>
      </c>
      <c r="D77" t="s">
        <v>1658</v>
      </c>
      <c r="K77" t="str">
        <f>LEFT(C77, 10)</f>
        <v>2025-03-05</v>
      </c>
    </row>
    <row r="78" spans="1:11" x14ac:dyDescent="0.3">
      <c r="A78" t="s">
        <v>1663</v>
      </c>
      <c r="B78" t="s">
        <v>1664</v>
      </c>
      <c r="C78" t="s">
        <v>1665</v>
      </c>
      <c r="D78" t="s">
        <v>1666</v>
      </c>
      <c r="K78" t="str">
        <f>LEFT(C78, 10)</f>
        <v>2025-03-05</v>
      </c>
    </row>
    <row r="79" spans="1:11" x14ac:dyDescent="0.3">
      <c r="A79" t="s">
        <v>1667</v>
      </c>
      <c r="B79" t="s">
        <v>1668</v>
      </c>
      <c r="C79" t="s">
        <v>1669</v>
      </c>
      <c r="D79" t="s">
        <v>1670</v>
      </c>
      <c r="K79" t="str">
        <f>LEFT(C79, 10)</f>
        <v>2025-03-05</v>
      </c>
    </row>
    <row r="80" spans="1:11" x14ac:dyDescent="0.3">
      <c r="A80" t="s">
        <v>1702</v>
      </c>
      <c r="B80" t="s">
        <v>1703</v>
      </c>
      <c r="C80" t="s">
        <v>1704</v>
      </c>
      <c r="D80" t="s">
        <v>1705</v>
      </c>
      <c r="K80" t="str">
        <f>LEFT(C80, 10)</f>
        <v>2025-03-05</v>
      </c>
    </row>
    <row r="81" spans="1:11" x14ac:dyDescent="0.3">
      <c r="A81" t="s">
        <v>1671</v>
      </c>
      <c r="B81" t="s">
        <v>1672</v>
      </c>
      <c r="C81" t="s">
        <v>1673</v>
      </c>
      <c r="D81" t="s">
        <v>1674</v>
      </c>
      <c r="K81" t="str">
        <f>LEFT(C81, 10)</f>
        <v>2025-03-04</v>
      </c>
    </row>
    <row r="82" spans="1:11" x14ac:dyDescent="0.3">
      <c r="A82" t="s">
        <v>1675</v>
      </c>
      <c r="B82" t="s">
        <v>1676</v>
      </c>
      <c r="C82" t="s">
        <v>1677</v>
      </c>
      <c r="D82" t="s">
        <v>1678</v>
      </c>
      <c r="K82" t="str">
        <f>LEFT(C82, 10)</f>
        <v>2025-03-03</v>
      </c>
    </row>
    <row r="83" spans="1:11" x14ac:dyDescent="0.3">
      <c r="A83" t="s">
        <v>1679</v>
      </c>
      <c r="B83" t="s">
        <v>1680</v>
      </c>
      <c r="C83" t="s">
        <v>1681</v>
      </c>
      <c r="D83" t="s">
        <v>1682</v>
      </c>
      <c r="K83" t="str">
        <f>LEFT(C83, 10)</f>
        <v>2025-03-02</v>
      </c>
    </row>
    <row r="84" spans="1:11" x14ac:dyDescent="0.3">
      <c r="A84" t="s">
        <v>1683</v>
      </c>
      <c r="C84" t="s">
        <v>1684</v>
      </c>
      <c r="D84" t="s">
        <v>1685</v>
      </c>
      <c r="K84" t="str">
        <f>LEFT(C84, 10)</f>
        <v>2025-03-02</v>
      </c>
    </row>
    <row r="85" spans="1:11" x14ac:dyDescent="0.3">
      <c r="A85" t="s">
        <v>1686</v>
      </c>
      <c r="B85" t="s">
        <v>1687</v>
      </c>
      <c r="C85" t="s">
        <v>1688</v>
      </c>
      <c r="D85" t="s">
        <v>1689</v>
      </c>
      <c r="K85" t="str">
        <f>LEFT(C85, 10)</f>
        <v>2025-03-02</v>
      </c>
    </row>
    <row r="86" spans="1:11" x14ac:dyDescent="0.3">
      <c r="A86" t="s">
        <v>1690</v>
      </c>
      <c r="B86" t="s">
        <v>1691</v>
      </c>
      <c r="C86" t="s">
        <v>1692</v>
      </c>
      <c r="D86" t="s">
        <v>1693</v>
      </c>
      <c r="K86" t="str">
        <f>LEFT(C86, 10)</f>
        <v>2025-03-01</v>
      </c>
    </row>
    <row r="87" spans="1:11" x14ac:dyDescent="0.3">
      <c r="A87" t="s">
        <v>1694</v>
      </c>
      <c r="B87" t="s">
        <v>1695</v>
      </c>
      <c r="C87" t="s">
        <v>1696</v>
      </c>
      <c r="D87" t="s">
        <v>1697</v>
      </c>
      <c r="K87" t="str">
        <f>LEFT(C87, 10)</f>
        <v>2025-03-01</v>
      </c>
    </row>
    <row r="88" spans="1:11" x14ac:dyDescent="0.3">
      <c r="A88" t="s">
        <v>1615</v>
      </c>
      <c r="B88" t="s">
        <v>1616</v>
      </c>
      <c r="C88" t="s">
        <v>1617</v>
      </c>
      <c r="D88" t="s">
        <v>1618</v>
      </c>
      <c r="K88" t="str">
        <f>LEFT(C88, 10)</f>
        <v>2025-02-28</v>
      </c>
    </row>
    <row r="89" spans="1:11" x14ac:dyDescent="0.3">
      <c r="A89" t="s">
        <v>1619</v>
      </c>
      <c r="B89" t="s">
        <v>1620</v>
      </c>
      <c r="C89" t="s">
        <v>1621</v>
      </c>
      <c r="D89" t="s">
        <v>1622</v>
      </c>
      <c r="K89" t="str">
        <f>LEFT(C89, 10)</f>
        <v>2025-02-28</v>
      </c>
    </row>
    <row r="90" spans="1:11" x14ac:dyDescent="0.3">
      <c r="A90" t="s">
        <v>1698</v>
      </c>
      <c r="B90" t="s">
        <v>1699</v>
      </c>
      <c r="C90" t="s">
        <v>1700</v>
      </c>
      <c r="D90" t="s">
        <v>1701</v>
      </c>
      <c r="K90" t="str">
        <f>LEFT(C90, 10)</f>
        <v>2025-02-28</v>
      </c>
    </row>
    <row r="91" spans="1:11" x14ac:dyDescent="0.3">
      <c r="A91" t="s">
        <v>1607</v>
      </c>
      <c r="B91" t="s">
        <v>1608</v>
      </c>
      <c r="C91" t="s">
        <v>1609</v>
      </c>
      <c r="D91" t="s">
        <v>1610</v>
      </c>
      <c r="K91" t="str">
        <f>LEFT(C91, 10)</f>
        <v>2025-02-27</v>
      </c>
    </row>
    <row r="92" spans="1:11" x14ac:dyDescent="0.3">
      <c r="A92" t="s">
        <v>1611</v>
      </c>
      <c r="B92" t="s">
        <v>1612</v>
      </c>
      <c r="C92" t="s">
        <v>1613</v>
      </c>
      <c r="D92" t="s">
        <v>1614</v>
      </c>
      <c r="K92" t="str">
        <f>LEFT(C92, 10)</f>
        <v>2025-02-27</v>
      </c>
    </row>
    <row r="93" spans="1:11" x14ac:dyDescent="0.3">
      <c r="A93" t="s">
        <v>1531</v>
      </c>
      <c r="B93" t="s">
        <v>1532</v>
      </c>
      <c r="C93" t="s">
        <v>1533</v>
      </c>
      <c r="D93" t="s">
        <v>1534</v>
      </c>
      <c r="K93" t="str">
        <f>LEFT(C93, 10)</f>
        <v>2025-02-26</v>
      </c>
    </row>
    <row r="94" spans="1:11" x14ac:dyDescent="0.3">
      <c r="A94" t="s">
        <v>1535</v>
      </c>
      <c r="B94" t="s">
        <v>1536</v>
      </c>
      <c r="C94" t="s">
        <v>1537</v>
      </c>
      <c r="D94" t="s">
        <v>1538</v>
      </c>
      <c r="K94" t="str">
        <f>LEFT(C94, 10)</f>
        <v>2025-02-25</v>
      </c>
    </row>
    <row r="95" spans="1:11" x14ac:dyDescent="0.3">
      <c r="A95" t="s">
        <v>1539</v>
      </c>
      <c r="B95" t="s">
        <v>1540</v>
      </c>
      <c r="C95" t="s">
        <v>1541</v>
      </c>
      <c r="D95" t="s">
        <v>1542</v>
      </c>
      <c r="K95" t="str">
        <f>LEFT(C95, 10)</f>
        <v>2025-02-25</v>
      </c>
    </row>
    <row r="96" spans="1:11" x14ac:dyDescent="0.3">
      <c r="A96" t="s">
        <v>1543</v>
      </c>
      <c r="B96" t="s">
        <v>1544</v>
      </c>
      <c r="C96" t="s">
        <v>1545</v>
      </c>
      <c r="D96" t="s">
        <v>1546</v>
      </c>
      <c r="K96" t="str">
        <f>LEFT(C96, 10)</f>
        <v>2025-02-24</v>
      </c>
    </row>
    <row r="97" spans="1:11" x14ac:dyDescent="0.3">
      <c r="A97" t="s">
        <v>1547</v>
      </c>
      <c r="B97" t="s">
        <v>1548</v>
      </c>
      <c r="C97" t="s">
        <v>1549</v>
      </c>
      <c r="D97" t="s">
        <v>1550</v>
      </c>
      <c r="K97" t="str">
        <f>LEFT(C97, 10)</f>
        <v>2025-02-23</v>
      </c>
    </row>
    <row r="98" spans="1:11" x14ac:dyDescent="0.3">
      <c r="A98" t="s">
        <v>1555</v>
      </c>
      <c r="B98" t="s">
        <v>1556</v>
      </c>
      <c r="C98" t="s">
        <v>1557</v>
      </c>
      <c r="D98" t="s">
        <v>1558</v>
      </c>
      <c r="K98" t="str">
        <f>LEFT(C98, 10)</f>
        <v>2025-02-22</v>
      </c>
    </row>
    <row r="99" spans="1:11" x14ac:dyDescent="0.3">
      <c r="A99" t="s">
        <v>1559</v>
      </c>
      <c r="B99" t="s">
        <v>1560</v>
      </c>
      <c r="C99" t="s">
        <v>1561</v>
      </c>
      <c r="D99" t="s">
        <v>1562</v>
      </c>
      <c r="K99" t="str">
        <f>LEFT(C99, 10)</f>
        <v>2025-02-21</v>
      </c>
    </row>
    <row r="100" spans="1:11" x14ac:dyDescent="0.3">
      <c r="A100" t="s">
        <v>1563</v>
      </c>
      <c r="B100" t="s">
        <v>1564</v>
      </c>
      <c r="C100" t="s">
        <v>1565</v>
      </c>
      <c r="D100" t="s">
        <v>1566</v>
      </c>
      <c r="K100" t="str">
        <f>LEFT(C100, 10)</f>
        <v>2025-02-20</v>
      </c>
    </row>
    <row r="101" spans="1:11" x14ac:dyDescent="0.3">
      <c r="A101" t="s">
        <v>1567</v>
      </c>
      <c r="B101" t="s">
        <v>1568</v>
      </c>
      <c r="C101" t="s">
        <v>1569</v>
      </c>
      <c r="D101" t="s">
        <v>1570</v>
      </c>
      <c r="K101" t="str">
        <f>LEFT(C101, 10)</f>
        <v>2025-02-20</v>
      </c>
    </row>
    <row r="102" spans="1:11" x14ac:dyDescent="0.3">
      <c r="A102" t="s">
        <v>1575</v>
      </c>
      <c r="B102" t="s">
        <v>1576</v>
      </c>
      <c r="C102" t="s">
        <v>1577</v>
      </c>
      <c r="D102" t="s">
        <v>1578</v>
      </c>
      <c r="K102" t="str">
        <f>LEFT(C102, 10)</f>
        <v>2025-02-19</v>
      </c>
    </row>
    <row r="103" spans="1:11" x14ac:dyDescent="0.3">
      <c r="A103" t="s">
        <v>1579</v>
      </c>
      <c r="B103" t="s">
        <v>1580</v>
      </c>
      <c r="C103" t="s">
        <v>1581</v>
      </c>
      <c r="D103" t="s">
        <v>1582</v>
      </c>
      <c r="K103" t="str">
        <f>LEFT(C103, 10)</f>
        <v>2025-02-18</v>
      </c>
    </row>
    <row r="104" spans="1:11" x14ac:dyDescent="0.3">
      <c r="A104" t="s">
        <v>1583</v>
      </c>
      <c r="B104" t="s">
        <v>1584</v>
      </c>
      <c r="C104" t="s">
        <v>1585</v>
      </c>
      <c r="D104" t="s">
        <v>1586</v>
      </c>
      <c r="K104" t="str">
        <f>LEFT(C104, 10)</f>
        <v>2025-02-18</v>
      </c>
    </row>
    <row r="105" spans="1:11" x14ac:dyDescent="0.3">
      <c r="A105" t="s">
        <v>1587</v>
      </c>
      <c r="B105" t="s">
        <v>1588</v>
      </c>
      <c r="C105" t="s">
        <v>1589</v>
      </c>
      <c r="D105" t="s">
        <v>1590</v>
      </c>
      <c r="K105" t="str">
        <f>LEFT(C105, 10)</f>
        <v>2025-02-18</v>
      </c>
    </row>
    <row r="106" spans="1:11" x14ac:dyDescent="0.3">
      <c r="A106" t="s">
        <v>1591</v>
      </c>
      <c r="B106" t="s">
        <v>1592</v>
      </c>
      <c r="C106" t="s">
        <v>1593</v>
      </c>
      <c r="D106" t="s">
        <v>1594</v>
      </c>
      <c r="K106" t="str">
        <f>LEFT(C106, 10)</f>
        <v>2025-02-18</v>
      </c>
    </row>
    <row r="107" spans="1:11" x14ac:dyDescent="0.3">
      <c r="A107" t="s">
        <v>1595</v>
      </c>
      <c r="B107" t="s">
        <v>1596</v>
      </c>
      <c r="C107" t="s">
        <v>1597</v>
      </c>
      <c r="D107" t="s">
        <v>1598</v>
      </c>
      <c r="K107" t="str">
        <f>LEFT(C107, 10)</f>
        <v>2025-02-17</v>
      </c>
    </row>
    <row r="108" spans="1:11" x14ac:dyDescent="0.3">
      <c r="A108" t="s">
        <v>1599</v>
      </c>
      <c r="B108" t="s">
        <v>1600</v>
      </c>
      <c r="C108" t="s">
        <v>1601</v>
      </c>
      <c r="D108" t="s">
        <v>1602</v>
      </c>
      <c r="K108" t="str">
        <f>LEFT(C108, 10)</f>
        <v>2025-02-17</v>
      </c>
    </row>
    <row r="109" spans="1:11" x14ac:dyDescent="0.3">
      <c r="A109" t="s">
        <v>1603</v>
      </c>
      <c r="B109" t="s">
        <v>1604</v>
      </c>
      <c r="C109" t="s">
        <v>1605</v>
      </c>
      <c r="D109" t="s">
        <v>1606</v>
      </c>
      <c r="K109" t="str">
        <f>LEFT(C109, 10)</f>
        <v>2025-02-16</v>
      </c>
    </row>
    <row r="110" spans="1:11" x14ac:dyDescent="0.3">
      <c r="A110" t="s">
        <v>1659</v>
      </c>
      <c r="B110" t="s">
        <v>1660</v>
      </c>
      <c r="C110" t="s">
        <v>1661</v>
      </c>
      <c r="D110" t="s">
        <v>1662</v>
      </c>
      <c r="K110" t="str">
        <f>LEFT(C110, 10)</f>
        <v>2025-02-14</v>
      </c>
    </row>
    <row r="111" spans="1:11" x14ac:dyDescent="0.3">
      <c r="A111" t="s">
        <v>1706</v>
      </c>
      <c r="B111" t="s">
        <v>1707</v>
      </c>
      <c r="C111" t="s">
        <v>1708</v>
      </c>
      <c r="D111" t="s">
        <v>1709</v>
      </c>
      <c r="K111" t="str">
        <f>LEFT(C111, 10)</f>
        <v>2025-02-14</v>
      </c>
    </row>
    <row r="112" spans="1:11" x14ac:dyDescent="0.3">
      <c r="A112" t="s">
        <v>1710</v>
      </c>
      <c r="B112" t="s">
        <v>1711</v>
      </c>
      <c r="C112" t="s">
        <v>1712</v>
      </c>
      <c r="D112" t="s">
        <v>1713</v>
      </c>
      <c r="K112" t="str">
        <f>LEFT(C112, 10)</f>
        <v>2025-02-13</v>
      </c>
    </row>
    <row r="113" spans="1:11" x14ac:dyDescent="0.3">
      <c r="A113" t="s">
        <v>1714</v>
      </c>
      <c r="B113" t="s">
        <v>1715</v>
      </c>
      <c r="C113" t="s">
        <v>1716</v>
      </c>
      <c r="D113" t="s">
        <v>1717</v>
      </c>
      <c r="K113" t="str">
        <f>LEFT(C113, 10)</f>
        <v>2025-02-13</v>
      </c>
    </row>
    <row r="114" spans="1:11" x14ac:dyDescent="0.3">
      <c r="A114" t="s">
        <v>1818</v>
      </c>
      <c r="B114" t="s">
        <v>1819</v>
      </c>
      <c r="C114" t="s">
        <v>1820</v>
      </c>
      <c r="D114" t="s">
        <v>1821</v>
      </c>
      <c r="K114" t="str">
        <f>LEFT(C114, 10)</f>
        <v>2025-02-13</v>
      </c>
    </row>
    <row r="115" spans="1:11" x14ac:dyDescent="0.3">
      <c r="A115" t="s">
        <v>1826</v>
      </c>
      <c r="B115" t="s">
        <v>1827</v>
      </c>
      <c r="C115" t="s">
        <v>1828</v>
      </c>
      <c r="D115" t="s">
        <v>1829</v>
      </c>
      <c r="K115" t="str">
        <f>LEFT(C115, 10)</f>
        <v>2025-02-12</v>
      </c>
    </row>
    <row r="116" spans="1:11" x14ac:dyDescent="0.3">
      <c r="A116" t="s">
        <v>1838</v>
      </c>
      <c r="B116" t="s">
        <v>1839</v>
      </c>
      <c r="C116" t="s">
        <v>1840</v>
      </c>
      <c r="D116" t="s">
        <v>1841</v>
      </c>
      <c r="K116" t="str">
        <f>LEFT(C116, 10)</f>
        <v>2025-02-10</v>
      </c>
    </row>
    <row r="117" spans="1:11" x14ac:dyDescent="0.3">
      <c r="A117" t="s">
        <v>1842</v>
      </c>
      <c r="B117" t="s">
        <v>1843</v>
      </c>
      <c r="C117" t="s">
        <v>1844</v>
      </c>
      <c r="D117" t="s">
        <v>1845</v>
      </c>
      <c r="K117" t="str">
        <f>LEFT(C117, 10)</f>
        <v>2025-02-09</v>
      </c>
    </row>
    <row r="118" spans="1:11" x14ac:dyDescent="0.3">
      <c r="A118" t="s">
        <v>1854</v>
      </c>
      <c r="B118" t="s">
        <v>1855</v>
      </c>
      <c r="C118" t="s">
        <v>1856</v>
      </c>
      <c r="D118" t="s">
        <v>1857</v>
      </c>
      <c r="K118" t="str">
        <f>LEFT(C118, 10)</f>
        <v>2025-02-08</v>
      </c>
    </row>
    <row r="119" spans="1:11" x14ac:dyDescent="0.3">
      <c r="A119" t="s">
        <v>1858</v>
      </c>
      <c r="B119" t="s">
        <v>1859</v>
      </c>
      <c r="C119" t="s">
        <v>1860</v>
      </c>
      <c r="D119" t="s">
        <v>1861</v>
      </c>
      <c r="K119" t="str">
        <f>LEFT(C119, 10)</f>
        <v>2025-02-07</v>
      </c>
    </row>
    <row r="120" spans="1:11" x14ac:dyDescent="0.3">
      <c r="A120" t="s">
        <v>1894</v>
      </c>
      <c r="B120" t="s">
        <v>1895</v>
      </c>
      <c r="C120" t="s">
        <v>1896</v>
      </c>
      <c r="D120" t="s">
        <v>1897</v>
      </c>
      <c r="K120" t="str">
        <f>LEFT(C120, 10)</f>
        <v>2025-02-07</v>
      </c>
    </row>
    <row r="121" spans="1:11" x14ac:dyDescent="0.3">
      <c r="A121" t="s">
        <v>1862</v>
      </c>
      <c r="B121" t="s">
        <v>1863</v>
      </c>
      <c r="C121" t="s">
        <v>1864</v>
      </c>
      <c r="D121" t="s">
        <v>1865</v>
      </c>
      <c r="K121" t="str">
        <f>LEFT(C121, 10)</f>
        <v>2025-02-06</v>
      </c>
    </row>
    <row r="122" spans="1:11" x14ac:dyDescent="0.3">
      <c r="A122" t="s">
        <v>1870</v>
      </c>
      <c r="B122" t="s">
        <v>1871</v>
      </c>
      <c r="C122" t="s">
        <v>1872</v>
      </c>
      <c r="D122" t="s">
        <v>1873</v>
      </c>
      <c r="K122" t="str">
        <f>LEFT(C122, 10)</f>
        <v>2025-02-05</v>
      </c>
    </row>
    <row r="123" spans="1:11" x14ac:dyDescent="0.3">
      <c r="A123" t="s">
        <v>1874</v>
      </c>
      <c r="B123" t="s">
        <v>1875</v>
      </c>
      <c r="C123" t="s">
        <v>1876</v>
      </c>
      <c r="D123" t="s">
        <v>1877</v>
      </c>
      <c r="K123" t="str">
        <f>LEFT(C123, 10)</f>
        <v>2025-02-05</v>
      </c>
    </row>
    <row r="124" spans="1:11" x14ac:dyDescent="0.3">
      <c r="A124" t="s">
        <v>1878</v>
      </c>
      <c r="B124" t="s">
        <v>1879</v>
      </c>
      <c r="C124" t="s">
        <v>1880</v>
      </c>
      <c r="D124" t="s">
        <v>1881</v>
      </c>
      <c r="K124" t="str">
        <f>LEFT(C124, 10)</f>
        <v>2025-02-04</v>
      </c>
    </row>
    <row r="125" spans="1:11" x14ac:dyDescent="0.3">
      <c r="A125" t="s">
        <v>1882</v>
      </c>
      <c r="B125" t="s">
        <v>1883</v>
      </c>
      <c r="C125" t="s">
        <v>1884</v>
      </c>
      <c r="D125" t="s">
        <v>1885</v>
      </c>
      <c r="K125" t="str">
        <f>LEFT(C125, 10)</f>
        <v>2025-02-03</v>
      </c>
    </row>
    <row r="126" spans="1:11" x14ac:dyDescent="0.3">
      <c r="A126" t="s">
        <v>1886</v>
      </c>
      <c r="B126" t="s">
        <v>1887</v>
      </c>
      <c r="C126" t="s">
        <v>1888</v>
      </c>
      <c r="D126" t="s">
        <v>1889</v>
      </c>
      <c r="K126" t="str">
        <f>LEFT(C126, 10)</f>
        <v>2025-02-02</v>
      </c>
    </row>
    <row r="127" spans="1:11" x14ac:dyDescent="0.3">
      <c r="A127" t="s">
        <v>1890</v>
      </c>
      <c r="B127" t="s">
        <v>1891</v>
      </c>
      <c r="C127" t="s">
        <v>1892</v>
      </c>
      <c r="D127" t="s">
        <v>1893</v>
      </c>
      <c r="K127" t="str">
        <f>LEFT(C127, 10)</f>
        <v>2025-02-01</v>
      </c>
    </row>
    <row r="128" spans="1:11" x14ac:dyDescent="0.3">
      <c r="A128" t="s">
        <v>1810</v>
      </c>
      <c r="B128" t="s">
        <v>1811</v>
      </c>
      <c r="C128" t="s">
        <v>1812</v>
      </c>
      <c r="D128" t="s">
        <v>1813</v>
      </c>
      <c r="K128" t="str">
        <f>LEFT(C128, 10)</f>
        <v>2025-01-31</v>
      </c>
    </row>
    <row r="129" spans="1:11" x14ac:dyDescent="0.3">
      <c r="A129" t="s">
        <v>1806</v>
      </c>
      <c r="B129" t="s">
        <v>1807</v>
      </c>
      <c r="C129" t="s">
        <v>1808</v>
      </c>
      <c r="D129" t="s">
        <v>1809</v>
      </c>
      <c r="K129" t="str">
        <f>LEFT(C129, 10)</f>
        <v>2025-01-30</v>
      </c>
    </row>
    <row r="130" spans="1:11" x14ac:dyDescent="0.3">
      <c r="A130" t="s">
        <v>1718</v>
      </c>
      <c r="B130" t="s">
        <v>1719</v>
      </c>
      <c r="C130" t="s">
        <v>1720</v>
      </c>
      <c r="D130" t="s">
        <v>1721</v>
      </c>
      <c r="K130" t="str">
        <f>LEFT(C130, 10)</f>
        <v>2025-01-29</v>
      </c>
    </row>
    <row r="131" spans="1:11" x14ac:dyDescent="0.3">
      <c r="A131" t="s">
        <v>1726</v>
      </c>
      <c r="B131" t="s">
        <v>1727</v>
      </c>
      <c r="C131" t="s">
        <v>1728</v>
      </c>
      <c r="D131" t="s">
        <v>1729</v>
      </c>
      <c r="K131" t="str">
        <f>LEFT(C131, 10)</f>
        <v>2025-01-27</v>
      </c>
    </row>
    <row r="132" spans="1:11" x14ac:dyDescent="0.3">
      <c r="A132" t="s">
        <v>1730</v>
      </c>
      <c r="B132" t="s">
        <v>1731</v>
      </c>
      <c r="C132" t="s">
        <v>1732</v>
      </c>
      <c r="D132" t="s">
        <v>1733</v>
      </c>
      <c r="K132" t="str">
        <f>LEFT(C132, 10)</f>
        <v>2025-01-26</v>
      </c>
    </row>
    <row r="133" spans="1:11" x14ac:dyDescent="0.3">
      <c r="A133" t="s">
        <v>1746</v>
      </c>
      <c r="B133" t="s">
        <v>1747</v>
      </c>
      <c r="C133" t="s">
        <v>1748</v>
      </c>
      <c r="D133" t="s">
        <v>1749</v>
      </c>
      <c r="K133" t="str">
        <f>LEFT(C133, 10)</f>
        <v>2025-01-25</v>
      </c>
    </row>
    <row r="134" spans="1:11" x14ac:dyDescent="0.3">
      <c r="A134" t="s">
        <v>1750</v>
      </c>
      <c r="B134" t="s">
        <v>1751</v>
      </c>
      <c r="C134" t="s">
        <v>1752</v>
      </c>
      <c r="D134" t="s">
        <v>1753</v>
      </c>
      <c r="K134" t="str">
        <f>LEFT(C134, 10)</f>
        <v>2025-01-24</v>
      </c>
    </row>
    <row r="135" spans="1:11" x14ac:dyDescent="0.3">
      <c r="A135" t="s">
        <v>1758</v>
      </c>
      <c r="B135" t="s">
        <v>1759</v>
      </c>
      <c r="C135" t="s">
        <v>1760</v>
      </c>
      <c r="D135" t="s">
        <v>1761</v>
      </c>
      <c r="K135" t="str">
        <f>LEFT(C135, 10)</f>
        <v>2025-01-24</v>
      </c>
    </row>
    <row r="136" spans="1:11" x14ac:dyDescent="0.3">
      <c r="A136" t="s">
        <v>1762</v>
      </c>
      <c r="B136" t="s">
        <v>1763</v>
      </c>
      <c r="C136" t="s">
        <v>1764</v>
      </c>
      <c r="D136" t="s">
        <v>1765</v>
      </c>
      <c r="K136" t="str">
        <f>LEFT(C136, 10)</f>
        <v>2025-01-23</v>
      </c>
    </row>
    <row r="137" spans="1:11" x14ac:dyDescent="0.3">
      <c r="A137" t="s">
        <v>1766</v>
      </c>
      <c r="B137" t="s">
        <v>1767</v>
      </c>
      <c r="C137" t="s">
        <v>1768</v>
      </c>
      <c r="D137" t="s">
        <v>1769</v>
      </c>
      <c r="K137" t="str">
        <f>LEFT(C137, 10)</f>
        <v>2025-01-23</v>
      </c>
    </row>
    <row r="138" spans="1:11" x14ac:dyDescent="0.3">
      <c r="A138" t="s">
        <v>1798</v>
      </c>
      <c r="B138" t="s">
        <v>1799</v>
      </c>
      <c r="C138" t="s">
        <v>1800</v>
      </c>
      <c r="D138" t="s">
        <v>1801</v>
      </c>
      <c r="K138" t="str">
        <f>LEFT(C138, 10)</f>
        <v>2025-01-23</v>
      </c>
    </row>
    <row r="139" spans="1:11" x14ac:dyDescent="0.3">
      <c r="A139" t="s">
        <v>1782</v>
      </c>
      <c r="B139" t="s">
        <v>1783</v>
      </c>
      <c r="C139" t="s">
        <v>1784</v>
      </c>
      <c r="D139" t="s">
        <v>1785</v>
      </c>
      <c r="K139" t="str">
        <f>LEFT(C139, 10)</f>
        <v>2025-01-22</v>
      </c>
    </row>
    <row r="140" spans="1:11" x14ac:dyDescent="0.3">
      <c r="A140" t="s">
        <v>1786</v>
      </c>
      <c r="B140" t="s">
        <v>1787</v>
      </c>
      <c r="C140" t="s">
        <v>1788</v>
      </c>
      <c r="D140" t="s">
        <v>1789</v>
      </c>
      <c r="K140" t="str">
        <f>LEFT(C140, 10)</f>
        <v>2025-01-21</v>
      </c>
    </row>
    <row r="141" spans="1:11" x14ac:dyDescent="0.3">
      <c r="A141" t="s">
        <v>1790</v>
      </c>
      <c r="B141" t="s">
        <v>1791</v>
      </c>
      <c r="C141" t="s">
        <v>1792</v>
      </c>
      <c r="D141" t="s">
        <v>1793</v>
      </c>
      <c r="K141" t="str">
        <f>LEFT(C141, 10)</f>
        <v>2025-01-20</v>
      </c>
    </row>
    <row r="142" spans="1:11" x14ac:dyDescent="0.3">
      <c r="A142" t="s">
        <v>1794</v>
      </c>
      <c r="B142" t="s">
        <v>1795</v>
      </c>
      <c r="C142" t="s">
        <v>1796</v>
      </c>
      <c r="D142" t="s">
        <v>1797</v>
      </c>
      <c r="K142" t="str">
        <f>LEFT(C142, 10)</f>
        <v>2025-01-19</v>
      </c>
    </row>
    <row r="143" spans="1:11" x14ac:dyDescent="0.3">
      <c r="A143" t="s">
        <v>1898</v>
      </c>
      <c r="B143" t="s">
        <v>1899</v>
      </c>
      <c r="C143" t="s">
        <v>1900</v>
      </c>
      <c r="D143" t="s">
        <v>1901</v>
      </c>
      <c r="K143" t="str">
        <f>LEFT(C143, 10)</f>
        <v>2025-01-18</v>
      </c>
    </row>
    <row r="144" spans="1:11" x14ac:dyDescent="0.3">
      <c r="A144" t="s">
        <v>2276</v>
      </c>
      <c r="B144" t="s">
        <v>2277</v>
      </c>
      <c r="C144" t="s">
        <v>2278</v>
      </c>
      <c r="D144" t="s">
        <v>2279</v>
      </c>
      <c r="K144" t="str">
        <f>LEFT(C144, 10)</f>
        <v>2025-01-17</v>
      </c>
    </row>
    <row r="145" spans="1:11" x14ac:dyDescent="0.3">
      <c r="A145" t="s">
        <v>2284</v>
      </c>
      <c r="B145" t="s">
        <v>2285</v>
      </c>
      <c r="C145" t="s">
        <v>2286</v>
      </c>
      <c r="D145" t="s">
        <v>2287</v>
      </c>
      <c r="K145" t="str">
        <f>LEFT(C145, 10)</f>
        <v>2025-01-16</v>
      </c>
    </row>
    <row r="146" spans="1:11" x14ac:dyDescent="0.3">
      <c r="A146" t="s">
        <v>2400</v>
      </c>
      <c r="B146" t="s">
        <v>2401</v>
      </c>
      <c r="C146" t="s">
        <v>2402</v>
      </c>
      <c r="D146" t="s">
        <v>2403</v>
      </c>
      <c r="K146" t="str">
        <f>LEFT(C146, 10)</f>
        <v>2025-01-16</v>
      </c>
    </row>
    <row r="147" spans="1:11" x14ac:dyDescent="0.3">
      <c r="A147" t="s">
        <v>2772</v>
      </c>
      <c r="B147" t="s">
        <v>2773</v>
      </c>
      <c r="C147" t="s">
        <v>2774</v>
      </c>
      <c r="D147" t="s">
        <v>2775</v>
      </c>
      <c r="K147" t="str">
        <f>LEFT(C147, 10)</f>
        <v>2025-01-15</v>
      </c>
    </row>
    <row r="148" spans="1:11" x14ac:dyDescent="0.3">
      <c r="A148" t="s">
        <v>2776</v>
      </c>
      <c r="B148" t="s">
        <v>2777</v>
      </c>
      <c r="C148" t="s">
        <v>2778</v>
      </c>
      <c r="D148" t="s">
        <v>2779</v>
      </c>
      <c r="K148" t="str">
        <f>LEFT(C148, 10)</f>
        <v>2025-01-15</v>
      </c>
    </row>
    <row r="149" spans="1:11" x14ac:dyDescent="0.3">
      <c r="A149" t="s">
        <v>2784</v>
      </c>
      <c r="B149" t="s">
        <v>2785</v>
      </c>
      <c r="C149" t="s">
        <v>2786</v>
      </c>
      <c r="D149" t="s">
        <v>2787</v>
      </c>
      <c r="K149" t="str">
        <f>LEFT(C149, 10)</f>
        <v>2025-01-13</v>
      </c>
    </row>
    <row r="150" spans="1:11" x14ac:dyDescent="0.3">
      <c r="A150" t="s">
        <v>2788</v>
      </c>
      <c r="B150" t="s">
        <v>2789</v>
      </c>
      <c r="C150" t="s">
        <v>2790</v>
      </c>
      <c r="D150" t="s">
        <v>2791</v>
      </c>
      <c r="K150" t="str">
        <f>LEFT(C150, 10)</f>
        <v>2025-01-12</v>
      </c>
    </row>
    <row r="151" spans="1:11" x14ac:dyDescent="0.3">
      <c r="A151" t="s">
        <v>2792</v>
      </c>
      <c r="B151" t="s">
        <v>2793</v>
      </c>
      <c r="C151" t="s">
        <v>2794</v>
      </c>
      <c r="D151" t="s">
        <v>2795</v>
      </c>
      <c r="K151" t="str">
        <f>LEFT(C151, 10)</f>
        <v>2025-01-11</v>
      </c>
    </row>
    <row r="152" spans="1:11" x14ac:dyDescent="0.3">
      <c r="A152" t="s">
        <v>2796</v>
      </c>
      <c r="B152" t="s">
        <v>2797</v>
      </c>
      <c r="C152" t="s">
        <v>2798</v>
      </c>
      <c r="D152" t="s">
        <v>2799</v>
      </c>
      <c r="K152" t="str">
        <f>LEFT(C152, 10)</f>
        <v>2025-01-10</v>
      </c>
    </row>
    <row r="153" spans="1:11" x14ac:dyDescent="0.3">
      <c r="A153" t="s">
        <v>2800</v>
      </c>
      <c r="B153" t="s">
        <v>2801</v>
      </c>
      <c r="C153" t="s">
        <v>2802</v>
      </c>
      <c r="D153" t="s">
        <v>2803</v>
      </c>
      <c r="K153" t="str">
        <f>LEFT(C153, 10)</f>
        <v>2025-01-09</v>
      </c>
    </row>
    <row r="154" spans="1:11" x14ac:dyDescent="0.3">
      <c r="A154" t="s">
        <v>2804</v>
      </c>
      <c r="B154" t="s">
        <v>2805</v>
      </c>
      <c r="C154" t="s">
        <v>2806</v>
      </c>
      <c r="D154" t="s">
        <v>2807</v>
      </c>
      <c r="K154" t="str">
        <f>LEFT(C154, 10)</f>
        <v>2025-01-08</v>
      </c>
    </row>
    <row r="155" spans="1:11" x14ac:dyDescent="0.3">
      <c r="A155" t="s">
        <v>2808</v>
      </c>
      <c r="B155" t="s">
        <v>2809</v>
      </c>
      <c r="C155" t="s">
        <v>2810</v>
      </c>
      <c r="D155" t="s">
        <v>2811</v>
      </c>
      <c r="K155" t="str">
        <f>LEFT(C155, 10)</f>
        <v>2025-01-07</v>
      </c>
    </row>
    <row r="156" spans="1:11" x14ac:dyDescent="0.3">
      <c r="A156" t="s">
        <v>2812</v>
      </c>
      <c r="B156" t="s">
        <v>2813</v>
      </c>
      <c r="C156" t="s">
        <v>2814</v>
      </c>
      <c r="D156" t="s">
        <v>2815</v>
      </c>
      <c r="K156" t="str">
        <f>LEFT(C156, 10)</f>
        <v>2025-01-06</v>
      </c>
    </row>
    <row r="157" spans="1:11" x14ac:dyDescent="0.3">
      <c r="A157" t="s">
        <v>2816</v>
      </c>
      <c r="B157" t="s">
        <v>2817</v>
      </c>
      <c r="C157" t="s">
        <v>2818</v>
      </c>
      <c r="D157" t="s">
        <v>2819</v>
      </c>
      <c r="K157" t="str">
        <f>LEFT(C157, 10)</f>
        <v>2025-01-05</v>
      </c>
    </row>
    <row r="158" spans="1:11" x14ac:dyDescent="0.3">
      <c r="A158" t="s">
        <v>2820</v>
      </c>
      <c r="C158" t="s">
        <v>2821</v>
      </c>
      <c r="D158" t="s">
        <v>2822</v>
      </c>
      <c r="K158" t="str">
        <f>LEFT(C158, 10)</f>
        <v>2025-01-04</v>
      </c>
    </row>
    <row r="159" spans="1:11" x14ac:dyDescent="0.3">
      <c r="A159" t="s">
        <v>2823</v>
      </c>
      <c r="B159" t="s">
        <v>2824</v>
      </c>
      <c r="C159" t="s">
        <v>2825</v>
      </c>
      <c r="D159" t="s">
        <v>2826</v>
      </c>
      <c r="K159" t="str">
        <f>LEFT(C159, 10)</f>
        <v>2025-01-04</v>
      </c>
    </row>
    <row r="160" spans="1:11" x14ac:dyDescent="0.3">
      <c r="A160" t="s">
        <v>2827</v>
      </c>
      <c r="B160" t="s">
        <v>2828</v>
      </c>
      <c r="C160" t="s">
        <v>2829</v>
      </c>
      <c r="D160" t="s">
        <v>2830</v>
      </c>
      <c r="K160" t="str">
        <f>LEFT(C160, 10)</f>
        <v>2025-01-03</v>
      </c>
    </row>
    <row r="161" spans="1:11" x14ac:dyDescent="0.3">
      <c r="A161" t="s">
        <v>2831</v>
      </c>
      <c r="B161" t="s">
        <v>2832</v>
      </c>
      <c r="C161" t="s">
        <v>2833</v>
      </c>
      <c r="D161" t="s">
        <v>2834</v>
      </c>
      <c r="K161" t="str">
        <f>LEFT(C161, 10)</f>
        <v>2025-01-03</v>
      </c>
    </row>
    <row r="162" spans="1:11" x14ac:dyDescent="0.3">
      <c r="A162" t="s">
        <v>2835</v>
      </c>
      <c r="B162" t="s">
        <v>2836</v>
      </c>
      <c r="C162" t="s">
        <v>2837</v>
      </c>
      <c r="D162" t="s">
        <v>2838</v>
      </c>
      <c r="K162" t="str">
        <f>LEFT(C162, 10)</f>
        <v>2025-01-02</v>
      </c>
    </row>
    <row r="163" spans="1:11" x14ac:dyDescent="0.3">
      <c r="A163" t="s">
        <v>2839</v>
      </c>
      <c r="B163" t="s">
        <v>2840</v>
      </c>
      <c r="C163" t="s">
        <v>2841</v>
      </c>
      <c r="D163" t="s">
        <v>2842</v>
      </c>
      <c r="K163" t="str">
        <f>LEFT(C163, 10)</f>
        <v>2025-01-02</v>
      </c>
    </row>
    <row r="164" spans="1:11" x14ac:dyDescent="0.3">
      <c r="A164" s="2" t="s">
        <v>2843</v>
      </c>
      <c r="B164" t="s">
        <v>2844</v>
      </c>
      <c r="C164" t="s">
        <v>2845</v>
      </c>
      <c r="D164" t="s">
        <v>2846</v>
      </c>
      <c r="K164" s="2" t="str">
        <f>LEFT(C164, 10)</f>
        <v>2025-01-01</v>
      </c>
    </row>
    <row r="165" spans="1:11" x14ac:dyDescent="0.3">
      <c r="A165" t="s">
        <v>2764</v>
      </c>
      <c r="B165" t="s">
        <v>2765</v>
      </c>
      <c r="C165" t="s">
        <v>2766</v>
      </c>
      <c r="D165" t="s">
        <v>2767</v>
      </c>
      <c r="K165" t="str">
        <f>LEFT(C165, 10)</f>
        <v>2024-12-31</v>
      </c>
    </row>
    <row r="166" spans="1:11" x14ac:dyDescent="0.3">
      <c r="A166" t="s">
        <v>2847</v>
      </c>
      <c r="B166" t="s">
        <v>2848</v>
      </c>
      <c r="C166" t="s">
        <v>2849</v>
      </c>
      <c r="D166" t="s">
        <v>2850</v>
      </c>
      <c r="K166" t="str">
        <f>LEFT(C166, 10)</f>
        <v>2024-12-31</v>
      </c>
    </row>
    <row r="167" spans="1:11" x14ac:dyDescent="0.3">
      <c r="A167" t="s">
        <v>2760</v>
      </c>
      <c r="B167" t="s">
        <v>2761</v>
      </c>
      <c r="C167" t="s">
        <v>2762</v>
      </c>
      <c r="D167" t="s">
        <v>2763</v>
      </c>
      <c r="K167" t="str">
        <f>LEFT(C167, 10)</f>
        <v>2024-12-30</v>
      </c>
    </row>
    <row r="168" spans="1:11" x14ac:dyDescent="0.3">
      <c r="A168" t="s">
        <v>2708</v>
      </c>
      <c r="B168" t="s">
        <v>2709</v>
      </c>
      <c r="C168" t="s">
        <v>2710</v>
      </c>
      <c r="D168" t="s">
        <v>2711</v>
      </c>
      <c r="K168" t="str">
        <f>LEFT(C168, 10)</f>
        <v>2024-12-29</v>
      </c>
    </row>
    <row r="169" spans="1:11" x14ac:dyDescent="0.3">
      <c r="A169" t="s">
        <v>2756</v>
      </c>
      <c r="B169" t="s">
        <v>2757</v>
      </c>
      <c r="C169" t="s">
        <v>2758</v>
      </c>
      <c r="D169" t="s">
        <v>2759</v>
      </c>
      <c r="K169" t="str">
        <f>LEFT(C169, 10)</f>
        <v>2024-12-29</v>
      </c>
    </row>
    <row r="170" spans="1:11" x14ac:dyDescent="0.3">
      <c r="A170" t="s">
        <v>2672</v>
      </c>
      <c r="B170" t="s">
        <v>2673</v>
      </c>
      <c r="C170" t="s">
        <v>2674</v>
      </c>
      <c r="D170" t="s">
        <v>2675</v>
      </c>
      <c r="K170" t="str">
        <f>LEFT(C170, 10)</f>
        <v>2024-12-28</v>
      </c>
    </row>
    <row r="171" spans="1:11" x14ac:dyDescent="0.3">
      <c r="A171" t="s">
        <v>2676</v>
      </c>
      <c r="B171" t="s">
        <v>2677</v>
      </c>
      <c r="C171" t="s">
        <v>2678</v>
      </c>
      <c r="D171" t="s">
        <v>2679</v>
      </c>
      <c r="K171" t="str">
        <f>LEFT(C171, 10)</f>
        <v>2024-12-28</v>
      </c>
    </row>
    <row r="172" spans="1:11" x14ac:dyDescent="0.3">
      <c r="A172" t="s">
        <v>2680</v>
      </c>
      <c r="B172" t="s">
        <v>2681</v>
      </c>
      <c r="C172" t="s">
        <v>2682</v>
      </c>
      <c r="D172" t="s">
        <v>2683</v>
      </c>
      <c r="K172" t="str">
        <f>LEFT(C172, 10)</f>
        <v>2024-12-27</v>
      </c>
    </row>
    <row r="173" spans="1:11" x14ac:dyDescent="0.3">
      <c r="A173" t="s">
        <v>2684</v>
      </c>
      <c r="B173" t="s">
        <v>2685</v>
      </c>
      <c r="C173" t="s">
        <v>2686</v>
      </c>
      <c r="D173" t="s">
        <v>2687</v>
      </c>
      <c r="K173" t="str">
        <f>LEFT(C173, 10)</f>
        <v>2024-12-27</v>
      </c>
    </row>
    <row r="174" spans="1:11" x14ac:dyDescent="0.3">
      <c r="A174" t="s">
        <v>2688</v>
      </c>
      <c r="B174" t="s">
        <v>2689</v>
      </c>
      <c r="C174" t="s">
        <v>2690</v>
      </c>
      <c r="D174" t="s">
        <v>2691</v>
      </c>
      <c r="K174" t="str">
        <f>LEFT(C174, 10)</f>
        <v>2024-12-26</v>
      </c>
    </row>
    <row r="175" spans="1:11" x14ac:dyDescent="0.3">
      <c r="A175" t="s">
        <v>2692</v>
      </c>
      <c r="B175" t="s">
        <v>2693</v>
      </c>
      <c r="C175" t="s">
        <v>2694</v>
      </c>
      <c r="D175" t="s">
        <v>2695</v>
      </c>
      <c r="K175" t="str">
        <f>LEFT(C175, 10)</f>
        <v>2024-12-25</v>
      </c>
    </row>
    <row r="176" spans="1:11" x14ac:dyDescent="0.3">
      <c r="A176" t="s">
        <v>2696</v>
      </c>
      <c r="B176" t="s">
        <v>2697</v>
      </c>
      <c r="C176" t="s">
        <v>2698</v>
      </c>
      <c r="D176" t="s">
        <v>2699</v>
      </c>
      <c r="K176" t="str">
        <f>LEFT(C176, 10)</f>
        <v>2024-12-25</v>
      </c>
    </row>
    <row r="177" spans="1:11" x14ac:dyDescent="0.3">
      <c r="A177" t="s">
        <v>2700</v>
      </c>
      <c r="B177" t="s">
        <v>2701</v>
      </c>
      <c r="C177" t="s">
        <v>2702</v>
      </c>
      <c r="D177" t="s">
        <v>2703</v>
      </c>
      <c r="K177" t="str">
        <f>LEFT(C177, 10)</f>
        <v>2024-12-24</v>
      </c>
    </row>
    <row r="178" spans="1:11" x14ac:dyDescent="0.3">
      <c r="A178" t="s">
        <v>2704</v>
      </c>
      <c r="B178" t="s">
        <v>2705</v>
      </c>
      <c r="C178" t="s">
        <v>2706</v>
      </c>
      <c r="D178" t="s">
        <v>2707</v>
      </c>
      <c r="K178" t="str">
        <f>LEFT(C178, 10)</f>
        <v>2024-12-24</v>
      </c>
    </row>
    <row r="179" spans="1:11" x14ac:dyDescent="0.3">
      <c r="A179" t="s">
        <v>2712</v>
      </c>
      <c r="B179" t="s">
        <v>2713</v>
      </c>
      <c r="C179" t="s">
        <v>2714</v>
      </c>
      <c r="D179" t="s">
        <v>2715</v>
      </c>
      <c r="K179" t="str">
        <f>LEFT(C179, 10)</f>
        <v>2024-12-23</v>
      </c>
    </row>
    <row r="180" spans="1:11" x14ac:dyDescent="0.3">
      <c r="A180" t="s">
        <v>2716</v>
      </c>
      <c r="B180" t="s">
        <v>2717</v>
      </c>
      <c r="C180" t="s">
        <v>2718</v>
      </c>
      <c r="D180" t="s">
        <v>2719</v>
      </c>
      <c r="K180" t="str">
        <f>LEFT(C180, 10)</f>
        <v>2024-12-23</v>
      </c>
    </row>
    <row r="181" spans="1:11" x14ac:dyDescent="0.3">
      <c r="A181" t="s">
        <v>2720</v>
      </c>
      <c r="B181" t="s">
        <v>2721</v>
      </c>
      <c r="C181" t="s">
        <v>2722</v>
      </c>
      <c r="D181" t="s">
        <v>2723</v>
      </c>
      <c r="K181" t="str">
        <f>LEFT(C181, 10)</f>
        <v>2024-12-22</v>
      </c>
    </row>
    <row r="182" spans="1:11" x14ac:dyDescent="0.3">
      <c r="A182" t="s">
        <v>2724</v>
      </c>
      <c r="B182" t="s">
        <v>2725</v>
      </c>
      <c r="C182" t="s">
        <v>2726</v>
      </c>
      <c r="D182" t="s">
        <v>2727</v>
      </c>
      <c r="K182" t="str">
        <f>LEFT(C182, 10)</f>
        <v>2024-12-22</v>
      </c>
    </row>
    <row r="183" spans="1:11" x14ac:dyDescent="0.3">
      <c r="A183" t="s">
        <v>2732</v>
      </c>
      <c r="B183" t="s">
        <v>2733</v>
      </c>
      <c r="C183" t="s">
        <v>2734</v>
      </c>
      <c r="D183" t="s">
        <v>2735</v>
      </c>
      <c r="K183" t="str">
        <f>LEFT(C183, 10)</f>
        <v>2024-12-21</v>
      </c>
    </row>
    <row r="184" spans="1:11" x14ac:dyDescent="0.3">
      <c r="A184" t="s">
        <v>2740</v>
      </c>
      <c r="B184" t="s">
        <v>2741</v>
      </c>
      <c r="C184" t="s">
        <v>2742</v>
      </c>
      <c r="D184" t="s">
        <v>2743</v>
      </c>
      <c r="K184" t="str">
        <f>LEFT(C184, 10)</f>
        <v>2024-12-20</v>
      </c>
    </row>
    <row r="185" spans="1:11" x14ac:dyDescent="0.3">
      <c r="A185" t="s">
        <v>2859</v>
      </c>
      <c r="B185" t="s">
        <v>2860</v>
      </c>
      <c r="C185" t="s">
        <v>2861</v>
      </c>
      <c r="D185" t="s">
        <v>2862</v>
      </c>
      <c r="K185" t="str">
        <f>LEFT(C185, 10)</f>
        <v>2024-12-20</v>
      </c>
    </row>
    <row r="186" spans="1:11" x14ac:dyDescent="0.3">
      <c r="A186" t="s">
        <v>2748</v>
      </c>
      <c r="B186" t="s">
        <v>2749</v>
      </c>
      <c r="C186" t="s">
        <v>2750</v>
      </c>
      <c r="D186" t="s">
        <v>2751</v>
      </c>
      <c r="K186" t="str">
        <f>LEFT(C186, 10)</f>
        <v>2024-12-19</v>
      </c>
    </row>
    <row r="187" spans="1:11" x14ac:dyDescent="0.3">
      <c r="A187" t="s">
        <v>2851</v>
      </c>
      <c r="B187" t="s">
        <v>2852</v>
      </c>
      <c r="C187" t="s">
        <v>2853</v>
      </c>
      <c r="D187" t="s">
        <v>2854</v>
      </c>
      <c r="K187" t="str">
        <f>LEFT(C187, 10)</f>
        <v>2024-12-18</v>
      </c>
    </row>
    <row r="188" spans="1:11" x14ac:dyDescent="0.3">
      <c r="A188" t="s">
        <v>2999</v>
      </c>
      <c r="B188" t="s">
        <v>3000</v>
      </c>
      <c r="C188" t="s">
        <v>3001</v>
      </c>
      <c r="D188" t="s">
        <v>3002</v>
      </c>
      <c r="K188" t="str">
        <f>LEFT(C188, 10)</f>
        <v>2024-12-17</v>
      </c>
    </row>
    <row r="189" spans="1:11" x14ac:dyDescent="0.3">
      <c r="A189" t="s">
        <v>3003</v>
      </c>
      <c r="B189" t="s">
        <v>3004</v>
      </c>
      <c r="C189" t="s">
        <v>3005</v>
      </c>
      <c r="D189" t="s">
        <v>3006</v>
      </c>
      <c r="K189" t="str">
        <f>LEFT(C189, 10)</f>
        <v>2024-12-17</v>
      </c>
    </row>
    <row r="190" spans="1:11" x14ac:dyDescent="0.3">
      <c r="A190" t="s">
        <v>2979</v>
      </c>
      <c r="B190" t="s">
        <v>2980</v>
      </c>
      <c r="C190" t="s">
        <v>2981</v>
      </c>
      <c r="D190" t="s">
        <v>2982</v>
      </c>
      <c r="K190" t="str">
        <f>LEFT(C190, 10)</f>
        <v>2024-12-16</v>
      </c>
    </row>
    <row r="191" spans="1:11" x14ac:dyDescent="0.3">
      <c r="A191" t="s">
        <v>2955</v>
      </c>
      <c r="B191" t="s">
        <v>2956</v>
      </c>
      <c r="C191" t="s">
        <v>2957</v>
      </c>
      <c r="D191" t="s">
        <v>2958</v>
      </c>
      <c r="K191" t="str">
        <f>LEFT(C191, 10)</f>
        <v>2024-12-15</v>
      </c>
    </row>
    <row r="192" spans="1:11" x14ac:dyDescent="0.3">
      <c r="A192" t="s">
        <v>2971</v>
      </c>
      <c r="B192" t="s">
        <v>2972</v>
      </c>
      <c r="C192" t="s">
        <v>2973</v>
      </c>
      <c r="D192" t="s">
        <v>2974</v>
      </c>
      <c r="K192" t="str">
        <f>LEFT(C192, 10)</f>
        <v>2024-12-14</v>
      </c>
    </row>
    <row r="193" spans="1:11" x14ac:dyDescent="0.3">
      <c r="A193" t="s">
        <v>2963</v>
      </c>
      <c r="B193" t="s">
        <v>2964</v>
      </c>
      <c r="C193" t="s">
        <v>2965</v>
      </c>
      <c r="D193" t="s">
        <v>2966</v>
      </c>
      <c r="K193" t="str">
        <f>LEFT(C193, 10)</f>
        <v>2024-12-13</v>
      </c>
    </row>
    <row r="194" spans="1:11" x14ac:dyDescent="0.3">
      <c r="A194" t="s">
        <v>2975</v>
      </c>
      <c r="B194" t="s">
        <v>2976</v>
      </c>
      <c r="C194" t="s">
        <v>2977</v>
      </c>
      <c r="D194" t="s">
        <v>2978</v>
      </c>
      <c r="K194" t="str">
        <f>LEFT(C194, 10)</f>
        <v>2024-12-13</v>
      </c>
    </row>
    <row r="195" spans="1:11" x14ac:dyDescent="0.3">
      <c r="A195" t="s">
        <v>2987</v>
      </c>
      <c r="B195" t="s">
        <v>2988</v>
      </c>
      <c r="C195" t="s">
        <v>2989</v>
      </c>
      <c r="D195" t="s">
        <v>2990</v>
      </c>
      <c r="K195" t="str">
        <f>LEFT(C195, 10)</f>
        <v>2024-12-13</v>
      </c>
    </row>
    <row r="196" spans="1:11" x14ac:dyDescent="0.3">
      <c r="A196" t="s">
        <v>2967</v>
      </c>
      <c r="B196" t="s">
        <v>2968</v>
      </c>
      <c r="C196" t="s">
        <v>2969</v>
      </c>
      <c r="D196" t="s">
        <v>2970</v>
      </c>
      <c r="K196" t="str">
        <f>LEFT(C196, 10)</f>
        <v>2024-12-12</v>
      </c>
    </row>
    <row r="197" spans="1:11" x14ac:dyDescent="0.3">
      <c r="A197" t="s">
        <v>2995</v>
      </c>
      <c r="B197" t="s">
        <v>2996</v>
      </c>
      <c r="C197" t="s">
        <v>2997</v>
      </c>
      <c r="D197" t="s">
        <v>2998</v>
      </c>
      <c r="K197" t="str">
        <f>LEFT(C197, 10)</f>
        <v>2024-12-11</v>
      </c>
    </row>
    <row r="198" spans="1:11" x14ac:dyDescent="0.3">
      <c r="A198" t="s">
        <v>2947</v>
      </c>
      <c r="B198" t="s">
        <v>2948</v>
      </c>
      <c r="C198" t="s">
        <v>2949</v>
      </c>
      <c r="D198" t="s">
        <v>2950</v>
      </c>
      <c r="K198" t="str">
        <f>LEFT(C198, 10)</f>
        <v>2024-12-10</v>
      </c>
    </row>
    <row r="199" spans="1:11" x14ac:dyDescent="0.3">
      <c r="A199" t="s">
        <v>2959</v>
      </c>
      <c r="B199" t="s">
        <v>2960</v>
      </c>
      <c r="C199" t="s">
        <v>2961</v>
      </c>
      <c r="D199" t="s">
        <v>2962</v>
      </c>
      <c r="K199" t="str">
        <f>LEFT(C199, 10)</f>
        <v>2024-12-10</v>
      </c>
    </row>
    <row r="200" spans="1:11" x14ac:dyDescent="0.3">
      <c r="A200" t="s">
        <v>2943</v>
      </c>
      <c r="B200" t="s">
        <v>2944</v>
      </c>
      <c r="C200" t="s">
        <v>2945</v>
      </c>
      <c r="D200" t="s">
        <v>2946</v>
      </c>
      <c r="K200" t="str">
        <f>LEFT(C200, 10)</f>
        <v>2024-12-09</v>
      </c>
    </row>
    <row r="201" spans="1:11" x14ac:dyDescent="0.3">
      <c r="A201" t="s">
        <v>2867</v>
      </c>
      <c r="B201" t="s">
        <v>2868</v>
      </c>
      <c r="C201" t="s">
        <v>2869</v>
      </c>
      <c r="D201" t="s">
        <v>2870</v>
      </c>
      <c r="K201" t="str">
        <f>LEFT(C201, 10)</f>
        <v>2024-12-08</v>
      </c>
    </row>
    <row r="202" spans="1:11" x14ac:dyDescent="0.3">
      <c r="A202" t="s">
        <v>2875</v>
      </c>
      <c r="B202" t="s">
        <v>2876</v>
      </c>
      <c r="C202" t="s">
        <v>2877</v>
      </c>
      <c r="D202" t="s">
        <v>2878</v>
      </c>
      <c r="K202" t="str">
        <f>LEFT(C202, 10)</f>
        <v>2024-12-07</v>
      </c>
    </row>
    <row r="203" spans="1:11" x14ac:dyDescent="0.3">
      <c r="A203" t="s">
        <v>2863</v>
      </c>
      <c r="B203" t="s">
        <v>2864</v>
      </c>
      <c r="C203" t="s">
        <v>2865</v>
      </c>
      <c r="D203" t="s">
        <v>2866</v>
      </c>
      <c r="K203" t="str">
        <f>LEFT(C203, 10)</f>
        <v>2024-12-06</v>
      </c>
    </row>
    <row r="204" spans="1:11" x14ac:dyDescent="0.3">
      <c r="A204" t="s">
        <v>2887</v>
      </c>
      <c r="B204" t="s">
        <v>2888</v>
      </c>
      <c r="C204" t="s">
        <v>2889</v>
      </c>
      <c r="D204" t="s">
        <v>2890</v>
      </c>
      <c r="K204" t="str">
        <f>LEFT(C204, 10)</f>
        <v>2024-12-05</v>
      </c>
    </row>
    <row r="205" spans="1:11" x14ac:dyDescent="0.3">
      <c r="A205" t="s">
        <v>2899</v>
      </c>
      <c r="B205" t="s">
        <v>2900</v>
      </c>
      <c r="C205" t="s">
        <v>2901</v>
      </c>
      <c r="D205" t="s">
        <v>2902</v>
      </c>
      <c r="K205" t="str">
        <f>LEFT(C205, 10)</f>
        <v>2024-12-04</v>
      </c>
    </row>
    <row r="206" spans="1:11" x14ac:dyDescent="0.3">
      <c r="A206" t="s">
        <v>2903</v>
      </c>
      <c r="B206" t="s">
        <v>2904</v>
      </c>
      <c r="C206" t="s">
        <v>2905</v>
      </c>
      <c r="D206" t="s">
        <v>2906</v>
      </c>
      <c r="K206" t="str">
        <f>LEFT(C206, 10)</f>
        <v>2024-12-03</v>
      </c>
    </row>
    <row r="207" spans="1:11" x14ac:dyDescent="0.3">
      <c r="A207" t="s">
        <v>2911</v>
      </c>
      <c r="B207" t="s">
        <v>2912</v>
      </c>
      <c r="C207" t="s">
        <v>2913</v>
      </c>
      <c r="D207" t="s">
        <v>2914</v>
      </c>
      <c r="K207" t="str">
        <f>LEFT(C207, 10)</f>
        <v>2024-12-03</v>
      </c>
    </row>
    <row r="208" spans="1:11" x14ac:dyDescent="0.3">
      <c r="A208" t="s">
        <v>2915</v>
      </c>
      <c r="B208" t="s">
        <v>2916</v>
      </c>
      <c r="C208" t="s">
        <v>2917</v>
      </c>
      <c r="D208" t="s">
        <v>2918</v>
      </c>
      <c r="K208" t="str">
        <f>LEFT(C208, 10)</f>
        <v>2024-12-02</v>
      </c>
    </row>
    <row r="209" spans="1:11" x14ac:dyDescent="0.3">
      <c r="A209" t="s">
        <v>2919</v>
      </c>
      <c r="B209" t="s">
        <v>2920</v>
      </c>
      <c r="C209" t="s">
        <v>2921</v>
      </c>
      <c r="D209" t="s">
        <v>2922</v>
      </c>
      <c r="K209" t="str">
        <f>LEFT(C209, 10)</f>
        <v>2024-12-01</v>
      </c>
    </row>
    <row r="210" spans="1:11" x14ac:dyDescent="0.3">
      <c r="A210" t="s">
        <v>2923</v>
      </c>
      <c r="B210" t="s">
        <v>2924</v>
      </c>
      <c r="C210" t="s">
        <v>2925</v>
      </c>
      <c r="D210" t="s">
        <v>2926</v>
      </c>
      <c r="K210" t="str">
        <f>LEFT(C210, 10)</f>
        <v>2024-12-01</v>
      </c>
    </row>
    <row r="211" spans="1:11" x14ac:dyDescent="0.3">
      <c r="A211" t="s">
        <v>2927</v>
      </c>
      <c r="B211" t="s">
        <v>2928</v>
      </c>
      <c r="C211" t="s">
        <v>2929</v>
      </c>
      <c r="D211" t="s">
        <v>2930</v>
      </c>
      <c r="K211" t="str">
        <f>LEFT(C211, 10)</f>
        <v>2024-11-30</v>
      </c>
    </row>
    <row r="212" spans="1:11" x14ac:dyDescent="0.3">
      <c r="A212" t="s">
        <v>2931</v>
      </c>
      <c r="B212" t="s">
        <v>2932</v>
      </c>
      <c r="C212" t="s">
        <v>2933</v>
      </c>
      <c r="D212" t="s">
        <v>2934</v>
      </c>
      <c r="K212" t="str">
        <f>LEFT(C212, 10)</f>
        <v>2024-11-30</v>
      </c>
    </row>
    <row r="213" spans="1:11" x14ac:dyDescent="0.3">
      <c r="A213" t="s">
        <v>2939</v>
      </c>
      <c r="B213" t="s">
        <v>2940</v>
      </c>
      <c r="C213" t="s">
        <v>2941</v>
      </c>
      <c r="D213" t="s">
        <v>2942</v>
      </c>
      <c r="K213" t="str">
        <f>LEFT(C213, 10)</f>
        <v>2024-11-29</v>
      </c>
    </row>
    <row r="214" spans="1:11" x14ac:dyDescent="0.3">
      <c r="A214" t="s">
        <v>2668</v>
      </c>
      <c r="B214" t="s">
        <v>2669</v>
      </c>
      <c r="C214" t="s">
        <v>2670</v>
      </c>
      <c r="D214" t="s">
        <v>2671</v>
      </c>
      <c r="K214" t="str">
        <f>LEFT(C214, 10)</f>
        <v>2024-11-28</v>
      </c>
    </row>
    <row r="215" spans="1:11" x14ac:dyDescent="0.3">
      <c r="A215" t="s">
        <v>2736</v>
      </c>
      <c r="B215" t="s">
        <v>2737</v>
      </c>
      <c r="C215" t="s">
        <v>2738</v>
      </c>
      <c r="D215" t="s">
        <v>2739</v>
      </c>
      <c r="K215" t="str">
        <f>LEFT(C215, 10)</f>
        <v>2024-11-28</v>
      </c>
    </row>
    <row r="216" spans="1:11" x14ac:dyDescent="0.3">
      <c r="A216" t="s">
        <v>2468</v>
      </c>
      <c r="B216" t="s">
        <v>2469</v>
      </c>
      <c r="C216" t="s">
        <v>2470</v>
      </c>
      <c r="D216" t="s">
        <v>2471</v>
      </c>
      <c r="K216" t="str">
        <f>LEFT(C216, 10)</f>
        <v>2024-11-27</v>
      </c>
    </row>
    <row r="217" spans="1:11" x14ac:dyDescent="0.3">
      <c r="A217" t="s">
        <v>2660</v>
      </c>
      <c r="B217" t="s">
        <v>2661</v>
      </c>
      <c r="C217" t="s">
        <v>2662</v>
      </c>
      <c r="D217" t="s">
        <v>2663</v>
      </c>
      <c r="K217" t="str">
        <f>LEFT(C217, 10)</f>
        <v>2024-11-27</v>
      </c>
    </row>
    <row r="218" spans="1:11" x14ac:dyDescent="0.3">
      <c r="A218" t="s">
        <v>2384</v>
      </c>
      <c r="B218" t="s">
        <v>2385</v>
      </c>
      <c r="C218" t="s">
        <v>2386</v>
      </c>
      <c r="D218" t="s">
        <v>2387</v>
      </c>
      <c r="K218" t="str">
        <f>LEFT(C218, 10)</f>
        <v>2024-11-26</v>
      </c>
    </row>
    <row r="219" spans="1:11" x14ac:dyDescent="0.3">
      <c r="A219" t="s">
        <v>2388</v>
      </c>
      <c r="B219" t="s">
        <v>2389</v>
      </c>
      <c r="C219" t="s">
        <v>2390</v>
      </c>
      <c r="D219" t="s">
        <v>2391</v>
      </c>
      <c r="K219" t="str">
        <f>LEFT(C219, 10)</f>
        <v>2024-11-26</v>
      </c>
    </row>
    <row r="220" spans="1:11" x14ac:dyDescent="0.3">
      <c r="A220" t="s">
        <v>2392</v>
      </c>
      <c r="B220" t="s">
        <v>2393</v>
      </c>
      <c r="C220" t="s">
        <v>2394</v>
      </c>
      <c r="D220" t="s">
        <v>2395</v>
      </c>
      <c r="K220" t="str">
        <f>LEFT(C220, 10)</f>
        <v>2024-11-25</v>
      </c>
    </row>
    <row r="221" spans="1:11" x14ac:dyDescent="0.3">
      <c r="A221" t="s">
        <v>2396</v>
      </c>
      <c r="B221" t="s">
        <v>2397</v>
      </c>
      <c r="C221" t="s">
        <v>2398</v>
      </c>
      <c r="D221" t="s">
        <v>2399</v>
      </c>
      <c r="K221" t="str">
        <f>LEFT(C221, 10)</f>
        <v>2024-11-24</v>
      </c>
    </row>
    <row r="222" spans="1:11" x14ac:dyDescent="0.3">
      <c r="A222" t="s">
        <v>2664</v>
      </c>
      <c r="B222" t="s">
        <v>2665</v>
      </c>
      <c r="C222" t="s">
        <v>2666</v>
      </c>
      <c r="D222" t="s">
        <v>2667</v>
      </c>
      <c r="K222" t="str">
        <f>LEFT(C222, 10)</f>
        <v>2024-11-23</v>
      </c>
    </row>
    <row r="223" spans="1:11" x14ac:dyDescent="0.3">
      <c r="A223" t="s">
        <v>2404</v>
      </c>
      <c r="B223" t="s">
        <v>2405</v>
      </c>
      <c r="C223" t="s">
        <v>2406</v>
      </c>
      <c r="D223" t="s">
        <v>2407</v>
      </c>
      <c r="K223" t="str">
        <f>LEFT(C223, 10)</f>
        <v>2024-11-22</v>
      </c>
    </row>
    <row r="224" spans="1:11" x14ac:dyDescent="0.3">
      <c r="A224" t="s">
        <v>2412</v>
      </c>
      <c r="B224" t="s">
        <v>2413</v>
      </c>
      <c r="C224" t="s">
        <v>2414</v>
      </c>
      <c r="D224" t="s">
        <v>2415</v>
      </c>
      <c r="K224" t="str">
        <f>LEFT(C224, 10)</f>
        <v>2024-11-21</v>
      </c>
    </row>
    <row r="225" spans="1:11" x14ac:dyDescent="0.3">
      <c r="A225" t="s">
        <v>2424</v>
      </c>
      <c r="B225" t="s">
        <v>2425</v>
      </c>
      <c r="C225" t="s">
        <v>2426</v>
      </c>
      <c r="D225" t="s">
        <v>2427</v>
      </c>
      <c r="K225" t="str">
        <f>LEFT(C225, 10)</f>
        <v>2024-11-20</v>
      </c>
    </row>
    <row r="226" spans="1:11" x14ac:dyDescent="0.3">
      <c r="A226" t="s">
        <v>2428</v>
      </c>
      <c r="B226" t="s">
        <v>2429</v>
      </c>
      <c r="C226" t="s">
        <v>2430</v>
      </c>
      <c r="D226" t="s">
        <v>2431</v>
      </c>
      <c r="K226" t="str">
        <f>LEFT(C226, 10)</f>
        <v>2024-11-19</v>
      </c>
    </row>
    <row r="227" spans="1:11" x14ac:dyDescent="0.3">
      <c r="A227" t="s">
        <v>2436</v>
      </c>
      <c r="B227" t="s">
        <v>2437</v>
      </c>
      <c r="C227" t="s">
        <v>2438</v>
      </c>
      <c r="D227" t="s">
        <v>2439</v>
      </c>
      <c r="K227" t="str">
        <f>LEFT(C227, 10)</f>
        <v>2024-11-18</v>
      </c>
    </row>
    <row r="228" spans="1:11" x14ac:dyDescent="0.3">
      <c r="A228" t="s">
        <v>2440</v>
      </c>
      <c r="B228" t="s">
        <v>2441</v>
      </c>
      <c r="C228" t="s">
        <v>2442</v>
      </c>
      <c r="D228" t="s">
        <v>2443</v>
      </c>
      <c r="K228" t="str">
        <f>LEFT(C228, 10)</f>
        <v>2024-11-17</v>
      </c>
    </row>
    <row r="229" spans="1:11" x14ac:dyDescent="0.3">
      <c r="A229" t="s">
        <v>2444</v>
      </c>
      <c r="B229" t="s">
        <v>2445</v>
      </c>
      <c r="C229" t="s">
        <v>2446</v>
      </c>
      <c r="D229" t="s">
        <v>2447</v>
      </c>
      <c r="K229" t="str">
        <f>LEFT(C229, 10)</f>
        <v>2024-11-17</v>
      </c>
    </row>
    <row r="230" spans="1:11" x14ac:dyDescent="0.3">
      <c r="A230" t="s">
        <v>2448</v>
      </c>
      <c r="B230" t="s">
        <v>2449</v>
      </c>
      <c r="C230" t="s">
        <v>2450</v>
      </c>
      <c r="D230" t="s">
        <v>2451</v>
      </c>
      <c r="K230" t="str">
        <f>LEFT(C230, 10)</f>
        <v>2024-11-16</v>
      </c>
    </row>
    <row r="231" spans="1:11" x14ac:dyDescent="0.3">
      <c r="A231" t="s">
        <v>2452</v>
      </c>
      <c r="B231" t="s">
        <v>2453</v>
      </c>
      <c r="C231" t="s">
        <v>2454</v>
      </c>
      <c r="D231" t="s">
        <v>2455</v>
      </c>
      <c r="K231" t="str">
        <f>LEFT(C231, 10)</f>
        <v>2024-11-16</v>
      </c>
    </row>
    <row r="232" spans="1:11" x14ac:dyDescent="0.3">
      <c r="A232" t="s">
        <v>2456</v>
      </c>
      <c r="B232" t="s">
        <v>2457</v>
      </c>
      <c r="C232" t="s">
        <v>2458</v>
      </c>
      <c r="D232" t="s">
        <v>2459</v>
      </c>
      <c r="K232" t="str">
        <f>LEFT(C232, 10)</f>
        <v>2024-11-15</v>
      </c>
    </row>
    <row r="233" spans="1:11" x14ac:dyDescent="0.3">
      <c r="A233" t="s">
        <v>2460</v>
      </c>
      <c r="B233" t="s">
        <v>2461</v>
      </c>
      <c r="C233" t="s">
        <v>2462</v>
      </c>
      <c r="D233" t="s">
        <v>2463</v>
      </c>
      <c r="K233" t="str">
        <f>LEFT(C233, 10)</f>
        <v>2024-11-15</v>
      </c>
    </row>
    <row r="234" spans="1:11" x14ac:dyDescent="0.3">
      <c r="A234" t="s">
        <v>2380</v>
      </c>
      <c r="B234" t="s">
        <v>2381</v>
      </c>
      <c r="C234" t="s">
        <v>2382</v>
      </c>
      <c r="D234" t="s">
        <v>2383</v>
      </c>
      <c r="K234" t="str">
        <f>LEFT(C234, 10)</f>
        <v>2024-11-14</v>
      </c>
    </row>
    <row r="235" spans="1:11" x14ac:dyDescent="0.3">
      <c r="A235" t="s">
        <v>2420</v>
      </c>
      <c r="B235" t="s">
        <v>2421</v>
      </c>
      <c r="C235" t="s">
        <v>2422</v>
      </c>
      <c r="D235" t="s">
        <v>2423</v>
      </c>
      <c r="K235" t="str">
        <f>LEFT(C235, 10)</f>
        <v>2024-11-13</v>
      </c>
    </row>
    <row r="236" spans="1:11" x14ac:dyDescent="0.3">
      <c r="A236" t="s">
        <v>2376</v>
      </c>
      <c r="B236" t="s">
        <v>2377</v>
      </c>
      <c r="C236" t="s">
        <v>2378</v>
      </c>
      <c r="D236" t="s">
        <v>2379</v>
      </c>
      <c r="K236" t="str">
        <f>LEFT(C236, 10)</f>
        <v>2024-11-12</v>
      </c>
    </row>
    <row r="237" spans="1:11" x14ac:dyDescent="0.3">
      <c r="A237" t="s">
        <v>2324</v>
      </c>
      <c r="B237" t="s">
        <v>2325</v>
      </c>
      <c r="C237" t="s">
        <v>2326</v>
      </c>
      <c r="D237" t="s">
        <v>2327</v>
      </c>
      <c r="K237" t="str">
        <f>LEFT(C237, 10)</f>
        <v>2024-11-11</v>
      </c>
    </row>
    <row r="238" spans="1:11" x14ac:dyDescent="0.3">
      <c r="A238" t="s">
        <v>2288</v>
      </c>
      <c r="B238" t="s">
        <v>2289</v>
      </c>
      <c r="C238" t="s">
        <v>2290</v>
      </c>
      <c r="D238" t="s">
        <v>2291</v>
      </c>
      <c r="K238" t="str">
        <f>LEFT(C238, 10)</f>
        <v>2024-11-10</v>
      </c>
    </row>
    <row r="239" spans="1:11" x14ac:dyDescent="0.3">
      <c r="A239" t="s">
        <v>2292</v>
      </c>
      <c r="B239" t="s">
        <v>2293</v>
      </c>
      <c r="C239" t="s">
        <v>2294</v>
      </c>
      <c r="D239" t="s">
        <v>2295</v>
      </c>
      <c r="K239" t="str">
        <f>LEFT(C239, 10)</f>
        <v>2024-11-09</v>
      </c>
    </row>
    <row r="240" spans="1:11" x14ac:dyDescent="0.3">
      <c r="A240" t="s">
        <v>2296</v>
      </c>
      <c r="B240" t="s">
        <v>2297</v>
      </c>
      <c r="C240" t="s">
        <v>2298</v>
      </c>
      <c r="D240" t="s">
        <v>2299</v>
      </c>
      <c r="K240" t="str">
        <f>LEFT(C240, 10)</f>
        <v>2024-11-09</v>
      </c>
    </row>
    <row r="241" spans="1:11" x14ac:dyDescent="0.3">
      <c r="A241" t="s">
        <v>2300</v>
      </c>
      <c r="B241" t="s">
        <v>2301</v>
      </c>
      <c r="C241" t="s">
        <v>2302</v>
      </c>
      <c r="D241" t="s">
        <v>2303</v>
      </c>
      <c r="K241" t="str">
        <f>LEFT(C241, 10)</f>
        <v>2024-11-08</v>
      </c>
    </row>
    <row r="242" spans="1:11" x14ac:dyDescent="0.3">
      <c r="A242" t="s">
        <v>2304</v>
      </c>
      <c r="B242" t="s">
        <v>2305</v>
      </c>
      <c r="C242" t="s">
        <v>2306</v>
      </c>
      <c r="D242" t="s">
        <v>2307</v>
      </c>
      <c r="K242" t="str">
        <f>LEFT(C242, 10)</f>
        <v>2024-11-07</v>
      </c>
    </row>
    <row r="243" spans="1:11" x14ac:dyDescent="0.3">
      <c r="A243" t="s">
        <v>2308</v>
      </c>
      <c r="B243" t="s">
        <v>2309</v>
      </c>
      <c r="C243" t="s">
        <v>2310</v>
      </c>
      <c r="D243" t="s">
        <v>2311</v>
      </c>
      <c r="K243" t="str">
        <f>LEFT(C243, 10)</f>
        <v>2024-11-06</v>
      </c>
    </row>
    <row r="244" spans="1:11" x14ac:dyDescent="0.3">
      <c r="A244" t="s">
        <v>2316</v>
      </c>
      <c r="B244" t="s">
        <v>2317</v>
      </c>
      <c r="C244" t="s">
        <v>2318</v>
      </c>
      <c r="D244" t="s">
        <v>2319</v>
      </c>
      <c r="K244" t="str">
        <f>LEFT(C244, 10)</f>
        <v>2024-11-05</v>
      </c>
    </row>
    <row r="245" spans="1:11" x14ac:dyDescent="0.3">
      <c r="A245" t="s">
        <v>2320</v>
      </c>
      <c r="B245" t="s">
        <v>2321</v>
      </c>
      <c r="C245" t="s">
        <v>2322</v>
      </c>
      <c r="D245" t="s">
        <v>2323</v>
      </c>
      <c r="K245" t="str">
        <f>LEFT(C245, 10)</f>
        <v>2024-11-04</v>
      </c>
    </row>
    <row r="246" spans="1:11" x14ac:dyDescent="0.3">
      <c r="A246" t="s">
        <v>2368</v>
      </c>
      <c r="B246" t="s">
        <v>2369</v>
      </c>
      <c r="C246" t="s">
        <v>2370</v>
      </c>
      <c r="D246" t="s">
        <v>2371</v>
      </c>
      <c r="K246" t="str">
        <f>LEFT(C246, 10)</f>
        <v>2024-11-03</v>
      </c>
    </row>
    <row r="247" spans="1:11" x14ac:dyDescent="0.3">
      <c r="A247" t="s">
        <v>2332</v>
      </c>
      <c r="B247" t="s">
        <v>2333</v>
      </c>
      <c r="C247" t="s">
        <v>2334</v>
      </c>
      <c r="D247" t="s">
        <v>2335</v>
      </c>
      <c r="K247" t="str">
        <f>LEFT(C247, 10)</f>
        <v>2024-11-02</v>
      </c>
    </row>
    <row r="248" spans="1:11" x14ac:dyDescent="0.3">
      <c r="A248" t="s">
        <v>2336</v>
      </c>
      <c r="B248" t="s">
        <v>2337</v>
      </c>
      <c r="C248" t="s">
        <v>2338</v>
      </c>
      <c r="D248" t="s">
        <v>2339</v>
      </c>
      <c r="K248" t="str">
        <f>LEFT(C248, 10)</f>
        <v>2024-11-02</v>
      </c>
    </row>
    <row r="249" spans="1:11" x14ac:dyDescent="0.3">
      <c r="A249" t="s">
        <v>2340</v>
      </c>
      <c r="B249" t="s">
        <v>2341</v>
      </c>
      <c r="C249" t="s">
        <v>2342</v>
      </c>
      <c r="D249" t="s">
        <v>2343</v>
      </c>
      <c r="K249" t="str">
        <f>LEFT(C249, 10)</f>
        <v>2024-11-01</v>
      </c>
    </row>
    <row r="250" spans="1:11" x14ac:dyDescent="0.3">
      <c r="A250" t="s">
        <v>2352</v>
      </c>
      <c r="B250" t="s">
        <v>2353</v>
      </c>
      <c r="C250" t="s">
        <v>2354</v>
      </c>
      <c r="D250" t="s">
        <v>2355</v>
      </c>
      <c r="K250" t="str">
        <f>LEFT(C250, 10)</f>
        <v>2024-10-30</v>
      </c>
    </row>
    <row r="251" spans="1:11" x14ac:dyDescent="0.3">
      <c r="A251" t="s">
        <v>2356</v>
      </c>
      <c r="B251" t="s">
        <v>2357</v>
      </c>
      <c r="C251" t="s">
        <v>2358</v>
      </c>
      <c r="D251" t="s">
        <v>2359</v>
      </c>
      <c r="K251" t="str">
        <f>LEFT(C251, 10)</f>
        <v>2024-10-30</v>
      </c>
    </row>
    <row r="252" spans="1:11" x14ac:dyDescent="0.3">
      <c r="A252" t="s">
        <v>2360</v>
      </c>
      <c r="B252" t="s">
        <v>2361</v>
      </c>
      <c r="C252" t="s">
        <v>2362</v>
      </c>
      <c r="D252" t="s">
        <v>2363</v>
      </c>
      <c r="K252" t="str">
        <f>LEFT(C252, 10)</f>
        <v>2024-10-29</v>
      </c>
    </row>
    <row r="253" spans="1:11" x14ac:dyDescent="0.3">
      <c r="A253" t="s">
        <v>2364</v>
      </c>
      <c r="B253" t="s">
        <v>2365</v>
      </c>
      <c r="C253" t="s">
        <v>2366</v>
      </c>
      <c r="D253" t="s">
        <v>2367</v>
      </c>
      <c r="K253" t="str">
        <f>LEFT(C253, 10)</f>
        <v>2024-10-29</v>
      </c>
    </row>
    <row r="254" spans="1:11" x14ac:dyDescent="0.3">
      <c r="A254" t="s">
        <v>2472</v>
      </c>
      <c r="B254" t="s">
        <v>2473</v>
      </c>
      <c r="C254" t="s">
        <v>2474</v>
      </c>
      <c r="D254" t="s">
        <v>2475</v>
      </c>
      <c r="K254" t="str">
        <f>LEFT(C254, 10)</f>
        <v>2024-10-28</v>
      </c>
    </row>
    <row r="255" spans="1:11" x14ac:dyDescent="0.3">
      <c r="A255" t="s">
        <v>2564</v>
      </c>
      <c r="B255" t="s">
        <v>2565</v>
      </c>
      <c r="C255" t="s">
        <v>2566</v>
      </c>
      <c r="D255" t="s">
        <v>2567</v>
      </c>
      <c r="K255" t="str">
        <f>LEFT(C255, 10)</f>
        <v>2024-10-27</v>
      </c>
    </row>
    <row r="256" spans="1:11" x14ac:dyDescent="0.3">
      <c r="A256" t="s">
        <v>2476</v>
      </c>
      <c r="B256" t="s">
        <v>2477</v>
      </c>
      <c r="C256" t="s">
        <v>2478</v>
      </c>
      <c r="D256" t="s">
        <v>2479</v>
      </c>
      <c r="K256" t="str">
        <f>LEFT(C256, 10)</f>
        <v>2024-10-26</v>
      </c>
    </row>
    <row r="257" spans="1:11" x14ac:dyDescent="0.3">
      <c r="A257" t="s">
        <v>2576</v>
      </c>
      <c r="B257" t="s">
        <v>2577</v>
      </c>
      <c r="C257" t="s">
        <v>2578</v>
      </c>
      <c r="D257" t="s">
        <v>2579</v>
      </c>
      <c r="K257" t="str">
        <f>LEFT(C257, 10)</f>
        <v>2024-10-25</v>
      </c>
    </row>
    <row r="258" spans="1:11" x14ac:dyDescent="0.3">
      <c r="A258" t="s">
        <v>2580</v>
      </c>
      <c r="B258" t="s">
        <v>2581</v>
      </c>
      <c r="C258" t="s">
        <v>2582</v>
      </c>
      <c r="D258" t="s">
        <v>2583</v>
      </c>
      <c r="K258" t="str">
        <f>LEFT(C258, 10)</f>
        <v>2024-10-25</v>
      </c>
    </row>
    <row r="259" spans="1:11" x14ac:dyDescent="0.3">
      <c r="A259" t="s">
        <v>2584</v>
      </c>
      <c r="B259" t="s">
        <v>2585</v>
      </c>
      <c r="C259" t="s">
        <v>2586</v>
      </c>
      <c r="D259" t="s">
        <v>2587</v>
      </c>
      <c r="K259" t="str">
        <f>LEFT(C259, 10)</f>
        <v>2024-10-24</v>
      </c>
    </row>
    <row r="260" spans="1:11" x14ac:dyDescent="0.3">
      <c r="A260" t="s">
        <v>2600</v>
      </c>
      <c r="B260" t="s">
        <v>2601</v>
      </c>
      <c r="C260" t="s">
        <v>2602</v>
      </c>
      <c r="D260" t="s">
        <v>2603</v>
      </c>
      <c r="K260" t="str">
        <f>LEFT(C260, 10)</f>
        <v>2024-10-22</v>
      </c>
    </row>
    <row r="261" spans="1:11" x14ac:dyDescent="0.3">
      <c r="A261" t="s">
        <v>2608</v>
      </c>
      <c r="B261" t="s">
        <v>2609</v>
      </c>
      <c r="C261" t="s">
        <v>2610</v>
      </c>
      <c r="D261" t="s">
        <v>2611</v>
      </c>
      <c r="K261" t="str">
        <f>LEFT(C261, 10)</f>
        <v>2024-10-20</v>
      </c>
    </row>
    <row r="262" spans="1:11" x14ac:dyDescent="0.3">
      <c r="A262" t="s">
        <v>2616</v>
      </c>
      <c r="B262" t="s">
        <v>2617</v>
      </c>
      <c r="C262" t="s">
        <v>2618</v>
      </c>
      <c r="D262" t="s">
        <v>2619</v>
      </c>
      <c r="K262" t="str">
        <f>LEFT(C262, 10)</f>
        <v>2024-10-19</v>
      </c>
    </row>
    <row r="263" spans="1:11" x14ac:dyDescent="0.3">
      <c r="A263" t="s">
        <v>2656</v>
      </c>
      <c r="B263" t="s">
        <v>2657</v>
      </c>
      <c r="C263" t="s">
        <v>2658</v>
      </c>
      <c r="D263" t="s">
        <v>2659</v>
      </c>
      <c r="K263" t="str">
        <f>LEFT(C263, 10)</f>
        <v>2024-10-18</v>
      </c>
    </row>
    <row r="264" spans="1:11" x14ac:dyDescent="0.3">
      <c r="A264" t="s">
        <v>2620</v>
      </c>
      <c r="B264" t="s">
        <v>2621</v>
      </c>
      <c r="C264" t="s">
        <v>2622</v>
      </c>
      <c r="D264" t="s">
        <v>2623</v>
      </c>
      <c r="K264" t="str">
        <f>LEFT(C264, 10)</f>
        <v>2024-10-17</v>
      </c>
    </row>
    <row r="265" spans="1:11" x14ac:dyDescent="0.3">
      <c r="A265" t="s">
        <v>2624</v>
      </c>
      <c r="B265" t="s">
        <v>2625</v>
      </c>
      <c r="C265" t="s">
        <v>2626</v>
      </c>
      <c r="D265" t="s">
        <v>2627</v>
      </c>
      <c r="K265" t="str">
        <f>LEFT(C265, 10)</f>
        <v>2024-10-17</v>
      </c>
    </row>
    <row r="266" spans="1:11" x14ac:dyDescent="0.3">
      <c r="A266" t="s">
        <v>2628</v>
      </c>
      <c r="B266" t="s">
        <v>2629</v>
      </c>
      <c r="C266" t="s">
        <v>2630</v>
      </c>
      <c r="D266" t="s">
        <v>2631</v>
      </c>
      <c r="K266" t="str">
        <f>LEFT(C266, 10)</f>
        <v>2024-10-16</v>
      </c>
    </row>
    <row r="267" spans="1:11" x14ac:dyDescent="0.3">
      <c r="A267" t="s">
        <v>2632</v>
      </c>
      <c r="B267" t="s">
        <v>2633</v>
      </c>
      <c r="C267" t="s">
        <v>2634</v>
      </c>
      <c r="D267" t="s">
        <v>2635</v>
      </c>
      <c r="K267" t="str">
        <f>LEFT(C267, 10)</f>
        <v>2024-10-15</v>
      </c>
    </row>
    <row r="268" spans="1:11" x14ac:dyDescent="0.3">
      <c r="A268" t="s">
        <v>2636</v>
      </c>
      <c r="B268" t="s">
        <v>2637</v>
      </c>
      <c r="C268" t="s">
        <v>2638</v>
      </c>
      <c r="D268" t="s">
        <v>2639</v>
      </c>
      <c r="K268" t="str">
        <f>LEFT(C268, 10)</f>
        <v>2024-10-15</v>
      </c>
    </row>
    <row r="269" spans="1:11" x14ac:dyDescent="0.3">
      <c r="A269" t="s">
        <v>2640</v>
      </c>
      <c r="B269" t="s">
        <v>2641</v>
      </c>
      <c r="C269" t="s">
        <v>2642</v>
      </c>
      <c r="D269" t="s">
        <v>2643</v>
      </c>
      <c r="K269" t="str">
        <f>LEFT(C269, 10)</f>
        <v>2024-10-15</v>
      </c>
    </row>
    <row r="270" spans="1:11" x14ac:dyDescent="0.3">
      <c r="A270" t="s">
        <v>2648</v>
      </c>
      <c r="B270" t="s">
        <v>2649</v>
      </c>
      <c r="C270" t="s">
        <v>2650</v>
      </c>
      <c r="D270" t="s">
        <v>2651</v>
      </c>
      <c r="K270" t="str">
        <f>LEFT(C270, 10)</f>
        <v>2024-10-14</v>
      </c>
    </row>
    <row r="271" spans="1:11" x14ac:dyDescent="0.3">
      <c r="A271" t="s">
        <v>2572</v>
      </c>
      <c r="B271" t="s">
        <v>2573</v>
      </c>
      <c r="C271" t="s">
        <v>2574</v>
      </c>
      <c r="D271" t="s">
        <v>2575</v>
      </c>
      <c r="K271" t="str">
        <f>LEFT(C271, 10)</f>
        <v>2024-10-13</v>
      </c>
    </row>
    <row r="272" spans="1:11" x14ac:dyDescent="0.3">
      <c r="A272" t="s">
        <v>2652</v>
      </c>
      <c r="B272" t="s">
        <v>2653</v>
      </c>
      <c r="C272" t="s">
        <v>2654</v>
      </c>
      <c r="D272" t="s">
        <v>2655</v>
      </c>
      <c r="K272" t="str">
        <f>LEFT(C272, 10)</f>
        <v>2024-10-13</v>
      </c>
    </row>
    <row r="273" spans="1:11" x14ac:dyDescent="0.3">
      <c r="A273" t="s">
        <v>2612</v>
      </c>
      <c r="B273" t="s">
        <v>2613</v>
      </c>
      <c r="C273" t="s">
        <v>2614</v>
      </c>
      <c r="D273" t="s">
        <v>2615</v>
      </c>
      <c r="K273" t="str">
        <f>LEFT(C273, 10)</f>
        <v>2024-10-12</v>
      </c>
    </row>
    <row r="274" spans="1:11" x14ac:dyDescent="0.3">
      <c r="A274" t="s">
        <v>2516</v>
      </c>
      <c r="B274" t="s">
        <v>2517</v>
      </c>
      <c r="C274" t="s">
        <v>2518</v>
      </c>
      <c r="D274" t="s">
        <v>2519</v>
      </c>
      <c r="K274" t="str">
        <f>LEFT(C274, 10)</f>
        <v>2024-10-11</v>
      </c>
    </row>
    <row r="275" spans="1:11" x14ac:dyDescent="0.3">
      <c r="A275" t="s">
        <v>2480</v>
      </c>
      <c r="B275" t="s">
        <v>2481</v>
      </c>
      <c r="C275" t="s">
        <v>2482</v>
      </c>
      <c r="D275" t="s">
        <v>2483</v>
      </c>
      <c r="K275" t="str">
        <f>LEFT(C275, 10)</f>
        <v>2024-10-10</v>
      </c>
    </row>
    <row r="276" spans="1:11" x14ac:dyDescent="0.3">
      <c r="A276" t="s">
        <v>2484</v>
      </c>
      <c r="B276" t="s">
        <v>2485</v>
      </c>
      <c r="C276" t="s">
        <v>2486</v>
      </c>
      <c r="D276" t="s">
        <v>2487</v>
      </c>
      <c r="K276" t="str">
        <f>LEFT(C276, 10)</f>
        <v>2024-10-10</v>
      </c>
    </row>
    <row r="277" spans="1:11" x14ac:dyDescent="0.3">
      <c r="A277" t="s">
        <v>2488</v>
      </c>
      <c r="B277" t="s">
        <v>2489</v>
      </c>
      <c r="C277" t="s">
        <v>2490</v>
      </c>
      <c r="D277" t="s">
        <v>2491</v>
      </c>
      <c r="K277" t="str">
        <f>LEFT(C277, 10)</f>
        <v>2024-10-10</v>
      </c>
    </row>
    <row r="278" spans="1:11" x14ac:dyDescent="0.3">
      <c r="A278" t="s">
        <v>2492</v>
      </c>
      <c r="B278" t="s">
        <v>2493</v>
      </c>
      <c r="C278" t="s">
        <v>2494</v>
      </c>
      <c r="D278" t="s">
        <v>2495</v>
      </c>
      <c r="K278" t="str">
        <f>LEFT(C278, 10)</f>
        <v>2024-10-09</v>
      </c>
    </row>
    <row r="279" spans="1:11" x14ac:dyDescent="0.3">
      <c r="A279" t="s">
        <v>2496</v>
      </c>
      <c r="B279" t="s">
        <v>2497</v>
      </c>
      <c r="C279" t="s">
        <v>2498</v>
      </c>
      <c r="D279" t="s">
        <v>2499</v>
      </c>
      <c r="K279" t="str">
        <f>LEFT(C279, 10)</f>
        <v>2024-10-09</v>
      </c>
    </row>
    <row r="280" spans="1:11" x14ac:dyDescent="0.3">
      <c r="A280" t="s">
        <v>2500</v>
      </c>
      <c r="B280" t="s">
        <v>2501</v>
      </c>
      <c r="C280" t="s">
        <v>2502</v>
      </c>
      <c r="D280" t="s">
        <v>2503</v>
      </c>
      <c r="K280" t="str">
        <f>LEFT(C280, 10)</f>
        <v>2024-10-08</v>
      </c>
    </row>
    <row r="281" spans="1:11" x14ac:dyDescent="0.3">
      <c r="A281" t="s">
        <v>2504</v>
      </c>
      <c r="B281" t="s">
        <v>2505</v>
      </c>
      <c r="C281" t="s">
        <v>2506</v>
      </c>
      <c r="D281" t="s">
        <v>2507</v>
      </c>
      <c r="K281" t="str">
        <f>LEFT(C281, 10)</f>
        <v>2024-10-08</v>
      </c>
    </row>
    <row r="282" spans="1:11" x14ac:dyDescent="0.3">
      <c r="A282" t="s">
        <v>2508</v>
      </c>
      <c r="B282" t="s">
        <v>2509</v>
      </c>
      <c r="C282" t="s">
        <v>2510</v>
      </c>
      <c r="D282" t="s">
        <v>2511</v>
      </c>
      <c r="K282" t="str">
        <f>LEFT(C282, 10)</f>
        <v>2024-10-08</v>
      </c>
    </row>
    <row r="283" spans="1:11" x14ac:dyDescent="0.3">
      <c r="A283" t="s">
        <v>2512</v>
      </c>
      <c r="B283" t="s">
        <v>2513</v>
      </c>
      <c r="C283" t="s">
        <v>2514</v>
      </c>
      <c r="D283" t="s">
        <v>2515</v>
      </c>
      <c r="K283" t="str">
        <f>LEFT(C283, 10)</f>
        <v>2024-10-07</v>
      </c>
    </row>
    <row r="284" spans="1:11" x14ac:dyDescent="0.3">
      <c r="A284" t="s">
        <v>2520</v>
      </c>
      <c r="B284" t="s">
        <v>2521</v>
      </c>
      <c r="C284" t="s">
        <v>2522</v>
      </c>
      <c r="D284" t="s">
        <v>2523</v>
      </c>
      <c r="K284" t="str">
        <f>LEFT(C284, 10)</f>
        <v>2024-10-07</v>
      </c>
    </row>
    <row r="285" spans="1:11" x14ac:dyDescent="0.3">
      <c r="A285" t="s">
        <v>2524</v>
      </c>
      <c r="B285" t="s">
        <v>2525</v>
      </c>
      <c r="C285" t="s">
        <v>2526</v>
      </c>
      <c r="D285" t="s">
        <v>2527</v>
      </c>
      <c r="K285" t="str">
        <f>LEFT(C285, 10)</f>
        <v>2024-10-06</v>
      </c>
    </row>
    <row r="286" spans="1:11" x14ac:dyDescent="0.3">
      <c r="A286" t="s">
        <v>2560</v>
      </c>
      <c r="B286" t="s">
        <v>2561</v>
      </c>
      <c r="C286" t="s">
        <v>2562</v>
      </c>
      <c r="D286" t="s">
        <v>2563</v>
      </c>
      <c r="K286" t="str">
        <f>LEFT(C286, 10)</f>
        <v>2024-10-06</v>
      </c>
    </row>
    <row r="287" spans="1:11" x14ac:dyDescent="0.3">
      <c r="A287" t="s">
        <v>2532</v>
      </c>
      <c r="B287" t="s">
        <v>2533</v>
      </c>
      <c r="C287" t="s">
        <v>2534</v>
      </c>
      <c r="D287" t="s">
        <v>2535</v>
      </c>
      <c r="K287" t="str">
        <f>LEFT(C287, 10)</f>
        <v>2024-10-05</v>
      </c>
    </row>
    <row r="288" spans="1:11" x14ac:dyDescent="0.3">
      <c r="A288" t="s">
        <v>2536</v>
      </c>
      <c r="B288" t="s">
        <v>2537</v>
      </c>
      <c r="C288" t="s">
        <v>2538</v>
      </c>
      <c r="D288" t="s">
        <v>2539</v>
      </c>
      <c r="K288" t="str">
        <f>LEFT(C288, 10)</f>
        <v>2024-10-05</v>
      </c>
    </row>
    <row r="289" spans="1:11" x14ac:dyDescent="0.3">
      <c r="A289" t="s">
        <v>2540</v>
      </c>
      <c r="B289" t="s">
        <v>2541</v>
      </c>
      <c r="C289" t="s">
        <v>2542</v>
      </c>
      <c r="D289" t="s">
        <v>2543</v>
      </c>
      <c r="K289" t="str">
        <f>LEFT(C289, 10)</f>
        <v>2024-10-04</v>
      </c>
    </row>
    <row r="290" spans="1:11" x14ac:dyDescent="0.3">
      <c r="A290" t="s">
        <v>2544</v>
      </c>
      <c r="B290" t="s">
        <v>2545</v>
      </c>
      <c r="C290" t="s">
        <v>2546</v>
      </c>
      <c r="D290" t="s">
        <v>2547</v>
      </c>
      <c r="K290" t="str">
        <f>LEFT(C290, 10)</f>
        <v>2024-10-03</v>
      </c>
    </row>
    <row r="291" spans="1:11" x14ac:dyDescent="0.3">
      <c r="A291" t="s">
        <v>2548</v>
      </c>
      <c r="B291" t="s">
        <v>2549</v>
      </c>
      <c r="C291" t="s">
        <v>2550</v>
      </c>
      <c r="D291" t="s">
        <v>2551</v>
      </c>
      <c r="K291" t="str">
        <f>LEFT(C291, 10)</f>
        <v>2024-10-03</v>
      </c>
    </row>
    <row r="292" spans="1:11" x14ac:dyDescent="0.3">
      <c r="A292" t="s">
        <v>1527</v>
      </c>
      <c r="B292" t="s">
        <v>1528</v>
      </c>
      <c r="C292" t="s">
        <v>1529</v>
      </c>
      <c r="D292" t="s">
        <v>1530</v>
      </c>
      <c r="K292" t="str">
        <f>LEFT(C292, 10)</f>
        <v>2024-10-02</v>
      </c>
    </row>
    <row r="293" spans="1:11" x14ac:dyDescent="0.3">
      <c r="A293" t="s">
        <v>1774</v>
      </c>
      <c r="B293" t="s">
        <v>1775</v>
      </c>
      <c r="C293" t="s">
        <v>1776</v>
      </c>
      <c r="D293" t="s">
        <v>1777</v>
      </c>
      <c r="K293" t="str">
        <f>LEFT(C293, 10)</f>
        <v>2024-10-02</v>
      </c>
    </row>
    <row r="294" spans="1:11" x14ac:dyDescent="0.3">
      <c r="A294" t="s">
        <v>2552</v>
      </c>
      <c r="B294" t="s">
        <v>2553</v>
      </c>
      <c r="C294" t="s">
        <v>2554</v>
      </c>
      <c r="D294" t="s">
        <v>2555</v>
      </c>
      <c r="K294" t="str">
        <f>LEFT(C294, 10)</f>
        <v>2024-10-02</v>
      </c>
    </row>
    <row r="295" spans="1:11" x14ac:dyDescent="0.3">
      <c r="A295" t="s">
        <v>2556</v>
      </c>
      <c r="B295" t="s">
        <v>2557</v>
      </c>
      <c r="C295" t="s">
        <v>2558</v>
      </c>
      <c r="D295" t="s">
        <v>2559</v>
      </c>
      <c r="K295" t="str">
        <f>LEFT(C295, 10)</f>
        <v>2024-10-02</v>
      </c>
    </row>
    <row r="296" spans="1:11" x14ac:dyDescent="0.3">
      <c r="A296" t="s">
        <v>487</v>
      </c>
      <c r="B296" t="s">
        <v>488</v>
      </c>
      <c r="C296" t="s">
        <v>489</v>
      </c>
      <c r="D296" t="s">
        <v>490</v>
      </c>
      <c r="K296" t="str">
        <f>LEFT(C296, 10)</f>
        <v>2024-10-01</v>
      </c>
    </row>
    <row r="297" spans="1:11" x14ac:dyDescent="0.3">
      <c r="A297" t="s">
        <v>762</v>
      </c>
      <c r="B297" t="s">
        <v>763</v>
      </c>
      <c r="C297" t="s">
        <v>764</v>
      </c>
      <c r="D297" t="s">
        <v>765</v>
      </c>
      <c r="K297" t="str">
        <f>LEFT(C297, 10)</f>
        <v>2024-10-01</v>
      </c>
    </row>
    <row r="298" spans="1:11" x14ac:dyDescent="0.3">
      <c r="A298" t="s">
        <v>495</v>
      </c>
      <c r="B298" t="s">
        <v>496</v>
      </c>
      <c r="C298" t="s">
        <v>497</v>
      </c>
      <c r="D298" t="s">
        <v>498</v>
      </c>
      <c r="K298" t="str">
        <f>LEFT(C298, 10)</f>
        <v>2024-09-30</v>
      </c>
    </row>
    <row r="299" spans="1:11" x14ac:dyDescent="0.3">
      <c r="A299" t="s">
        <v>1523</v>
      </c>
      <c r="B299" t="s">
        <v>1524</v>
      </c>
      <c r="C299" t="s">
        <v>1525</v>
      </c>
      <c r="D299" t="s">
        <v>1526</v>
      </c>
      <c r="K299" t="str">
        <f>LEFT(C299, 10)</f>
        <v>2024-09-30</v>
      </c>
    </row>
    <row r="300" spans="1:11" x14ac:dyDescent="0.3">
      <c r="A300" t="s">
        <v>507</v>
      </c>
      <c r="B300" t="s">
        <v>508</v>
      </c>
      <c r="C300" t="s">
        <v>509</v>
      </c>
      <c r="D300" t="s">
        <v>510</v>
      </c>
      <c r="K300" t="str">
        <f>LEFT(C300, 10)</f>
        <v>2024-09-29</v>
      </c>
    </row>
    <row r="301" spans="1:11" x14ac:dyDescent="0.3">
      <c r="A301" t="s">
        <v>511</v>
      </c>
      <c r="B301" t="s">
        <v>512</v>
      </c>
      <c r="C301" t="s">
        <v>513</v>
      </c>
      <c r="D301" t="s">
        <v>514</v>
      </c>
      <c r="K301" t="str">
        <f>LEFT(C301, 10)</f>
        <v>2024-09-28</v>
      </c>
    </row>
    <row r="302" spans="1:11" x14ac:dyDescent="0.3">
      <c r="A302" t="s">
        <v>515</v>
      </c>
      <c r="B302" t="s">
        <v>516</v>
      </c>
      <c r="C302" t="s">
        <v>517</v>
      </c>
      <c r="D302" t="s">
        <v>518</v>
      </c>
      <c r="K302" t="str">
        <f>LEFT(C302, 10)</f>
        <v>2024-09-28</v>
      </c>
    </row>
    <row r="303" spans="1:11" x14ac:dyDescent="0.3">
      <c r="A303" t="s">
        <v>519</v>
      </c>
      <c r="B303" t="s">
        <v>520</v>
      </c>
      <c r="C303" t="s">
        <v>521</v>
      </c>
      <c r="D303" t="s">
        <v>522</v>
      </c>
      <c r="K303" t="str">
        <f>LEFT(C303, 10)</f>
        <v>2024-09-27</v>
      </c>
    </row>
    <row r="304" spans="1:11" x14ac:dyDescent="0.3">
      <c r="A304" t="s">
        <v>527</v>
      </c>
      <c r="B304" t="s">
        <v>528</v>
      </c>
      <c r="C304" t="s">
        <v>529</v>
      </c>
      <c r="D304" t="s">
        <v>530</v>
      </c>
      <c r="K304" t="str">
        <f>LEFT(C304, 10)</f>
        <v>2024-09-27</v>
      </c>
    </row>
    <row r="305" spans="1:11" x14ac:dyDescent="0.3">
      <c r="A305" t="s">
        <v>567</v>
      </c>
      <c r="B305" t="s">
        <v>568</v>
      </c>
      <c r="C305" t="s">
        <v>569</v>
      </c>
      <c r="D305" t="s">
        <v>570</v>
      </c>
      <c r="K305" t="str">
        <f>LEFT(C305, 10)</f>
        <v>2024-09-26</v>
      </c>
    </row>
    <row r="306" spans="1:11" x14ac:dyDescent="0.3">
      <c r="A306" t="s">
        <v>531</v>
      </c>
      <c r="B306" t="s">
        <v>532</v>
      </c>
      <c r="C306" t="s">
        <v>533</v>
      </c>
      <c r="D306" t="s">
        <v>534</v>
      </c>
      <c r="K306" t="str">
        <f>LEFT(C306, 10)</f>
        <v>2024-09-25</v>
      </c>
    </row>
    <row r="307" spans="1:11" x14ac:dyDescent="0.3">
      <c r="A307" t="s">
        <v>535</v>
      </c>
      <c r="B307" t="s">
        <v>536</v>
      </c>
      <c r="C307" t="s">
        <v>537</v>
      </c>
      <c r="D307" t="s">
        <v>538</v>
      </c>
      <c r="K307" t="str">
        <f>LEFT(C307, 10)</f>
        <v>2024-09-24</v>
      </c>
    </row>
    <row r="308" spans="1:11" x14ac:dyDescent="0.3">
      <c r="A308" t="s">
        <v>539</v>
      </c>
      <c r="B308" t="s">
        <v>540</v>
      </c>
      <c r="C308" t="s">
        <v>541</v>
      </c>
      <c r="D308" t="s">
        <v>542</v>
      </c>
      <c r="K308" t="str">
        <f>LEFT(C308, 10)</f>
        <v>2024-09-24</v>
      </c>
    </row>
    <row r="309" spans="1:11" x14ac:dyDescent="0.3">
      <c r="A309" t="s">
        <v>543</v>
      </c>
      <c r="B309" t="s">
        <v>544</v>
      </c>
      <c r="C309" t="s">
        <v>545</v>
      </c>
      <c r="D309" t="s">
        <v>546</v>
      </c>
      <c r="K309" t="str">
        <f>LEFT(C309, 10)</f>
        <v>2024-09-23</v>
      </c>
    </row>
    <row r="310" spans="1:11" x14ac:dyDescent="0.3">
      <c r="A310" t="s">
        <v>547</v>
      </c>
      <c r="B310" t="s">
        <v>548</v>
      </c>
      <c r="C310" t="s">
        <v>549</v>
      </c>
      <c r="D310" t="s">
        <v>550</v>
      </c>
      <c r="K310" t="str">
        <f>LEFT(C310, 10)</f>
        <v>2024-09-23</v>
      </c>
    </row>
    <row r="311" spans="1:11" x14ac:dyDescent="0.3">
      <c r="A311" t="s">
        <v>551</v>
      </c>
      <c r="B311" t="s">
        <v>552</v>
      </c>
      <c r="C311" t="s">
        <v>553</v>
      </c>
      <c r="D311" t="s">
        <v>554</v>
      </c>
      <c r="K311" t="str">
        <f>LEFT(C311, 10)</f>
        <v>2024-09-22</v>
      </c>
    </row>
    <row r="312" spans="1:11" x14ac:dyDescent="0.3">
      <c r="A312" t="s">
        <v>555</v>
      </c>
      <c r="B312" t="s">
        <v>556</v>
      </c>
      <c r="C312" t="s">
        <v>557</v>
      </c>
      <c r="D312" t="s">
        <v>558</v>
      </c>
      <c r="K312" t="str">
        <f>LEFT(C312, 10)</f>
        <v>2024-09-21</v>
      </c>
    </row>
    <row r="313" spans="1:11" x14ac:dyDescent="0.3">
      <c r="A313" t="s">
        <v>559</v>
      </c>
      <c r="B313" t="s">
        <v>560</v>
      </c>
      <c r="C313" t="s">
        <v>561</v>
      </c>
      <c r="D313" t="s">
        <v>562</v>
      </c>
      <c r="K313" t="str">
        <f>LEFT(C313, 10)</f>
        <v>2024-09-21</v>
      </c>
    </row>
    <row r="314" spans="1:11" x14ac:dyDescent="0.3">
      <c r="A314" t="s">
        <v>483</v>
      </c>
      <c r="B314" t="s">
        <v>484</v>
      </c>
      <c r="C314" t="s">
        <v>485</v>
      </c>
      <c r="D314" t="s">
        <v>486</v>
      </c>
      <c r="K314" t="str">
        <f>LEFT(C314, 10)</f>
        <v>2024-09-20</v>
      </c>
    </row>
    <row r="315" spans="1:11" x14ac:dyDescent="0.3">
      <c r="A315" t="s">
        <v>563</v>
      </c>
      <c r="B315" t="s">
        <v>564</v>
      </c>
      <c r="C315" t="s">
        <v>565</v>
      </c>
      <c r="D315" t="s">
        <v>566</v>
      </c>
      <c r="K315" t="str">
        <f>LEFT(C315, 10)</f>
        <v>2024-09-20</v>
      </c>
    </row>
    <row r="316" spans="1:11" x14ac:dyDescent="0.3">
      <c r="A316" t="s">
        <v>479</v>
      </c>
      <c r="B316" t="s">
        <v>480</v>
      </c>
      <c r="C316" t="s">
        <v>481</v>
      </c>
      <c r="D316" t="s">
        <v>482</v>
      </c>
      <c r="K316" t="str">
        <f>LEFT(C316, 10)</f>
        <v>2024-09-19</v>
      </c>
    </row>
    <row r="317" spans="1:11" x14ac:dyDescent="0.3">
      <c r="A317" t="s">
        <v>523</v>
      </c>
      <c r="B317" t="s">
        <v>524</v>
      </c>
      <c r="C317" t="s">
        <v>525</v>
      </c>
      <c r="D317" t="s">
        <v>526</v>
      </c>
      <c r="K317" t="str">
        <f>LEFT(C317, 10)</f>
        <v>2024-09-19</v>
      </c>
    </row>
    <row r="318" spans="1:11" x14ac:dyDescent="0.3">
      <c r="A318" t="s">
        <v>391</v>
      </c>
      <c r="B318" t="s">
        <v>392</v>
      </c>
      <c r="C318" t="s">
        <v>393</v>
      </c>
      <c r="D318" t="s">
        <v>394</v>
      </c>
      <c r="K318" t="str">
        <f>LEFT(C318, 10)</f>
        <v>2024-09-18</v>
      </c>
    </row>
    <row r="319" spans="1:11" x14ac:dyDescent="0.3">
      <c r="A319" t="s">
        <v>395</v>
      </c>
      <c r="B319" t="s">
        <v>396</v>
      </c>
      <c r="C319" t="s">
        <v>397</v>
      </c>
      <c r="D319" t="s">
        <v>398</v>
      </c>
      <c r="K319" t="str">
        <f>LEFT(C319, 10)</f>
        <v>2024-09-18</v>
      </c>
    </row>
    <row r="320" spans="1:11" x14ac:dyDescent="0.3">
      <c r="A320" t="s">
        <v>427</v>
      </c>
      <c r="B320" t="s">
        <v>428</v>
      </c>
      <c r="C320" t="s">
        <v>429</v>
      </c>
      <c r="D320" t="s">
        <v>430</v>
      </c>
      <c r="K320" t="str">
        <f>LEFT(C320, 10)</f>
        <v>2024-09-18</v>
      </c>
    </row>
    <row r="321" spans="1:11" x14ac:dyDescent="0.3">
      <c r="A321" t="s">
        <v>403</v>
      </c>
      <c r="B321" t="s">
        <v>404</v>
      </c>
      <c r="C321" t="s">
        <v>405</v>
      </c>
      <c r="D321" t="s">
        <v>406</v>
      </c>
      <c r="K321" t="str">
        <f>LEFT(C321, 10)</f>
        <v>2024-09-17</v>
      </c>
    </row>
    <row r="322" spans="1:11" x14ac:dyDescent="0.3">
      <c r="A322" t="s">
        <v>407</v>
      </c>
      <c r="B322" t="s">
        <v>408</v>
      </c>
      <c r="C322" t="s">
        <v>409</v>
      </c>
      <c r="D322" t="s">
        <v>410</v>
      </c>
      <c r="K322" t="str">
        <f>LEFT(C322, 10)</f>
        <v>2024-09-16</v>
      </c>
    </row>
    <row r="323" spans="1:11" x14ac:dyDescent="0.3">
      <c r="A323" t="s">
        <v>411</v>
      </c>
      <c r="B323" t="s">
        <v>412</v>
      </c>
      <c r="C323" t="s">
        <v>413</v>
      </c>
      <c r="D323" t="s">
        <v>414</v>
      </c>
      <c r="K323" t="str">
        <f>LEFT(C323, 10)</f>
        <v>2024-09-16</v>
      </c>
    </row>
    <row r="324" spans="1:11" x14ac:dyDescent="0.3">
      <c r="A324" t="s">
        <v>415</v>
      </c>
      <c r="B324" t="s">
        <v>416</v>
      </c>
      <c r="C324" t="s">
        <v>417</v>
      </c>
      <c r="D324" t="s">
        <v>418</v>
      </c>
      <c r="K324" t="str">
        <f>LEFT(C324, 10)</f>
        <v>2024-09-16</v>
      </c>
    </row>
    <row r="325" spans="1:11" x14ac:dyDescent="0.3">
      <c r="A325" t="s">
        <v>423</v>
      </c>
      <c r="B325" t="s">
        <v>424</v>
      </c>
      <c r="C325" t="s">
        <v>425</v>
      </c>
      <c r="D325" t="s">
        <v>426</v>
      </c>
      <c r="K325" t="str">
        <f>LEFT(C325, 10)</f>
        <v>2024-09-15</v>
      </c>
    </row>
    <row r="326" spans="1:11" x14ac:dyDescent="0.3">
      <c r="A326" t="s">
        <v>431</v>
      </c>
      <c r="B326" t="s">
        <v>432</v>
      </c>
      <c r="C326" t="s">
        <v>433</v>
      </c>
      <c r="D326" t="s">
        <v>434</v>
      </c>
      <c r="K326" t="str">
        <f>LEFT(C326, 10)</f>
        <v>2024-09-14</v>
      </c>
    </row>
    <row r="327" spans="1:11" x14ac:dyDescent="0.3">
      <c r="A327" t="s">
        <v>471</v>
      </c>
      <c r="B327" t="s">
        <v>472</v>
      </c>
      <c r="C327" t="s">
        <v>473</v>
      </c>
      <c r="D327" t="s">
        <v>474</v>
      </c>
      <c r="K327" t="str">
        <f>LEFT(C327, 10)</f>
        <v>2024-09-14</v>
      </c>
    </row>
    <row r="328" spans="1:11" x14ac:dyDescent="0.3">
      <c r="A328" t="s">
        <v>439</v>
      </c>
      <c r="B328" t="s">
        <v>440</v>
      </c>
      <c r="C328" t="s">
        <v>441</v>
      </c>
      <c r="D328" t="s">
        <v>442</v>
      </c>
      <c r="K328" t="str">
        <f>LEFT(C328, 10)</f>
        <v>2024-09-13</v>
      </c>
    </row>
    <row r="329" spans="1:11" x14ac:dyDescent="0.3">
      <c r="A329" t="s">
        <v>443</v>
      </c>
      <c r="B329" t="s">
        <v>444</v>
      </c>
      <c r="C329" t="s">
        <v>445</v>
      </c>
      <c r="D329" t="s">
        <v>446</v>
      </c>
      <c r="K329" t="str">
        <f>LEFT(C329, 10)</f>
        <v>2024-09-12</v>
      </c>
    </row>
    <row r="330" spans="1:11" x14ac:dyDescent="0.3">
      <c r="A330" t="s">
        <v>447</v>
      </c>
      <c r="B330" t="s">
        <v>448</v>
      </c>
      <c r="C330" t="s">
        <v>449</v>
      </c>
      <c r="D330" t="s">
        <v>450</v>
      </c>
      <c r="K330" t="str">
        <f>LEFT(C330, 10)</f>
        <v>2024-09-11</v>
      </c>
    </row>
    <row r="331" spans="1:11" x14ac:dyDescent="0.3">
      <c r="A331" t="s">
        <v>455</v>
      </c>
      <c r="B331" t="s">
        <v>456</v>
      </c>
      <c r="C331" t="s">
        <v>457</v>
      </c>
      <c r="D331" t="s">
        <v>458</v>
      </c>
      <c r="K331" t="str">
        <f>LEFT(C331, 10)</f>
        <v>2024-09-11</v>
      </c>
    </row>
    <row r="332" spans="1:11" x14ac:dyDescent="0.3">
      <c r="A332" t="s">
        <v>459</v>
      </c>
      <c r="B332" t="s">
        <v>460</v>
      </c>
      <c r="C332" t="s">
        <v>461</v>
      </c>
      <c r="D332" t="s">
        <v>462</v>
      </c>
      <c r="K332" t="str">
        <f>LEFT(C332, 10)</f>
        <v>2024-09-10</v>
      </c>
    </row>
    <row r="333" spans="1:11" x14ac:dyDescent="0.3">
      <c r="A333" t="s">
        <v>467</v>
      </c>
      <c r="B333" t="s">
        <v>468</v>
      </c>
      <c r="C333" t="s">
        <v>469</v>
      </c>
      <c r="D333" t="s">
        <v>470</v>
      </c>
      <c r="K333" t="str">
        <f>LEFT(C333, 10)</f>
        <v>2024-09-09</v>
      </c>
    </row>
    <row r="334" spans="1:11" x14ac:dyDescent="0.3">
      <c r="A334" t="s">
        <v>475</v>
      </c>
      <c r="B334" t="s">
        <v>476</v>
      </c>
      <c r="C334" t="s">
        <v>477</v>
      </c>
      <c r="D334" t="s">
        <v>478</v>
      </c>
      <c r="K334" t="str">
        <f>LEFT(C334, 10)</f>
        <v>2024-09-08</v>
      </c>
    </row>
    <row r="335" spans="1:11" x14ac:dyDescent="0.3">
      <c r="A335" t="s">
        <v>575</v>
      </c>
      <c r="B335" t="s">
        <v>576</v>
      </c>
      <c r="C335" t="s">
        <v>577</v>
      </c>
      <c r="D335" t="s">
        <v>578</v>
      </c>
      <c r="K335" t="str">
        <f>LEFT(C335, 10)</f>
        <v>2024-09-08</v>
      </c>
    </row>
    <row r="336" spans="1:11" x14ac:dyDescent="0.3">
      <c r="A336" t="s">
        <v>579</v>
      </c>
      <c r="B336" t="s">
        <v>580</v>
      </c>
      <c r="C336" t="s">
        <v>581</v>
      </c>
      <c r="D336" t="s">
        <v>582</v>
      </c>
      <c r="K336" t="str">
        <f>LEFT(C336, 10)</f>
        <v>2024-09-07</v>
      </c>
    </row>
    <row r="337" spans="1:11" x14ac:dyDescent="0.3">
      <c r="A337" t="s">
        <v>666</v>
      </c>
      <c r="B337" t="s">
        <v>667</v>
      </c>
      <c r="C337" t="s">
        <v>668</v>
      </c>
      <c r="D337" t="s">
        <v>669</v>
      </c>
      <c r="K337" t="str">
        <f>LEFT(C337, 10)</f>
        <v>2024-09-07</v>
      </c>
    </row>
    <row r="338" spans="1:11" x14ac:dyDescent="0.3">
      <c r="A338" t="s">
        <v>686</v>
      </c>
      <c r="B338" t="s">
        <v>687</v>
      </c>
      <c r="C338" t="s">
        <v>688</v>
      </c>
      <c r="D338" t="s">
        <v>689</v>
      </c>
      <c r="K338" t="str">
        <f>LEFT(C338, 10)</f>
        <v>2024-09-06</v>
      </c>
    </row>
    <row r="339" spans="1:11" x14ac:dyDescent="0.3">
      <c r="A339" t="s">
        <v>690</v>
      </c>
      <c r="B339" t="s">
        <v>691</v>
      </c>
      <c r="C339" t="s">
        <v>692</v>
      </c>
      <c r="D339" t="s">
        <v>693</v>
      </c>
      <c r="K339" t="str">
        <f>LEFT(C339, 10)</f>
        <v>2024-09-06</v>
      </c>
    </row>
    <row r="340" spans="1:11" x14ac:dyDescent="0.3">
      <c r="A340" t="s">
        <v>694</v>
      </c>
      <c r="B340" t="s">
        <v>695</v>
      </c>
      <c r="C340" t="s">
        <v>696</v>
      </c>
      <c r="D340" t="s">
        <v>697</v>
      </c>
      <c r="K340" t="str">
        <f>LEFT(C340, 10)</f>
        <v>2024-09-05</v>
      </c>
    </row>
    <row r="341" spans="1:11" x14ac:dyDescent="0.3">
      <c r="A341" t="s">
        <v>698</v>
      </c>
      <c r="B341" t="s">
        <v>699</v>
      </c>
      <c r="C341" t="s">
        <v>700</v>
      </c>
      <c r="D341" t="s">
        <v>701</v>
      </c>
      <c r="K341" t="str">
        <f>LEFT(C341, 10)</f>
        <v>2024-09-05</v>
      </c>
    </row>
    <row r="342" spans="1:11" x14ac:dyDescent="0.3">
      <c r="A342" t="s">
        <v>702</v>
      </c>
      <c r="B342" t="s">
        <v>703</v>
      </c>
      <c r="C342" t="s">
        <v>704</v>
      </c>
      <c r="D342" t="s">
        <v>705</v>
      </c>
      <c r="K342" t="str">
        <f>LEFT(C342, 10)</f>
        <v>2024-09-04</v>
      </c>
    </row>
    <row r="343" spans="1:11" x14ac:dyDescent="0.3">
      <c r="A343" t="s">
        <v>710</v>
      </c>
      <c r="B343" t="s">
        <v>711</v>
      </c>
      <c r="C343" t="s">
        <v>712</v>
      </c>
      <c r="D343" t="s">
        <v>713</v>
      </c>
      <c r="K343" t="str">
        <f>LEFT(C343, 10)</f>
        <v>2024-09-03</v>
      </c>
    </row>
    <row r="344" spans="1:11" x14ac:dyDescent="0.3">
      <c r="A344" t="s">
        <v>718</v>
      </c>
      <c r="B344" t="s">
        <v>719</v>
      </c>
      <c r="C344" t="s">
        <v>720</v>
      </c>
      <c r="D344" t="s">
        <v>721</v>
      </c>
      <c r="K344" t="str">
        <f>LEFT(C344, 10)</f>
        <v>2024-09-02</v>
      </c>
    </row>
    <row r="345" spans="1:11" x14ac:dyDescent="0.3">
      <c r="A345" t="s">
        <v>758</v>
      </c>
      <c r="B345" t="s">
        <v>759</v>
      </c>
      <c r="C345" t="s">
        <v>760</v>
      </c>
      <c r="D345" t="s">
        <v>761</v>
      </c>
      <c r="K345" t="str">
        <f>LEFT(C345, 10)</f>
        <v>2024-09-02</v>
      </c>
    </row>
    <row r="346" spans="1:11" x14ac:dyDescent="0.3">
      <c r="A346" t="s">
        <v>722</v>
      </c>
      <c r="B346" t="s">
        <v>723</v>
      </c>
      <c r="C346" t="s">
        <v>724</v>
      </c>
      <c r="D346" t="s">
        <v>725</v>
      </c>
      <c r="K346" t="str">
        <f>LEFT(C346, 10)</f>
        <v>2024-09-01</v>
      </c>
    </row>
    <row r="347" spans="1:11" x14ac:dyDescent="0.3">
      <c r="A347" t="s">
        <v>726</v>
      </c>
      <c r="B347" t="s">
        <v>727</v>
      </c>
      <c r="C347" t="s">
        <v>728</v>
      </c>
      <c r="D347" t="s">
        <v>729</v>
      </c>
      <c r="K347" t="str">
        <f>LEFT(C347, 10)</f>
        <v>2024-09-01</v>
      </c>
    </row>
    <row r="348" spans="1:11" x14ac:dyDescent="0.3">
      <c r="A348" t="s">
        <v>730</v>
      </c>
      <c r="B348" t="s">
        <v>731</v>
      </c>
      <c r="C348" t="s">
        <v>732</v>
      </c>
      <c r="D348" t="s">
        <v>733</v>
      </c>
      <c r="K348" t="str">
        <f>LEFT(C348, 10)</f>
        <v>2024-08-31</v>
      </c>
    </row>
    <row r="349" spans="1:11" x14ac:dyDescent="0.3">
      <c r="A349" t="s">
        <v>734</v>
      </c>
      <c r="B349" t="s">
        <v>735</v>
      </c>
      <c r="C349" t="s">
        <v>736</v>
      </c>
      <c r="D349" t="s">
        <v>737</v>
      </c>
      <c r="K349" t="str">
        <f>LEFT(C349, 10)</f>
        <v>2024-08-31</v>
      </c>
    </row>
    <row r="350" spans="1:11" x14ac:dyDescent="0.3">
      <c r="A350" t="s">
        <v>738</v>
      </c>
      <c r="B350" t="s">
        <v>739</v>
      </c>
      <c r="C350" t="s">
        <v>740</v>
      </c>
      <c r="D350" t="s">
        <v>741</v>
      </c>
      <c r="K350" t="str">
        <f>LEFT(C350, 10)</f>
        <v>2024-08-30</v>
      </c>
    </row>
    <row r="351" spans="1:11" x14ac:dyDescent="0.3">
      <c r="A351" t="s">
        <v>742</v>
      </c>
      <c r="B351" t="s">
        <v>743</v>
      </c>
      <c r="C351" t="s">
        <v>744</v>
      </c>
      <c r="D351" t="s">
        <v>745</v>
      </c>
      <c r="K351" t="str">
        <f>LEFT(C351, 10)</f>
        <v>2024-08-29</v>
      </c>
    </row>
    <row r="352" spans="1:11" x14ac:dyDescent="0.3">
      <c r="A352" t="s">
        <v>746</v>
      </c>
      <c r="B352" t="s">
        <v>747</v>
      </c>
      <c r="C352" t="s">
        <v>748</v>
      </c>
      <c r="D352" t="s">
        <v>749</v>
      </c>
      <c r="K352" t="str">
        <f>LEFT(C352, 10)</f>
        <v>2024-08-29</v>
      </c>
    </row>
    <row r="353" spans="1:11" x14ac:dyDescent="0.3">
      <c r="A353" t="s">
        <v>750</v>
      </c>
      <c r="B353" t="s">
        <v>751</v>
      </c>
      <c r="C353" t="s">
        <v>752</v>
      </c>
      <c r="D353" t="s">
        <v>753</v>
      </c>
      <c r="K353" t="str">
        <f>LEFT(C353, 10)</f>
        <v>2024-08-29</v>
      </c>
    </row>
    <row r="354" spans="1:11" x14ac:dyDescent="0.3">
      <c r="A354" t="s">
        <v>674</v>
      </c>
      <c r="B354" t="s">
        <v>675</v>
      </c>
      <c r="C354" t="s">
        <v>676</v>
      </c>
      <c r="D354" t="s">
        <v>677</v>
      </c>
      <c r="K354" t="str">
        <f>LEFT(C354, 10)</f>
        <v>2024-08-28</v>
      </c>
    </row>
    <row r="355" spans="1:11" x14ac:dyDescent="0.3">
      <c r="A355" t="s">
        <v>754</v>
      </c>
      <c r="B355" t="s">
        <v>755</v>
      </c>
      <c r="C355" t="s">
        <v>756</v>
      </c>
      <c r="D355" t="s">
        <v>757</v>
      </c>
      <c r="K355" t="str">
        <f>LEFT(C355, 10)</f>
        <v>2024-08-28</v>
      </c>
    </row>
    <row r="356" spans="1:11" x14ac:dyDescent="0.3">
      <c r="A356" t="s">
        <v>670</v>
      </c>
      <c r="B356" t="s">
        <v>671</v>
      </c>
      <c r="C356" t="s">
        <v>672</v>
      </c>
      <c r="D356" t="s">
        <v>673</v>
      </c>
      <c r="K356" t="str">
        <f>LEFT(C356, 10)</f>
        <v>2024-08-27</v>
      </c>
    </row>
    <row r="357" spans="1:11" x14ac:dyDescent="0.3">
      <c r="A357" t="s">
        <v>714</v>
      </c>
      <c r="B357" t="s">
        <v>715</v>
      </c>
      <c r="C357" t="s">
        <v>716</v>
      </c>
      <c r="D357" t="s">
        <v>717</v>
      </c>
      <c r="K357" t="str">
        <f>LEFT(C357, 10)</f>
        <v>2024-08-27</v>
      </c>
    </row>
    <row r="358" spans="1:11" x14ac:dyDescent="0.3">
      <c r="A358" t="s">
        <v>619</v>
      </c>
      <c r="B358" t="s">
        <v>620</v>
      </c>
      <c r="C358" t="s">
        <v>621</v>
      </c>
      <c r="D358" t="s">
        <v>622</v>
      </c>
      <c r="K358" t="str">
        <f>LEFT(C358, 10)</f>
        <v>2024-08-26</v>
      </c>
    </row>
    <row r="359" spans="1:11" x14ac:dyDescent="0.3">
      <c r="A359" t="s">
        <v>587</v>
      </c>
      <c r="B359" t="s">
        <v>588</v>
      </c>
      <c r="C359" t="s">
        <v>589</v>
      </c>
      <c r="D359" t="s">
        <v>590</v>
      </c>
      <c r="K359" t="str">
        <f>LEFT(C359, 10)</f>
        <v>2024-08-25</v>
      </c>
    </row>
    <row r="360" spans="1:11" x14ac:dyDescent="0.3">
      <c r="A360" t="s">
        <v>591</v>
      </c>
      <c r="B360" t="s">
        <v>592</v>
      </c>
      <c r="C360" t="s">
        <v>593</v>
      </c>
      <c r="D360" t="s">
        <v>594</v>
      </c>
      <c r="K360" t="str">
        <f>LEFT(C360, 10)</f>
        <v>2024-08-25</v>
      </c>
    </row>
    <row r="361" spans="1:11" x14ac:dyDescent="0.3">
      <c r="A361" t="s">
        <v>595</v>
      </c>
      <c r="B361" t="s">
        <v>596</v>
      </c>
      <c r="C361" t="s">
        <v>597</v>
      </c>
      <c r="D361" t="s">
        <v>598</v>
      </c>
      <c r="K361" t="str">
        <f>LEFT(C361, 10)</f>
        <v>2024-08-24</v>
      </c>
    </row>
    <row r="362" spans="1:11" x14ac:dyDescent="0.3">
      <c r="A362" t="s">
        <v>599</v>
      </c>
      <c r="B362" t="s">
        <v>600</v>
      </c>
      <c r="C362" t="s">
        <v>601</v>
      </c>
      <c r="D362" t="s">
        <v>602</v>
      </c>
      <c r="K362" t="str">
        <f>LEFT(C362, 10)</f>
        <v>2024-08-24</v>
      </c>
    </row>
    <row r="363" spans="1:11" x14ac:dyDescent="0.3">
      <c r="A363" t="s">
        <v>603</v>
      </c>
      <c r="B363" t="s">
        <v>604</v>
      </c>
      <c r="C363" t="s">
        <v>605</v>
      </c>
      <c r="D363" t="s">
        <v>606</v>
      </c>
      <c r="K363" t="str">
        <f>LEFT(C363, 10)</f>
        <v>2024-08-23</v>
      </c>
    </row>
    <row r="364" spans="1:11" x14ac:dyDescent="0.3">
      <c r="A364" t="s">
        <v>607</v>
      </c>
      <c r="B364" t="s">
        <v>608</v>
      </c>
      <c r="C364" t="s">
        <v>609</v>
      </c>
      <c r="D364" t="s">
        <v>610</v>
      </c>
      <c r="K364" t="str">
        <f>LEFT(C364, 10)</f>
        <v>2024-08-23</v>
      </c>
    </row>
    <row r="365" spans="1:11" x14ac:dyDescent="0.3">
      <c r="A365" t="s">
        <v>4</v>
      </c>
      <c r="B365" t="s">
        <v>5</v>
      </c>
      <c r="C365" t="s">
        <v>6</v>
      </c>
      <c r="D365" t="s">
        <v>7</v>
      </c>
      <c r="K365" t="str">
        <f>LEFT(C365, 10)</f>
        <v>2024-08-22</v>
      </c>
    </row>
    <row r="366" spans="1:11" x14ac:dyDescent="0.3">
      <c r="A366" t="s">
        <v>623</v>
      </c>
      <c r="B366" t="s">
        <v>624</v>
      </c>
      <c r="C366" t="s">
        <v>625</v>
      </c>
      <c r="D366" t="s">
        <v>626</v>
      </c>
      <c r="K366" t="str">
        <f>LEFT(C366, 10)</f>
        <v>2024-08-21</v>
      </c>
    </row>
    <row r="367" spans="1:11" x14ac:dyDescent="0.3">
      <c r="A367" t="s">
        <v>627</v>
      </c>
      <c r="B367" t="s">
        <v>628</v>
      </c>
      <c r="C367" t="s">
        <v>629</v>
      </c>
      <c r="D367" t="s">
        <v>630</v>
      </c>
      <c r="K367" t="str">
        <f>LEFT(C367, 10)</f>
        <v>2024-08-20</v>
      </c>
    </row>
    <row r="368" spans="1:11" x14ac:dyDescent="0.3">
      <c r="A368" t="s">
        <v>631</v>
      </c>
      <c r="B368" t="s">
        <v>632</v>
      </c>
      <c r="C368" t="s">
        <v>633</v>
      </c>
      <c r="D368" t="s">
        <v>634</v>
      </c>
      <c r="K368" t="str">
        <f>LEFT(C368, 10)</f>
        <v>2024-08-20</v>
      </c>
    </row>
    <row r="369" spans="1:11" x14ac:dyDescent="0.3">
      <c r="A369" t="s">
        <v>663</v>
      </c>
      <c r="C369" t="s">
        <v>664</v>
      </c>
      <c r="D369" t="s">
        <v>665</v>
      </c>
      <c r="K369" t="str">
        <f>LEFT(C369, 10)</f>
        <v>2024-08-20</v>
      </c>
    </row>
    <row r="370" spans="1:11" x14ac:dyDescent="0.3">
      <c r="A370" t="s">
        <v>635</v>
      </c>
      <c r="B370" t="s">
        <v>636</v>
      </c>
      <c r="C370" t="s">
        <v>637</v>
      </c>
      <c r="D370" t="s">
        <v>638</v>
      </c>
      <c r="K370" t="str">
        <f>LEFT(C370, 10)</f>
        <v>2024-08-19</v>
      </c>
    </row>
    <row r="371" spans="1:11" x14ac:dyDescent="0.3">
      <c r="A371" t="s">
        <v>639</v>
      </c>
      <c r="B371" t="s">
        <v>640</v>
      </c>
      <c r="C371" t="s">
        <v>641</v>
      </c>
      <c r="D371" t="s">
        <v>642</v>
      </c>
      <c r="K371" t="str">
        <f>LEFT(C371, 10)</f>
        <v>2024-08-18</v>
      </c>
    </row>
    <row r="372" spans="1:11" x14ac:dyDescent="0.3">
      <c r="A372" t="s">
        <v>643</v>
      </c>
      <c r="B372" t="s">
        <v>644</v>
      </c>
      <c r="C372" t="s">
        <v>645</v>
      </c>
      <c r="D372" t="s">
        <v>646</v>
      </c>
      <c r="K372" t="str">
        <f>LEFT(C372, 10)</f>
        <v>2024-08-18</v>
      </c>
    </row>
    <row r="373" spans="1:11" x14ac:dyDescent="0.3">
      <c r="A373" t="s">
        <v>647</v>
      </c>
      <c r="B373" t="s">
        <v>648</v>
      </c>
      <c r="C373" t="s">
        <v>649</v>
      </c>
      <c r="D373" t="s">
        <v>650</v>
      </c>
      <c r="K373" t="str">
        <f>LEFT(C373, 10)</f>
        <v>2024-08-17</v>
      </c>
    </row>
    <row r="374" spans="1:11" x14ac:dyDescent="0.3">
      <c r="A374" t="s">
        <v>651</v>
      </c>
      <c r="B374" t="s">
        <v>652</v>
      </c>
      <c r="C374" t="s">
        <v>653</v>
      </c>
      <c r="D374" t="s">
        <v>654</v>
      </c>
      <c r="K374" t="str">
        <f>LEFT(C374, 10)</f>
        <v>2024-08-17</v>
      </c>
    </row>
    <row r="375" spans="1:11" x14ac:dyDescent="0.3">
      <c r="A375" t="s">
        <v>655</v>
      </c>
      <c r="B375" t="s">
        <v>656</v>
      </c>
      <c r="C375" t="s">
        <v>657</v>
      </c>
      <c r="D375" t="s">
        <v>658</v>
      </c>
      <c r="K375" t="str">
        <f>LEFT(C375, 10)</f>
        <v>2024-08-16</v>
      </c>
    </row>
    <row r="376" spans="1:11" x14ac:dyDescent="0.3">
      <c r="A376" t="s">
        <v>383</v>
      </c>
      <c r="B376" t="s">
        <v>384</v>
      </c>
      <c r="C376" t="s">
        <v>385</v>
      </c>
      <c r="D376" t="s">
        <v>386</v>
      </c>
      <c r="K376" t="str">
        <f>LEFT(C376, 10)</f>
        <v>2024-08-15</v>
      </c>
    </row>
    <row r="377" spans="1:11" x14ac:dyDescent="0.3">
      <c r="A377" t="s">
        <v>387</v>
      </c>
      <c r="B377" t="s">
        <v>388</v>
      </c>
      <c r="C377" t="s">
        <v>389</v>
      </c>
      <c r="D377" t="s">
        <v>390</v>
      </c>
      <c r="K377" t="str">
        <f>LEFT(C377, 10)</f>
        <v>2024-08-15</v>
      </c>
    </row>
    <row r="378" spans="1:11" x14ac:dyDescent="0.3">
      <c r="A378" t="s">
        <v>104</v>
      </c>
      <c r="B378" t="s">
        <v>105</v>
      </c>
      <c r="C378" t="s">
        <v>106</v>
      </c>
      <c r="D378" t="s">
        <v>107</v>
      </c>
      <c r="K378" t="str">
        <f>LEFT(C378, 10)</f>
        <v>2024-08-14</v>
      </c>
    </row>
    <row r="379" spans="1:11" x14ac:dyDescent="0.3">
      <c r="A379" t="s">
        <v>108</v>
      </c>
      <c r="B379" t="s">
        <v>109</v>
      </c>
      <c r="C379" t="s">
        <v>110</v>
      </c>
      <c r="D379" t="s">
        <v>111</v>
      </c>
      <c r="K379" t="str">
        <f>LEFT(C379, 10)</f>
        <v>2024-08-14</v>
      </c>
    </row>
    <row r="380" spans="1:11" x14ac:dyDescent="0.3">
      <c r="A380" t="s">
        <v>112</v>
      </c>
      <c r="B380" t="s">
        <v>113</v>
      </c>
      <c r="C380" t="s">
        <v>114</v>
      </c>
      <c r="D380" t="s">
        <v>115</v>
      </c>
      <c r="K380" t="str">
        <f>LEFT(C380, 10)</f>
        <v>2024-08-14</v>
      </c>
    </row>
    <row r="381" spans="1:11" x14ac:dyDescent="0.3">
      <c r="A381" t="s">
        <v>116</v>
      </c>
      <c r="B381" t="s">
        <v>117</v>
      </c>
      <c r="C381" t="s">
        <v>118</v>
      </c>
      <c r="D381" t="s">
        <v>119</v>
      </c>
      <c r="K381" t="str">
        <f>LEFT(C381, 10)</f>
        <v>2024-08-13</v>
      </c>
    </row>
    <row r="382" spans="1:11" x14ac:dyDescent="0.3">
      <c r="A382" t="s">
        <v>120</v>
      </c>
      <c r="B382" t="s">
        <v>121</v>
      </c>
      <c r="C382" t="s">
        <v>122</v>
      </c>
      <c r="D382" t="s">
        <v>123</v>
      </c>
      <c r="K382" t="str">
        <f>LEFT(C382, 10)</f>
        <v>2024-08-13</v>
      </c>
    </row>
    <row r="383" spans="1:11" x14ac:dyDescent="0.3">
      <c r="A383" t="s">
        <v>124</v>
      </c>
      <c r="B383" t="s">
        <v>125</v>
      </c>
      <c r="C383" t="s">
        <v>126</v>
      </c>
      <c r="D383" t="s">
        <v>127</v>
      </c>
      <c r="K383" t="str">
        <f>LEFT(C383, 10)</f>
        <v>2024-08-12</v>
      </c>
    </row>
    <row r="384" spans="1:11" x14ac:dyDescent="0.3">
      <c r="A384" t="s">
        <v>128</v>
      </c>
      <c r="B384" t="s">
        <v>129</v>
      </c>
      <c r="C384" t="s">
        <v>130</v>
      </c>
      <c r="D384" t="s">
        <v>131</v>
      </c>
      <c r="K384" t="str">
        <f>LEFT(C384, 10)</f>
        <v>2024-08-11</v>
      </c>
    </row>
    <row r="385" spans="1:11" x14ac:dyDescent="0.3">
      <c r="A385" t="s">
        <v>132</v>
      </c>
      <c r="B385" t="s">
        <v>133</v>
      </c>
      <c r="C385" t="s">
        <v>134</v>
      </c>
      <c r="D385" t="s">
        <v>135</v>
      </c>
      <c r="K385" t="str">
        <f>LEFT(C385, 10)</f>
        <v>2024-08-10</v>
      </c>
    </row>
    <row r="386" spans="1:11" x14ac:dyDescent="0.3">
      <c r="A386" t="s">
        <v>136</v>
      </c>
      <c r="B386" t="s">
        <v>137</v>
      </c>
      <c r="C386" t="s">
        <v>138</v>
      </c>
      <c r="D386" t="s">
        <v>139</v>
      </c>
      <c r="K386" t="str">
        <f>LEFT(C386, 10)</f>
        <v>2024-08-10</v>
      </c>
    </row>
    <row r="387" spans="1:11" x14ac:dyDescent="0.3">
      <c r="A387" t="s">
        <v>144</v>
      </c>
      <c r="C387" t="s">
        <v>145</v>
      </c>
      <c r="D387" t="s">
        <v>146</v>
      </c>
      <c r="K387" t="str">
        <f>LEFT(C387, 10)</f>
        <v>2024-08-09</v>
      </c>
    </row>
    <row r="388" spans="1:11" x14ac:dyDescent="0.3">
      <c r="A388" t="s">
        <v>183</v>
      </c>
      <c r="B388" t="s">
        <v>184</v>
      </c>
      <c r="C388" t="s">
        <v>185</v>
      </c>
      <c r="D388" t="s">
        <v>186</v>
      </c>
      <c r="K388" t="str">
        <f>LEFT(C388, 10)</f>
        <v>2024-08-09</v>
      </c>
    </row>
    <row r="389" spans="1:11" x14ac:dyDescent="0.3">
      <c r="A389" t="s">
        <v>151</v>
      </c>
      <c r="B389" t="s">
        <v>152</v>
      </c>
      <c r="C389" t="s">
        <v>153</v>
      </c>
      <c r="D389" t="s">
        <v>154</v>
      </c>
      <c r="K389" t="str">
        <f>LEFT(C389, 10)</f>
        <v>2024-08-08</v>
      </c>
    </row>
    <row r="390" spans="1:11" x14ac:dyDescent="0.3">
      <c r="A390" t="s">
        <v>155</v>
      </c>
      <c r="B390" t="s">
        <v>156</v>
      </c>
      <c r="C390" t="s">
        <v>157</v>
      </c>
      <c r="D390" t="s">
        <v>158</v>
      </c>
      <c r="K390" t="str">
        <f>LEFT(C390, 10)</f>
        <v>2024-08-07</v>
      </c>
    </row>
    <row r="391" spans="1:11" x14ac:dyDescent="0.3">
      <c r="A391" t="s">
        <v>159</v>
      </c>
      <c r="B391" t="s">
        <v>160</v>
      </c>
      <c r="C391" t="s">
        <v>161</v>
      </c>
      <c r="D391" t="s">
        <v>162</v>
      </c>
      <c r="K391" t="str">
        <f>LEFT(C391, 10)</f>
        <v>2024-08-07</v>
      </c>
    </row>
    <row r="392" spans="1:11" x14ac:dyDescent="0.3">
      <c r="A392" t="s">
        <v>163</v>
      </c>
      <c r="B392" t="s">
        <v>164</v>
      </c>
      <c r="C392" t="s">
        <v>165</v>
      </c>
      <c r="D392" t="s">
        <v>166</v>
      </c>
      <c r="K392" t="str">
        <f>LEFT(C392, 10)</f>
        <v>2024-08-07</v>
      </c>
    </row>
    <row r="393" spans="1:11" x14ac:dyDescent="0.3">
      <c r="A393" t="s">
        <v>167</v>
      </c>
      <c r="B393" t="s">
        <v>168</v>
      </c>
      <c r="C393" t="s">
        <v>169</v>
      </c>
      <c r="D393" t="s">
        <v>170</v>
      </c>
      <c r="K393" t="str">
        <f>LEFT(C393, 10)</f>
        <v>2024-08-06</v>
      </c>
    </row>
    <row r="394" spans="1:11" x14ac:dyDescent="0.3">
      <c r="A394" t="s">
        <v>171</v>
      </c>
      <c r="B394" t="s">
        <v>172</v>
      </c>
      <c r="C394" t="s">
        <v>173</v>
      </c>
      <c r="D394" t="s">
        <v>174</v>
      </c>
      <c r="K394" t="str">
        <f>LEFT(C394, 10)</f>
        <v>2024-08-06</v>
      </c>
    </row>
    <row r="395" spans="1:11" x14ac:dyDescent="0.3">
      <c r="A395" t="s">
        <v>175</v>
      </c>
      <c r="B395" t="s">
        <v>176</v>
      </c>
      <c r="C395" t="s">
        <v>177</v>
      </c>
      <c r="D395" t="s">
        <v>178</v>
      </c>
      <c r="K395" t="str">
        <f>LEFT(C395, 10)</f>
        <v>2024-08-05</v>
      </c>
    </row>
    <row r="396" spans="1:11" x14ac:dyDescent="0.3">
      <c r="A396" t="s">
        <v>179</v>
      </c>
      <c r="B396" t="s">
        <v>180</v>
      </c>
      <c r="C396" t="s">
        <v>181</v>
      </c>
      <c r="D396" t="s">
        <v>182</v>
      </c>
      <c r="K396" t="str">
        <f>LEFT(C396, 10)</f>
        <v>2024-08-04</v>
      </c>
    </row>
    <row r="397" spans="1:11" x14ac:dyDescent="0.3">
      <c r="A397" t="s">
        <v>140</v>
      </c>
      <c r="B397" t="s">
        <v>141</v>
      </c>
      <c r="C397" t="s">
        <v>142</v>
      </c>
      <c r="D397" t="s">
        <v>143</v>
      </c>
      <c r="K397" t="str">
        <f>LEFT(C397, 10)</f>
        <v>2024-08-03</v>
      </c>
    </row>
    <row r="398" spans="1:11" x14ac:dyDescent="0.3">
      <c r="A398" t="s">
        <v>96</v>
      </c>
      <c r="B398" t="s">
        <v>97</v>
      </c>
      <c r="C398" t="s">
        <v>98</v>
      </c>
      <c r="D398" t="s">
        <v>99</v>
      </c>
      <c r="K398" t="str">
        <f>LEFT(C398, 10)</f>
        <v>2024-08-02</v>
      </c>
    </row>
    <row r="399" spans="1:11" x14ac:dyDescent="0.3">
      <c r="A399" t="s">
        <v>8</v>
      </c>
      <c r="B399" t="s">
        <v>9</v>
      </c>
      <c r="C399" t="s">
        <v>10</v>
      </c>
      <c r="D399" t="s">
        <v>11</v>
      </c>
      <c r="K399" t="str">
        <f>LEFT(C399, 10)</f>
        <v>2024-07-31</v>
      </c>
    </row>
    <row r="400" spans="1:11" x14ac:dyDescent="0.3">
      <c r="A400" t="s">
        <v>12</v>
      </c>
      <c r="B400" t="s">
        <v>13</v>
      </c>
      <c r="C400" t="s">
        <v>14</v>
      </c>
      <c r="D400" t="s">
        <v>15</v>
      </c>
      <c r="K400" t="str">
        <f>LEFT(C400, 10)</f>
        <v>2024-07-30</v>
      </c>
    </row>
    <row r="401" spans="1:11" x14ac:dyDescent="0.3">
      <c r="A401" t="s">
        <v>16</v>
      </c>
      <c r="B401" t="s">
        <v>17</v>
      </c>
      <c r="C401" t="s">
        <v>18</v>
      </c>
      <c r="D401" t="s">
        <v>19</v>
      </c>
      <c r="K401" t="str">
        <f>LEFT(C401, 10)</f>
        <v>2024-07-29</v>
      </c>
    </row>
    <row r="402" spans="1:11" x14ac:dyDescent="0.3">
      <c r="A402" t="s">
        <v>20</v>
      </c>
      <c r="B402" t="s">
        <v>21</v>
      </c>
      <c r="C402" t="s">
        <v>22</v>
      </c>
      <c r="D402" t="s">
        <v>23</v>
      </c>
      <c r="K402" t="str">
        <f>LEFT(C402, 10)</f>
        <v>2024-07-28</v>
      </c>
    </row>
    <row r="403" spans="1:11" x14ac:dyDescent="0.3">
      <c r="A403" t="s">
        <v>24</v>
      </c>
      <c r="B403" t="s">
        <v>25</v>
      </c>
      <c r="C403" t="s">
        <v>26</v>
      </c>
      <c r="D403" t="s">
        <v>27</v>
      </c>
      <c r="K403" t="str">
        <f>LEFT(C403, 10)</f>
        <v>2024-07-28</v>
      </c>
    </row>
    <row r="404" spans="1:11" x14ac:dyDescent="0.3">
      <c r="A404" t="s">
        <v>28</v>
      </c>
      <c r="B404" t="s">
        <v>29</v>
      </c>
      <c r="C404" t="s">
        <v>30</v>
      </c>
      <c r="D404" t="s">
        <v>31</v>
      </c>
      <c r="K404" t="str">
        <f>LEFT(C404, 10)</f>
        <v>2024-07-28</v>
      </c>
    </row>
    <row r="405" spans="1:11" x14ac:dyDescent="0.3">
      <c r="A405" t="s">
        <v>32</v>
      </c>
      <c r="B405" t="s">
        <v>33</v>
      </c>
      <c r="C405" t="s">
        <v>34</v>
      </c>
      <c r="D405" t="s">
        <v>35</v>
      </c>
      <c r="K405" t="str">
        <f>LEFT(C405, 10)</f>
        <v>2024-07-27</v>
      </c>
    </row>
    <row r="406" spans="1:11" x14ac:dyDescent="0.3">
      <c r="A406" t="s">
        <v>40</v>
      </c>
      <c r="B406" t="s">
        <v>41</v>
      </c>
      <c r="C406" t="s">
        <v>42</v>
      </c>
      <c r="D406" t="s">
        <v>43</v>
      </c>
      <c r="K406" t="str">
        <f>LEFT(C406, 10)</f>
        <v>2024-07-26</v>
      </c>
    </row>
    <row r="407" spans="1:11" x14ac:dyDescent="0.3">
      <c r="A407" t="s">
        <v>48</v>
      </c>
      <c r="B407" t="s">
        <v>49</v>
      </c>
      <c r="C407" t="s">
        <v>50</v>
      </c>
      <c r="D407" t="s">
        <v>51</v>
      </c>
      <c r="K407" t="str">
        <f>LEFT(C407, 10)</f>
        <v>2024-07-25</v>
      </c>
    </row>
    <row r="408" spans="1:11" x14ac:dyDescent="0.3">
      <c r="A408" t="s">
        <v>52</v>
      </c>
      <c r="B408" t="s">
        <v>53</v>
      </c>
      <c r="C408" t="s">
        <v>54</v>
      </c>
      <c r="D408" t="s">
        <v>55</v>
      </c>
      <c r="K408" t="str">
        <f>LEFT(C408, 10)</f>
        <v>2024-07-24</v>
      </c>
    </row>
    <row r="409" spans="1:11" x14ac:dyDescent="0.3">
      <c r="A409" t="s">
        <v>88</v>
      </c>
      <c r="B409" t="s">
        <v>89</v>
      </c>
      <c r="C409" t="s">
        <v>90</v>
      </c>
      <c r="D409" t="s">
        <v>91</v>
      </c>
      <c r="K409" t="str">
        <f>LEFT(C409, 10)</f>
        <v>2024-07-24</v>
      </c>
    </row>
    <row r="410" spans="1:11" x14ac:dyDescent="0.3">
      <c r="A410" t="s">
        <v>60</v>
      </c>
      <c r="B410" t="s">
        <v>61</v>
      </c>
      <c r="C410" t="s">
        <v>62</v>
      </c>
      <c r="D410" t="s">
        <v>63</v>
      </c>
      <c r="K410" t="str">
        <f>LEFT(C410, 10)</f>
        <v>2024-07-22</v>
      </c>
    </row>
    <row r="411" spans="1:11" x14ac:dyDescent="0.3">
      <c r="A411" t="s">
        <v>64</v>
      </c>
      <c r="B411" t="s">
        <v>65</v>
      </c>
      <c r="C411" t="s">
        <v>66</v>
      </c>
      <c r="D411" t="s">
        <v>67</v>
      </c>
      <c r="K411" t="str">
        <f>LEFT(C411, 10)</f>
        <v>2024-07-22</v>
      </c>
    </row>
    <row r="412" spans="1:11" x14ac:dyDescent="0.3">
      <c r="A412" t="s">
        <v>72</v>
      </c>
      <c r="B412" t="s">
        <v>73</v>
      </c>
      <c r="C412" t="s">
        <v>74</v>
      </c>
      <c r="D412" t="s">
        <v>75</v>
      </c>
      <c r="K412" t="str">
        <f>LEFT(C412, 10)</f>
        <v>2024-07-21</v>
      </c>
    </row>
    <row r="413" spans="1:11" x14ac:dyDescent="0.3">
      <c r="A413" t="s">
        <v>76</v>
      </c>
      <c r="B413" t="s">
        <v>77</v>
      </c>
      <c r="C413" t="s">
        <v>78</v>
      </c>
      <c r="D413" t="s">
        <v>79</v>
      </c>
      <c r="K413" t="str">
        <f>LEFT(C413, 10)</f>
        <v>2024-07-20</v>
      </c>
    </row>
    <row r="414" spans="1:11" x14ac:dyDescent="0.3">
      <c r="A414" t="s">
        <v>84</v>
      </c>
      <c r="B414" t="s">
        <v>85</v>
      </c>
      <c r="C414" t="s">
        <v>86</v>
      </c>
      <c r="D414" t="s">
        <v>87</v>
      </c>
      <c r="K414" t="str">
        <f>LEFT(C414, 10)</f>
        <v>2024-07-20</v>
      </c>
    </row>
    <row r="415" spans="1:11" x14ac:dyDescent="0.3">
      <c r="A415" t="s">
        <v>92</v>
      </c>
      <c r="B415" t="s">
        <v>93</v>
      </c>
      <c r="C415" t="s">
        <v>94</v>
      </c>
      <c r="D415" t="s">
        <v>95</v>
      </c>
      <c r="K415" t="str">
        <f>LEFT(C415, 10)</f>
        <v>2024-07-19</v>
      </c>
    </row>
    <row r="416" spans="1:11" x14ac:dyDescent="0.3">
      <c r="A416" t="s">
        <v>191</v>
      </c>
      <c r="B416" t="s">
        <v>192</v>
      </c>
      <c r="C416" t="s">
        <v>193</v>
      </c>
      <c r="D416" t="s">
        <v>194</v>
      </c>
      <c r="K416" t="str">
        <f>LEFT(C416, 10)</f>
        <v>2024-07-19</v>
      </c>
    </row>
    <row r="417" spans="1:11" x14ac:dyDescent="0.3">
      <c r="A417" t="s">
        <v>195</v>
      </c>
      <c r="B417" t="s">
        <v>196</v>
      </c>
      <c r="C417" t="s">
        <v>197</v>
      </c>
      <c r="D417" t="s">
        <v>198</v>
      </c>
      <c r="K417" t="str">
        <f>LEFT(C417, 10)</f>
        <v>2024-07-18</v>
      </c>
    </row>
    <row r="418" spans="1:11" x14ac:dyDescent="0.3">
      <c r="A418" t="s">
        <v>283</v>
      </c>
      <c r="B418" t="s">
        <v>284</v>
      </c>
      <c r="C418" t="s">
        <v>285</v>
      </c>
      <c r="D418" t="s">
        <v>286</v>
      </c>
      <c r="K418" t="str">
        <f>LEFT(C418, 10)</f>
        <v>2024-07-18</v>
      </c>
    </row>
    <row r="419" spans="1:11" x14ac:dyDescent="0.3">
      <c r="A419" t="s">
        <v>295</v>
      </c>
      <c r="B419" t="s">
        <v>296</v>
      </c>
      <c r="C419" t="s">
        <v>297</v>
      </c>
      <c r="D419" t="s">
        <v>298</v>
      </c>
      <c r="K419" t="str">
        <f>LEFT(C419, 10)</f>
        <v>2024-07-17</v>
      </c>
    </row>
    <row r="420" spans="1:11" x14ac:dyDescent="0.3">
      <c r="A420" t="s">
        <v>299</v>
      </c>
      <c r="B420" t="s">
        <v>300</v>
      </c>
      <c r="C420" t="s">
        <v>301</v>
      </c>
      <c r="D420" t="s">
        <v>302</v>
      </c>
      <c r="K420" t="str">
        <f>LEFT(C420, 10)</f>
        <v>2024-07-17</v>
      </c>
    </row>
    <row r="421" spans="1:11" x14ac:dyDescent="0.3">
      <c r="A421" t="s">
        <v>307</v>
      </c>
      <c r="B421" t="s">
        <v>308</v>
      </c>
      <c r="C421" t="s">
        <v>309</v>
      </c>
      <c r="D421" t="s">
        <v>310</v>
      </c>
      <c r="K421" t="str">
        <f>LEFT(C421, 10)</f>
        <v>2024-07-16</v>
      </c>
    </row>
    <row r="422" spans="1:11" x14ac:dyDescent="0.3">
      <c r="A422" t="s">
        <v>311</v>
      </c>
      <c r="B422" t="s">
        <v>312</v>
      </c>
      <c r="C422" t="s">
        <v>313</v>
      </c>
      <c r="D422" t="s">
        <v>314</v>
      </c>
      <c r="K422" t="str">
        <f>LEFT(C422, 10)</f>
        <v>2024-07-15</v>
      </c>
    </row>
    <row r="423" spans="1:11" x14ac:dyDescent="0.3">
      <c r="A423" t="s">
        <v>315</v>
      </c>
      <c r="B423" t="s">
        <v>316</v>
      </c>
      <c r="C423" t="s">
        <v>317</v>
      </c>
      <c r="D423" t="s">
        <v>318</v>
      </c>
      <c r="K423" t="str">
        <f>LEFT(C423, 10)</f>
        <v>2024-07-14</v>
      </c>
    </row>
    <row r="424" spans="1:11" x14ac:dyDescent="0.3">
      <c r="A424" t="s">
        <v>319</v>
      </c>
      <c r="B424" t="s">
        <v>320</v>
      </c>
      <c r="C424" t="s">
        <v>321</v>
      </c>
      <c r="D424" t="s">
        <v>322</v>
      </c>
      <c r="K424" t="str">
        <f>LEFT(C424, 10)</f>
        <v>2024-07-14</v>
      </c>
    </row>
    <row r="425" spans="1:11" x14ac:dyDescent="0.3">
      <c r="A425" t="s">
        <v>323</v>
      </c>
      <c r="B425" t="s">
        <v>324</v>
      </c>
      <c r="C425" t="s">
        <v>325</v>
      </c>
      <c r="D425" t="s">
        <v>326</v>
      </c>
      <c r="K425" t="str">
        <f>LEFT(C425, 10)</f>
        <v>2024-07-13</v>
      </c>
    </row>
    <row r="426" spans="1:11" x14ac:dyDescent="0.3">
      <c r="A426" t="s">
        <v>335</v>
      </c>
      <c r="B426" t="s">
        <v>336</v>
      </c>
      <c r="C426" t="s">
        <v>337</v>
      </c>
      <c r="D426" t="s">
        <v>338</v>
      </c>
      <c r="K426" t="str">
        <f>LEFT(C426, 10)</f>
        <v>2024-07-13</v>
      </c>
    </row>
    <row r="427" spans="1:11" x14ac:dyDescent="0.3">
      <c r="A427" t="s">
        <v>343</v>
      </c>
      <c r="B427" t="s">
        <v>344</v>
      </c>
      <c r="C427" t="s">
        <v>345</v>
      </c>
      <c r="D427" t="s">
        <v>346</v>
      </c>
      <c r="K427" t="str">
        <f>LEFT(C427, 10)</f>
        <v>2024-07-12</v>
      </c>
    </row>
    <row r="428" spans="1:11" x14ac:dyDescent="0.3">
      <c r="A428" t="s">
        <v>363</v>
      </c>
      <c r="B428" t="s">
        <v>364</v>
      </c>
      <c r="C428" t="s">
        <v>365</v>
      </c>
      <c r="D428" t="s">
        <v>366</v>
      </c>
      <c r="K428" t="str">
        <f>LEFT(C428, 10)</f>
        <v>2024-07-10</v>
      </c>
    </row>
    <row r="429" spans="1:11" x14ac:dyDescent="0.3">
      <c r="A429" t="s">
        <v>367</v>
      </c>
      <c r="B429" t="s">
        <v>368</v>
      </c>
      <c r="C429" t="s">
        <v>369</v>
      </c>
      <c r="D429" t="s">
        <v>370</v>
      </c>
      <c r="K429" t="str">
        <f>LEFT(C429, 10)</f>
        <v>2024-07-09</v>
      </c>
    </row>
    <row r="430" spans="1:11" x14ac:dyDescent="0.3">
      <c r="A430" t="s">
        <v>371</v>
      </c>
      <c r="B430" t="s">
        <v>372</v>
      </c>
      <c r="C430" t="s">
        <v>373</v>
      </c>
      <c r="D430" t="s">
        <v>374</v>
      </c>
      <c r="K430" t="str">
        <f>LEFT(C430, 10)</f>
        <v>2024-07-09</v>
      </c>
    </row>
    <row r="431" spans="1:11" x14ac:dyDescent="0.3">
      <c r="A431" t="s">
        <v>291</v>
      </c>
      <c r="B431" t="s">
        <v>292</v>
      </c>
      <c r="C431" t="s">
        <v>293</v>
      </c>
      <c r="D431" t="s">
        <v>294</v>
      </c>
      <c r="K431" t="str">
        <f>LEFT(C431, 10)</f>
        <v>2024-07-08</v>
      </c>
    </row>
    <row r="432" spans="1:11" x14ac:dyDescent="0.3">
      <c r="A432" t="s">
        <v>287</v>
      </c>
      <c r="B432" t="s">
        <v>288</v>
      </c>
      <c r="C432" t="s">
        <v>289</v>
      </c>
      <c r="D432" t="s">
        <v>290</v>
      </c>
      <c r="K432" t="str">
        <f>LEFT(C432, 10)</f>
        <v>2024-07-07</v>
      </c>
    </row>
    <row r="433" spans="1:11" x14ac:dyDescent="0.3">
      <c r="A433" t="s">
        <v>331</v>
      </c>
      <c r="B433" t="s">
        <v>332</v>
      </c>
      <c r="C433" t="s">
        <v>333</v>
      </c>
      <c r="D433" t="s">
        <v>334</v>
      </c>
      <c r="K433" t="str">
        <f>LEFT(C433, 10)</f>
        <v>2024-07-07</v>
      </c>
    </row>
    <row r="434" spans="1:11" x14ac:dyDescent="0.3">
      <c r="A434" t="s">
        <v>199</v>
      </c>
      <c r="B434" t="s">
        <v>200</v>
      </c>
      <c r="C434" t="s">
        <v>201</v>
      </c>
      <c r="D434" t="s">
        <v>202</v>
      </c>
      <c r="K434" t="str">
        <f>LEFT(C434, 10)</f>
        <v>2024-07-06</v>
      </c>
    </row>
    <row r="435" spans="1:11" x14ac:dyDescent="0.3">
      <c r="A435" t="s">
        <v>203</v>
      </c>
      <c r="B435" t="s">
        <v>204</v>
      </c>
      <c r="C435" t="s">
        <v>205</v>
      </c>
      <c r="D435" t="s">
        <v>206</v>
      </c>
      <c r="K435" t="str">
        <f>LEFT(C435, 10)</f>
        <v>2024-07-05</v>
      </c>
    </row>
    <row r="436" spans="1:11" x14ac:dyDescent="0.3">
      <c r="A436" t="s">
        <v>207</v>
      </c>
      <c r="B436" t="s">
        <v>208</v>
      </c>
      <c r="C436" t="s">
        <v>209</v>
      </c>
      <c r="D436" t="s">
        <v>210</v>
      </c>
      <c r="K436" t="str">
        <f>LEFT(C436, 10)</f>
        <v>2024-07-05</v>
      </c>
    </row>
    <row r="437" spans="1:11" x14ac:dyDescent="0.3">
      <c r="A437" t="s">
        <v>211</v>
      </c>
      <c r="B437" t="s">
        <v>212</v>
      </c>
      <c r="C437" t="s">
        <v>213</v>
      </c>
      <c r="D437" t="s">
        <v>214</v>
      </c>
      <c r="K437" t="str">
        <f>LEFT(C437, 10)</f>
        <v>2024-07-04</v>
      </c>
    </row>
    <row r="438" spans="1:11" x14ac:dyDescent="0.3">
      <c r="A438" t="s">
        <v>215</v>
      </c>
      <c r="B438" t="s">
        <v>216</v>
      </c>
      <c r="C438" t="s">
        <v>217</v>
      </c>
      <c r="D438" t="s">
        <v>218</v>
      </c>
      <c r="K438" t="str">
        <f>LEFT(C438, 10)</f>
        <v>2024-07-04</v>
      </c>
    </row>
    <row r="439" spans="1:11" x14ac:dyDescent="0.3">
      <c r="A439" t="s">
        <v>219</v>
      </c>
      <c r="B439" t="s">
        <v>220</v>
      </c>
      <c r="C439" t="s">
        <v>221</v>
      </c>
      <c r="D439" t="s">
        <v>222</v>
      </c>
      <c r="K439" t="str">
        <f>LEFT(C439, 10)</f>
        <v>2024-07-04</v>
      </c>
    </row>
    <row r="440" spans="1:11" x14ac:dyDescent="0.3">
      <c r="A440" t="s">
        <v>223</v>
      </c>
      <c r="B440" t="s">
        <v>224</v>
      </c>
      <c r="C440" t="s">
        <v>225</v>
      </c>
      <c r="D440" t="s">
        <v>226</v>
      </c>
      <c r="K440" t="str">
        <f>LEFT(C440, 10)</f>
        <v>2024-07-03</v>
      </c>
    </row>
    <row r="441" spans="1:11" x14ac:dyDescent="0.3">
      <c r="A441" t="s">
        <v>227</v>
      </c>
      <c r="B441" t="s">
        <v>228</v>
      </c>
      <c r="C441" t="s">
        <v>229</v>
      </c>
      <c r="D441" t="s">
        <v>230</v>
      </c>
      <c r="K441" t="str">
        <f>LEFT(C441, 10)</f>
        <v>2024-07-03</v>
      </c>
    </row>
    <row r="442" spans="1:11" x14ac:dyDescent="0.3">
      <c r="A442" t="s">
        <v>239</v>
      </c>
      <c r="B442" t="s">
        <v>240</v>
      </c>
      <c r="C442" t="s">
        <v>241</v>
      </c>
      <c r="D442" t="s">
        <v>242</v>
      </c>
      <c r="K442" t="str">
        <f>LEFT(C442, 10)</f>
        <v>2024-07-02</v>
      </c>
    </row>
    <row r="443" spans="1:11" x14ac:dyDescent="0.3">
      <c r="A443" t="s">
        <v>279</v>
      </c>
      <c r="B443" t="s">
        <v>280</v>
      </c>
      <c r="C443" t="s">
        <v>281</v>
      </c>
      <c r="D443" t="s">
        <v>282</v>
      </c>
      <c r="K443" t="str">
        <f>LEFT(C443, 10)</f>
        <v>2024-07-01</v>
      </c>
    </row>
    <row r="444" spans="1:11" x14ac:dyDescent="0.3">
      <c r="A444" t="s">
        <v>243</v>
      </c>
      <c r="B444" t="s">
        <v>244</v>
      </c>
      <c r="C444" t="s">
        <v>245</v>
      </c>
      <c r="D444" t="s">
        <v>246</v>
      </c>
      <c r="K444" t="str">
        <f>LEFT(C444, 10)</f>
        <v>2024-06-30</v>
      </c>
    </row>
    <row r="445" spans="1:11" x14ac:dyDescent="0.3">
      <c r="A445" t="s">
        <v>251</v>
      </c>
      <c r="B445" t="s">
        <v>252</v>
      </c>
      <c r="C445" t="s">
        <v>253</v>
      </c>
      <c r="D445" t="s">
        <v>254</v>
      </c>
      <c r="K445" t="str">
        <f>LEFT(C445, 10)</f>
        <v>2024-06-30</v>
      </c>
    </row>
    <row r="446" spans="1:11" x14ac:dyDescent="0.3">
      <c r="A446" t="s">
        <v>255</v>
      </c>
      <c r="B446" t="s">
        <v>256</v>
      </c>
      <c r="C446" t="s">
        <v>257</v>
      </c>
      <c r="D446" t="s">
        <v>258</v>
      </c>
      <c r="K446" t="str">
        <f>LEFT(C446, 10)</f>
        <v>2024-06-29</v>
      </c>
    </row>
    <row r="447" spans="1:11" x14ac:dyDescent="0.3">
      <c r="A447" t="s">
        <v>259</v>
      </c>
      <c r="B447" t="s">
        <v>260</v>
      </c>
      <c r="C447" t="s">
        <v>261</v>
      </c>
      <c r="D447" t="s">
        <v>262</v>
      </c>
      <c r="K447" t="str">
        <f>LEFT(C447, 10)</f>
        <v>2024-06-29</v>
      </c>
    </row>
    <row r="448" spans="1:11" x14ac:dyDescent="0.3">
      <c r="A448" t="s">
        <v>267</v>
      </c>
      <c r="B448" t="s">
        <v>268</v>
      </c>
      <c r="C448" t="s">
        <v>269</v>
      </c>
      <c r="D448" t="s">
        <v>270</v>
      </c>
      <c r="K448" t="str">
        <f>LEFT(C448, 10)</f>
        <v>2024-06-28</v>
      </c>
    </row>
    <row r="449" spans="1:11" x14ac:dyDescent="0.3">
      <c r="A449" t="s">
        <v>275</v>
      </c>
      <c r="B449" t="s">
        <v>276</v>
      </c>
      <c r="C449" t="s">
        <v>277</v>
      </c>
      <c r="D449" t="s">
        <v>278</v>
      </c>
      <c r="K449" t="str">
        <f>LEFT(C449, 10)</f>
        <v>2024-06-27</v>
      </c>
    </row>
    <row r="450" spans="1:11" x14ac:dyDescent="0.3">
      <c r="A450" t="s">
        <v>379</v>
      </c>
      <c r="B450" t="s">
        <v>380</v>
      </c>
      <c r="C450" t="s">
        <v>381</v>
      </c>
      <c r="D450" t="s">
        <v>382</v>
      </c>
      <c r="K450" t="str">
        <f>LEFT(C450, 10)</f>
        <v>2024-06-27</v>
      </c>
    </row>
    <row r="451" spans="1:11" x14ac:dyDescent="0.3">
      <c r="A451" t="s">
        <v>766</v>
      </c>
      <c r="B451" t="s">
        <v>767</v>
      </c>
      <c r="C451" t="s">
        <v>768</v>
      </c>
      <c r="D451" t="s">
        <v>769</v>
      </c>
      <c r="K451" t="str">
        <f>LEFT(C451, 10)</f>
        <v>2024-06-26</v>
      </c>
    </row>
    <row r="452" spans="1:11" x14ac:dyDescent="0.3">
      <c r="A452" t="s">
        <v>1145</v>
      </c>
      <c r="B452" t="s">
        <v>1146</v>
      </c>
      <c r="C452" t="s">
        <v>1147</v>
      </c>
      <c r="D452" t="s">
        <v>1148</v>
      </c>
      <c r="K452" t="str">
        <f>LEFT(C452, 10)</f>
        <v>2024-06-24</v>
      </c>
    </row>
    <row r="453" spans="1:11" x14ac:dyDescent="0.3">
      <c r="A453" t="s">
        <v>770</v>
      </c>
      <c r="B453" t="s">
        <v>771</v>
      </c>
      <c r="C453" t="s">
        <v>772</v>
      </c>
      <c r="D453" t="s">
        <v>773</v>
      </c>
      <c r="K453" t="str">
        <f>LEFT(C453, 10)</f>
        <v>2024-06-23</v>
      </c>
    </row>
    <row r="454" spans="1:11" x14ac:dyDescent="0.3">
      <c r="A454" t="s">
        <v>1251</v>
      </c>
      <c r="B454" t="s">
        <v>1252</v>
      </c>
      <c r="C454" t="s">
        <v>1253</v>
      </c>
      <c r="D454" t="s">
        <v>1254</v>
      </c>
      <c r="K454" t="str">
        <f>LEFT(C454, 10)</f>
        <v>2024-06-23</v>
      </c>
    </row>
    <row r="455" spans="1:11" x14ac:dyDescent="0.3">
      <c r="A455" t="s">
        <v>1255</v>
      </c>
      <c r="B455" t="s">
        <v>1256</v>
      </c>
      <c r="C455" t="s">
        <v>1257</v>
      </c>
      <c r="D455" t="s">
        <v>1258</v>
      </c>
      <c r="K455" t="str">
        <f>LEFT(C455, 10)</f>
        <v>2024-06-22</v>
      </c>
    </row>
    <row r="456" spans="1:11" x14ac:dyDescent="0.3">
      <c r="A456" t="s">
        <v>1259</v>
      </c>
      <c r="B456" t="s">
        <v>1260</v>
      </c>
      <c r="C456" t="s">
        <v>1261</v>
      </c>
      <c r="D456" t="s">
        <v>1262</v>
      </c>
      <c r="K456" t="str">
        <f>LEFT(C456, 10)</f>
        <v>2024-06-22</v>
      </c>
    </row>
    <row r="457" spans="1:11" x14ac:dyDescent="0.3">
      <c r="A457" t="s">
        <v>1267</v>
      </c>
      <c r="B457" t="s">
        <v>1268</v>
      </c>
      <c r="C457" t="s">
        <v>1269</v>
      </c>
      <c r="D457" t="s">
        <v>1270</v>
      </c>
      <c r="K457" t="str">
        <f>LEFT(C457, 10)</f>
        <v>2024-06-21</v>
      </c>
    </row>
    <row r="458" spans="1:11" x14ac:dyDescent="0.3">
      <c r="A458" t="s">
        <v>1271</v>
      </c>
      <c r="B458" t="s">
        <v>1272</v>
      </c>
      <c r="C458" t="s">
        <v>1273</v>
      </c>
      <c r="D458" t="s">
        <v>1274</v>
      </c>
      <c r="K458" t="str">
        <f>LEFT(C458, 10)</f>
        <v>2024-06-21</v>
      </c>
    </row>
    <row r="459" spans="1:11" x14ac:dyDescent="0.3">
      <c r="A459" t="s">
        <v>1275</v>
      </c>
      <c r="B459" t="s">
        <v>1276</v>
      </c>
      <c r="C459" t="s">
        <v>1277</v>
      </c>
      <c r="D459" t="s">
        <v>1278</v>
      </c>
      <c r="K459" t="str">
        <f>LEFT(C459, 10)</f>
        <v>2024-06-20</v>
      </c>
    </row>
    <row r="460" spans="1:11" x14ac:dyDescent="0.3">
      <c r="A460" t="s">
        <v>1279</v>
      </c>
      <c r="B460" t="s">
        <v>1162</v>
      </c>
      <c r="C460" t="s">
        <v>1280</v>
      </c>
      <c r="D460" t="s">
        <v>1281</v>
      </c>
      <c r="K460" t="str">
        <f>LEFT(C460, 10)</f>
        <v>2024-06-20</v>
      </c>
    </row>
    <row r="461" spans="1:11" x14ac:dyDescent="0.3">
      <c r="A461" t="s">
        <v>1282</v>
      </c>
      <c r="B461" t="s">
        <v>1283</v>
      </c>
      <c r="C461" t="s">
        <v>1284</v>
      </c>
      <c r="D461" t="s">
        <v>1285</v>
      </c>
      <c r="K461" t="str">
        <f>LEFT(C461, 10)</f>
        <v>2024-06-19</v>
      </c>
    </row>
    <row r="462" spans="1:11" x14ac:dyDescent="0.3">
      <c r="A462" t="s">
        <v>1290</v>
      </c>
      <c r="B462" t="s">
        <v>1291</v>
      </c>
      <c r="C462" t="s">
        <v>1292</v>
      </c>
      <c r="D462" t="s">
        <v>1293</v>
      </c>
      <c r="K462" t="str">
        <f>LEFT(C462, 10)</f>
        <v>2024-06-18</v>
      </c>
    </row>
    <row r="463" spans="1:11" x14ac:dyDescent="0.3">
      <c r="A463" t="s">
        <v>1330</v>
      </c>
      <c r="B463" t="s">
        <v>1331</v>
      </c>
      <c r="C463" t="s">
        <v>1332</v>
      </c>
      <c r="D463" t="s">
        <v>1333</v>
      </c>
      <c r="K463" t="str">
        <f>LEFT(C463, 10)</f>
        <v>2024-06-17</v>
      </c>
    </row>
    <row r="464" spans="1:11" x14ac:dyDescent="0.3">
      <c r="A464" t="s">
        <v>1294</v>
      </c>
      <c r="B464" t="s">
        <v>1295</v>
      </c>
      <c r="C464" t="s">
        <v>1296</v>
      </c>
      <c r="D464" t="s">
        <v>1297</v>
      </c>
      <c r="K464" t="str">
        <f>LEFT(C464, 10)</f>
        <v>2024-06-16</v>
      </c>
    </row>
    <row r="465" spans="1:11" x14ac:dyDescent="0.3">
      <c r="A465" t="s">
        <v>1298</v>
      </c>
      <c r="B465" t="s">
        <v>1299</v>
      </c>
      <c r="C465" t="s">
        <v>1300</v>
      </c>
      <c r="D465" t="s">
        <v>1301</v>
      </c>
      <c r="K465" t="str">
        <f>LEFT(C465, 10)</f>
        <v>2024-06-16</v>
      </c>
    </row>
    <row r="466" spans="1:11" x14ac:dyDescent="0.3">
      <c r="A466" t="s">
        <v>1302</v>
      </c>
      <c r="B466" t="s">
        <v>1303</v>
      </c>
      <c r="C466" t="s">
        <v>1304</v>
      </c>
      <c r="D466" t="s">
        <v>1305</v>
      </c>
      <c r="K466" t="str">
        <f>LEFT(C466, 10)</f>
        <v>2024-06-15</v>
      </c>
    </row>
    <row r="467" spans="1:11" x14ac:dyDescent="0.3">
      <c r="A467" t="s">
        <v>1306</v>
      </c>
      <c r="B467" t="s">
        <v>1307</v>
      </c>
      <c r="C467" t="s">
        <v>1308</v>
      </c>
      <c r="D467" t="s">
        <v>1309</v>
      </c>
      <c r="K467" t="str">
        <f>LEFT(C467, 10)</f>
        <v>2024-06-15</v>
      </c>
    </row>
    <row r="468" spans="1:11" x14ac:dyDescent="0.3">
      <c r="A468" t="s">
        <v>1310</v>
      </c>
      <c r="B468" t="s">
        <v>1311</v>
      </c>
      <c r="C468" t="s">
        <v>1312</v>
      </c>
      <c r="D468" t="s">
        <v>1313</v>
      </c>
      <c r="K468" t="str">
        <f>LEFT(C468, 10)</f>
        <v>2024-06-14</v>
      </c>
    </row>
    <row r="469" spans="1:11" x14ac:dyDescent="0.3">
      <c r="A469" t="s">
        <v>1314</v>
      </c>
      <c r="B469" t="s">
        <v>1315</v>
      </c>
      <c r="C469" t="s">
        <v>1316</v>
      </c>
      <c r="D469" t="s">
        <v>1317</v>
      </c>
      <c r="K469" t="str">
        <f>LEFT(C469, 10)</f>
        <v>2024-06-13</v>
      </c>
    </row>
    <row r="470" spans="1:11" x14ac:dyDescent="0.3">
      <c r="A470" t="s">
        <v>1318</v>
      </c>
      <c r="B470" t="s">
        <v>1319</v>
      </c>
      <c r="C470" t="s">
        <v>1320</v>
      </c>
      <c r="D470" t="s">
        <v>1321</v>
      </c>
      <c r="K470" t="str">
        <f>LEFT(C470, 10)</f>
        <v>2024-06-13</v>
      </c>
    </row>
    <row r="471" spans="1:11" x14ac:dyDescent="0.3">
      <c r="A471" t="s">
        <v>1322</v>
      </c>
      <c r="B471" t="s">
        <v>1323</v>
      </c>
      <c r="C471" t="s">
        <v>1324</v>
      </c>
      <c r="D471" t="s">
        <v>1325</v>
      </c>
      <c r="K471" t="str">
        <f>LEFT(C471, 10)</f>
        <v>2024-06-12</v>
      </c>
    </row>
    <row r="472" spans="1:11" x14ac:dyDescent="0.3">
      <c r="A472" t="s">
        <v>1326</v>
      </c>
      <c r="B472" t="s">
        <v>1327</v>
      </c>
      <c r="C472" t="s">
        <v>1328</v>
      </c>
      <c r="D472" t="s">
        <v>1329</v>
      </c>
      <c r="K472" t="str">
        <f>LEFT(C472, 10)</f>
        <v>2024-06-11</v>
      </c>
    </row>
    <row r="473" spans="1:11" x14ac:dyDescent="0.3">
      <c r="A473" t="s">
        <v>1243</v>
      </c>
      <c r="B473" t="s">
        <v>1244</v>
      </c>
      <c r="C473" t="s">
        <v>1245</v>
      </c>
      <c r="D473" t="s">
        <v>1246</v>
      </c>
      <c r="K473" t="str">
        <f>LEFT(C473, 10)</f>
        <v>2024-06-10</v>
      </c>
    </row>
    <row r="474" spans="1:11" x14ac:dyDescent="0.3">
      <c r="A474" t="s">
        <v>1286</v>
      </c>
      <c r="B474" t="s">
        <v>1287</v>
      </c>
      <c r="C474" t="s">
        <v>1288</v>
      </c>
      <c r="D474" t="s">
        <v>1289</v>
      </c>
      <c r="K474" t="str">
        <f>LEFT(C474, 10)</f>
        <v>2024-06-10</v>
      </c>
    </row>
    <row r="475" spans="1:11" x14ac:dyDescent="0.3">
      <c r="A475" t="s">
        <v>1157</v>
      </c>
      <c r="B475" t="s">
        <v>1158</v>
      </c>
      <c r="C475" t="s">
        <v>1159</v>
      </c>
      <c r="D475" t="s">
        <v>1160</v>
      </c>
      <c r="K475" t="str">
        <f>LEFT(C475, 10)</f>
        <v>2024-06-09</v>
      </c>
    </row>
    <row r="476" spans="1:11" x14ac:dyDescent="0.3">
      <c r="A476" t="s">
        <v>1193</v>
      </c>
      <c r="B476" t="s">
        <v>1194</v>
      </c>
      <c r="C476" t="s">
        <v>1195</v>
      </c>
      <c r="D476" t="s">
        <v>1196</v>
      </c>
      <c r="K476" t="str">
        <f>LEFT(C476, 10)</f>
        <v>2024-06-09</v>
      </c>
    </row>
    <row r="477" spans="1:11" x14ac:dyDescent="0.3">
      <c r="A477" t="s">
        <v>1161</v>
      </c>
      <c r="B477" t="s">
        <v>1162</v>
      </c>
      <c r="C477" t="s">
        <v>1163</v>
      </c>
      <c r="D477" t="s">
        <v>1164</v>
      </c>
      <c r="K477" t="str">
        <f>LEFT(C477, 10)</f>
        <v>2024-06-08</v>
      </c>
    </row>
    <row r="478" spans="1:11" x14ac:dyDescent="0.3">
      <c r="A478" t="s">
        <v>1165</v>
      </c>
      <c r="B478" t="s">
        <v>1166</v>
      </c>
      <c r="C478" t="s">
        <v>1167</v>
      </c>
      <c r="D478" t="s">
        <v>1168</v>
      </c>
      <c r="K478" t="str">
        <f>LEFT(C478, 10)</f>
        <v>2024-06-08</v>
      </c>
    </row>
    <row r="479" spans="1:11" x14ac:dyDescent="0.3">
      <c r="A479" t="s">
        <v>1169</v>
      </c>
      <c r="B479" t="s">
        <v>1170</v>
      </c>
      <c r="C479" t="s">
        <v>1171</v>
      </c>
      <c r="D479" t="s">
        <v>1172</v>
      </c>
      <c r="K479" t="str">
        <f>LEFT(C479, 10)</f>
        <v>2024-06-07</v>
      </c>
    </row>
    <row r="480" spans="1:11" x14ac:dyDescent="0.3">
      <c r="A480" t="s">
        <v>1173</v>
      </c>
      <c r="B480" t="s">
        <v>1174</v>
      </c>
      <c r="C480" t="s">
        <v>1175</v>
      </c>
      <c r="D480" t="s">
        <v>1176</v>
      </c>
      <c r="K480" t="str">
        <f>LEFT(C480, 10)</f>
        <v>2024-06-07</v>
      </c>
    </row>
    <row r="481" spans="1:11" x14ac:dyDescent="0.3">
      <c r="A481" t="s">
        <v>1177</v>
      </c>
      <c r="B481" t="s">
        <v>1178</v>
      </c>
      <c r="C481" t="s">
        <v>1179</v>
      </c>
      <c r="D481" t="s">
        <v>1180</v>
      </c>
      <c r="K481" t="str">
        <f>LEFT(C481, 10)</f>
        <v>2024-06-06</v>
      </c>
    </row>
    <row r="482" spans="1:11" x14ac:dyDescent="0.3">
      <c r="A482" t="s">
        <v>1181</v>
      </c>
      <c r="B482" t="s">
        <v>1182</v>
      </c>
      <c r="C482" t="s">
        <v>1183</v>
      </c>
      <c r="D482" t="s">
        <v>1184</v>
      </c>
      <c r="K482" t="str">
        <f>LEFT(C482, 10)</f>
        <v>2024-06-05</v>
      </c>
    </row>
    <row r="483" spans="1:11" x14ac:dyDescent="0.3">
      <c r="A483" t="s">
        <v>1189</v>
      </c>
      <c r="B483" t="s">
        <v>1190</v>
      </c>
      <c r="C483" t="s">
        <v>1191</v>
      </c>
      <c r="D483" t="s">
        <v>1192</v>
      </c>
      <c r="K483" t="str">
        <f>LEFT(C483, 10)</f>
        <v>2024-06-05</v>
      </c>
    </row>
    <row r="484" spans="1:11" x14ac:dyDescent="0.3">
      <c r="A484" t="s">
        <v>1236</v>
      </c>
      <c r="B484" t="s">
        <v>1237</v>
      </c>
      <c r="C484" t="s">
        <v>1238</v>
      </c>
      <c r="D484" t="s">
        <v>1239</v>
      </c>
      <c r="K484" t="str">
        <f>LEFT(C484, 10)</f>
        <v>2024-06-04</v>
      </c>
    </row>
    <row r="485" spans="1:11" x14ac:dyDescent="0.3">
      <c r="A485" t="s">
        <v>1201</v>
      </c>
      <c r="B485" t="s">
        <v>1202</v>
      </c>
      <c r="C485" t="s">
        <v>1203</v>
      </c>
      <c r="D485" t="s">
        <v>1204</v>
      </c>
      <c r="K485" t="str">
        <f>LEFT(C485, 10)</f>
        <v>2024-06-03</v>
      </c>
    </row>
    <row r="486" spans="1:11" x14ac:dyDescent="0.3">
      <c r="A486" t="s">
        <v>1205</v>
      </c>
      <c r="B486" t="s">
        <v>1206</v>
      </c>
      <c r="C486" t="s">
        <v>1207</v>
      </c>
      <c r="D486" t="s">
        <v>1208</v>
      </c>
      <c r="K486" t="str">
        <f>LEFT(C486, 10)</f>
        <v>2024-06-03</v>
      </c>
    </row>
    <row r="487" spans="1:11" x14ac:dyDescent="0.3">
      <c r="A487" t="s">
        <v>1209</v>
      </c>
      <c r="B487" t="s">
        <v>1210</v>
      </c>
      <c r="C487" t="s">
        <v>1211</v>
      </c>
      <c r="D487" t="s">
        <v>1212</v>
      </c>
      <c r="K487" t="str">
        <f>LEFT(C487, 10)</f>
        <v>2024-06-02</v>
      </c>
    </row>
    <row r="488" spans="1:11" x14ac:dyDescent="0.3">
      <c r="A488" t="s">
        <v>1213</v>
      </c>
      <c r="B488" t="s">
        <v>1214</v>
      </c>
      <c r="C488" t="s">
        <v>1215</v>
      </c>
      <c r="D488" t="s">
        <v>1216</v>
      </c>
      <c r="K488" t="str">
        <f>LEFT(C488, 10)</f>
        <v>2024-06-02</v>
      </c>
    </row>
    <row r="489" spans="1:11" x14ac:dyDescent="0.3">
      <c r="A489" t="s">
        <v>1217</v>
      </c>
      <c r="B489" t="s">
        <v>1218</v>
      </c>
      <c r="C489" t="s">
        <v>1219</v>
      </c>
      <c r="D489" t="s">
        <v>1220</v>
      </c>
      <c r="K489" t="str">
        <f>LEFT(C489, 10)</f>
        <v>2024-06-01</v>
      </c>
    </row>
    <row r="490" spans="1:11" x14ac:dyDescent="0.3">
      <c r="A490" t="s">
        <v>1221</v>
      </c>
      <c r="B490" t="s">
        <v>1222</v>
      </c>
      <c r="C490" t="s">
        <v>1223</v>
      </c>
      <c r="D490" t="s">
        <v>1224</v>
      </c>
      <c r="K490" t="str">
        <f>LEFT(C490, 10)</f>
        <v>2024-06-01</v>
      </c>
    </row>
    <row r="491" spans="1:11" x14ac:dyDescent="0.3">
      <c r="A491" t="s">
        <v>1225</v>
      </c>
      <c r="B491" t="s">
        <v>883</v>
      </c>
      <c r="C491" t="s">
        <v>1226</v>
      </c>
      <c r="D491" t="s">
        <v>1227</v>
      </c>
      <c r="K491" t="str">
        <f>LEFT(C491, 10)</f>
        <v>2024-05-31</v>
      </c>
    </row>
    <row r="492" spans="1:11" x14ac:dyDescent="0.3">
      <c r="A492" t="s">
        <v>1232</v>
      </c>
      <c r="B492" t="s">
        <v>1233</v>
      </c>
      <c r="C492" t="s">
        <v>1234</v>
      </c>
      <c r="D492" t="s">
        <v>1235</v>
      </c>
      <c r="K492" t="str">
        <f>LEFT(C492, 10)</f>
        <v>2024-05-30</v>
      </c>
    </row>
    <row r="493" spans="1:11" x14ac:dyDescent="0.3">
      <c r="A493" t="s">
        <v>1240</v>
      </c>
      <c r="B493" t="s">
        <v>891</v>
      </c>
      <c r="C493" t="s">
        <v>1241</v>
      </c>
      <c r="D493" t="s">
        <v>1242</v>
      </c>
      <c r="K493" t="str">
        <f>LEFT(C493, 10)</f>
        <v>2024-05-29</v>
      </c>
    </row>
    <row r="494" spans="1:11" x14ac:dyDescent="0.3">
      <c r="A494" t="s">
        <v>1338</v>
      </c>
      <c r="B494" t="s">
        <v>1339</v>
      </c>
      <c r="C494" t="s">
        <v>1340</v>
      </c>
      <c r="D494" t="s">
        <v>1341</v>
      </c>
      <c r="K494" t="str">
        <f>LEFT(C494, 10)</f>
        <v>2024-05-29</v>
      </c>
    </row>
    <row r="495" spans="1:11" x14ac:dyDescent="0.3">
      <c r="A495" t="s">
        <v>1426</v>
      </c>
      <c r="B495" t="s">
        <v>1427</v>
      </c>
      <c r="C495" t="s">
        <v>1428</v>
      </c>
      <c r="D495" t="s">
        <v>1429</v>
      </c>
      <c r="K495" t="str">
        <f>LEFT(C495, 10)</f>
        <v>2024-05-28</v>
      </c>
    </row>
    <row r="496" spans="1:11" x14ac:dyDescent="0.3">
      <c r="A496" t="s">
        <v>1437</v>
      </c>
      <c r="B496" t="s">
        <v>1438</v>
      </c>
      <c r="C496" t="s">
        <v>1439</v>
      </c>
      <c r="D496" t="s">
        <v>1440</v>
      </c>
      <c r="K496" t="str">
        <f>LEFT(C496, 10)</f>
        <v>2024-05-27</v>
      </c>
    </row>
    <row r="497" spans="1:11" x14ac:dyDescent="0.3">
      <c r="A497" t="s">
        <v>1441</v>
      </c>
      <c r="B497" t="s">
        <v>1442</v>
      </c>
      <c r="C497" t="s">
        <v>1443</v>
      </c>
      <c r="D497" t="s">
        <v>1444</v>
      </c>
      <c r="K497" t="str">
        <f>LEFT(C497, 10)</f>
        <v>2024-05-26</v>
      </c>
    </row>
    <row r="498" spans="1:11" x14ac:dyDescent="0.3">
      <c r="A498" t="s">
        <v>1445</v>
      </c>
      <c r="B498" t="s">
        <v>1446</v>
      </c>
      <c r="C498" t="s">
        <v>1447</v>
      </c>
      <c r="D498" t="s">
        <v>1448</v>
      </c>
      <c r="K498" t="str">
        <f>LEFT(C498, 10)</f>
        <v>2024-05-26</v>
      </c>
    </row>
    <row r="499" spans="1:11" x14ac:dyDescent="0.3">
      <c r="A499" t="s">
        <v>1449</v>
      </c>
      <c r="B499" t="s">
        <v>1450</v>
      </c>
      <c r="C499" t="s">
        <v>1451</v>
      </c>
      <c r="D499" t="s">
        <v>1452</v>
      </c>
      <c r="K499" t="str">
        <f>LEFT(C499, 10)</f>
        <v>2024-05-25</v>
      </c>
    </row>
    <row r="500" spans="1:11" x14ac:dyDescent="0.3">
      <c r="A500" t="s">
        <v>1453</v>
      </c>
      <c r="B500" t="s">
        <v>1454</v>
      </c>
      <c r="C500" t="s">
        <v>1455</v>
      </c>
      <c r="D500" t="s">
        <v>1456</v>
      </c>
      <c r="K500" t="str">
        <f>LEFT(C500, 10)</f>
        <v>2024-05-25</v>
      </c>
    </row>
    <row r="501" spans="1:11" x14ac:dyDescent="0.3">
      <c r="A501" t="s">
        <v>1457</v>
      </c>
      <c r="B501" t="s">
        <v>1458</v>
      </c>
      <c r="C501" t="s">
        <v>1459</v>
      </c>
      <c r="D501" t="s">
        <v>1460</v>
      </c>
      <c r="K501" t="str">
        <f>LEFT(C501, 10)</f>
        <v>2024-05-24</v>
      </c>
    </row>
    <row r="502" spans="1:11" x14ac:dyDescent="0.3">
      <c r="A502" t="s">
        <v>1461</v>
      </c>
      <c r="B502" t="s">
        <v>899</v>
      </c>
      <c r="C502" t="s">
        <v>1462</v>
      </c>
      <c r="D502" t="s">
        <v>1463</v>
      </c>
      <c r="K502" t="str">
        <f>LEFT(C502, 10)</f>
        <v>2024-05-23</v>
      </c>
    </row>
    <row r="503" spans="1:11" x14ac:dyDescent="0.3">
      <c r="A503" t="s">
        <v>1464</v>
      </c>
      <c r="B503" t="s">
        <v>1465</v>
      </c>
      <c r="C503" t="s">
        <v>1466</v>
      </c>
      <c r="D503" t="s">
        <v>1467</v>
      </c>
      <c r="K503" t="str">
        <f>LEFT(C503, 10)</f>
        <v>2024-05-23</v>
      </c>
    </row>
    <row r="504" spans="1:11" x14ac:dyDescent="0.3">
      <c r="A504" t="s">
        <v>1468</v>
      </c>
      <c r="B504" t="s">
        <v>1469</v>
      </c>
      <c r="C504" t="s">
        <v>1470</v>
      </c>
      <c r="D504" t="s">
        <v>1471</v>
      </c>
      <c r="K504" t="str">
        <f>LEFT(C504, 10)</f>
        <v>2024-05-22</v>
      </c>
    </row>
    <row r="505" spans="1:11" x14ac:dyDescent="0.3">
      <c r="A505" t="s">
        <v>1476</v>
      </c>
      <c r="B505" t="s">
        <v>1477</v>
      </c>
      <c r="C505" t="s">
        <v>1478</v>
      </c>
      <c r="D505" t="s">
        <v>1479</v>
      </c>
      <c r="K505" t="str">
        <f>LEFT(C505, 10)</f>
        <v>2024-05-22</v>
      </c>
    </row>
    <row r="506" spans="1:11" x14ac:dyDescent="0.3">
      <c r="A506" t="s">
        <v>1516</v>
      </c>
      <c r="B506" t="s">
        <v>951</v>
      </c>
      <c r="C506" t="s">
        <v>1517</v>
      </c>
      <c r="D506" t="s">
        <v>1518</v>
      </c>
      <c r="K506" t="str">
        <f>LEFT(C506, 10)</f>
        <v>2024-05-21</v>
      </c>
    </row>
    <row r="507" spans="1:11" x14ac:dyDescent="0.3">
      <c r="A507" t="s">
        <v>1480</v>
      </c>
      <c r="B507" t="s">
        <v>1481</v>
      </c>
      <c r="C507" t="s">
        <v>1482</v>
      </c>
      <c r="D507" t="s">
        <v>1483</v>
      </c>
      <c r="K507" t="str">
        <f>LEFT(C507, 10)</f>
        <v>2024-05-20</v>
      </c>
    </row>
    <row r="508" spans="1:11" x14ac:dyDescent="0.3">
      <c r="A508" t="s">
        <v>1484</v>
      </c>
      <c r="B508" t="s">
        <v>1485</v>
      </c>
      <c r="C508" t="s">
        <v>1486</v>
      </c>
      <c r="D508" t="s">
        <v>1487</v>
      </c>
      <c r="K508" t="str">
        <f>LEFT(C508, 10)</f>
        <v>2024-05-20</v>
      </c>
    </row>
    <row r="509" spans="1:11" x14ac:dyDescent="0.3">
      <c r="A509" t="s">
        <v>1488</v>
      </c>
      <c r="B509" t="s">
        <v>1489</v>
      </c>
      <c r="C509" t="s">
        <v>1490</v>
      </c>
      <c r="D509" t="s">
        <v>1491</v>
      </c>
      <c r="K509" t="str">
        <f>LEFT(C509, 10)</f>
        <v>2024-05-19</v>
      </c>
    </row>
    <row r="510" spans="1:11" x14ac:dyDescent="0.3">
      <c r="A510" t="s">
        <v>1492</v>
      </c>
      <c r="B510" t="s">
        <v>1493</v>
      </c>
      <c r="C510" t="s">
        <v>1494</v>
      </c>
      <c r="D510" t="s">
        <v>1495</v>
      </c>
      <c r="K510" t="str">
        <f>LEFT(C510, 10)</f>
        <v>2024-05-19</v>
      </c>
    </row>
    <row r="511" spans="1:11" x14ac:dyDescent="0.3">
      <c r="A511" t="s">
        <v>1500</v>
      </c>
      <c r="B511" t="s">
        <v>1501</v>
      </c>
      <c r="C511" t="s">
        <v>1502</v>
      </c>
      <c r="D511" t="s">
        <v>1503</v>
      </c>
      <c r="K511" t="str">
        <f>LEFT(C511, 10)</f>
        <v>2024-05-18</v>
      </c>
    </row>
    <row r="512" spans="1:11" x14ac:dyDescent="0.3">
      <c r="A512" t="s">
        <v>1504</v>
      </c>
      <c r="B512" t="s">
        <v>1505</v>
      </c>
      <c r="C512" t="s">
        <v>1506</v>
      </c>
      <c r="D512" t="s">
        <v>1507</v>
      </c>
      <c r="K512" t="str">
        <f>LEFT(C512, 10)</f>
        <v>2024-05-17</v>
      </c>
    </row>
    <row r="513" spans="1:11" x14ac:dyDescent="0.3">
      <c r="A513" t="s">
        <v>1508</v>
      </c>
      <c r="B513" t="s">
        <v>1509</v>
      </c>
      <c r="C513" t="s">
        <v>1510</v>
      </c>
      <c r="D513" t="s">
        <v>1511</v>
      </c>
      <c r="K513" t="str">
        <f>LEFT(C513, 10)</f>
        <v>2024-05-16</v>
      </c>
    </row>
    <row r="514" spans="1:11" x14ac:dyDescent="0.3">
      <c r="A514" t="s">
        <v>1512</v>
      </c>
      <c r="B514" t="s">
        <v>1513</v>
      </c>
      <c r="C514" t="s">
        <v>1514</v>
      </c>
      <c r="D514" t="s">
        <v>1515</v>
      </c>
      <c r="K514" t="str">
        <f>LEFT(C514, 10)</f>
        <v>2024-05-16</v>
      </c>
    </row>
    <row r="515" spans="1:11" x14ac:dyDescent="0.3">
      <c r="A515" t="s">
        <v>1433</v>
      </c>
      <c r="B515" t="s">
        <v>1434</v>
      </c>
      <c r="C515" t="s">
        <v>1435</v>
      </c>
      <c r="D515" t="s">
        <v>1436</v>
      </c>
      <c r="K515" t="str">
        <f>LEFT(C515, 10)</f>
        <v>2024-05-15</v>
      </c>
    </row>
    <row r="516" spans="1:11" x14ac:dyDescent="0.3">
      <c r="A516" t="s">
        <v>1472</v>
      </c>
      <c r="B516" t="s">
        <v>1473</v>
      </c>
      <c r="C516" t="s">
        <v>1474</v>
      </c>
      <c r="D516" t="s">
        <v>1475</v>
      </c>
      <c r="K516" t="str">
        <f>LEFT(C516, 10)</f>
        <v>2024-05-15</v>
      </c>
    </row>
    <row r="517" spans="1:11" x14ac:dyDescent="0.3">
      <c r="A517" t="s">
        <v>1380</v>
      </c>
      <c r="B517" t="s">
        <v>1381</v>
      </c>
      <c r="C517" t="s">
        <v>1382</v>
      </c>
      <c r="D517" t="s">
        <v>1383</v>
      </c>
      <c r="K517" t="str">
        <f>LEFT(C517, 10)</f>
        <v>2024-05-14</v>
      </c>
    </row>
    <row r="518" spans="1:11" x14ac:dyDescent="0.3">
      <c r="A518" t="s">
        <v>1430</v>
      </c>
      <c r="B518" t="s">
        <v>867</v>
      </c>
      <c r="C518" t="s">
        <v>1431</v>
      </c>
      <c r="D518" t="s">
        <v>1432</v>
      </c>
      <c r="K518" t="str">
        <f>LEFT(C518, 10)</f>
        <v>2024-05-14</v>
      </c>
    </row>
    <row r="519" spans="1:11" x14ac:dyDescent="0.3">
      <c r="A519" t="s">
        <v>1346</v>
      </c>
      <c r="B519" t="s">
        <v>1347</v>
      </c>
      <c r="C519" t="s">
        <v>1348</v>
      </c>
      <c r="D519" t="s">
        <v>1349</v>
      </c>
      <c r="K519" t="str">
        <f>LEFT(C519, 10)</f>
        <v>2024-05-13</v>
      </c>
    </row>
    <row r="520" spans="1:11" x14ac:dyDescent="0.3">
      <c r="A520" t="s">
        <v>1350</v>
      </c>
      <c r="B520" t="s">
        <v>1351</v>
      </c>
      <c r="C520" t="s">
        <v>1352</v>
      </c>
      <c r="D520" t="s">
        <v>1353</v>
      </c>
      <c r="K520" t="str">
        <f>LEFT(C520, 10)</f>
        <v>2024-05-13</v>
      </c>
    </row>
    <row r="521" spans="1:11" x14ac:dyDescent="0.3">
      <c r="A521" t="s">
        <v>1354</v>
      </c>
      <c r="B521" t="s">
        <v>863</v>
      </c>
      <c r="C521" t="s">
        <v>1355</v>
      </c>
      <c r="D521" t="s">
        <v>1356</v>
      </c>
      <c r="K521" t="str">
        <f>LEFT(C521, 10)</f>
        <v>2024-05-12</v>
      </c>
    </row>
    <row r="522" spans="1:11" x14ac:dyDescent="0.3">
      <c r="A522" t="s">
        <v>1357</v>
      </c>
      <c r="B522" t="s">
        <v>1358</v>
      </c>
      <c r="C522" t="s">
        <v>1359</v>
      </c>
      <c r="D522" t="s">
        <v>1360</v>
      </c>
      <c r="K522" t="str">
        <f>LEFT(C522, 10)</f>
        <v>2024-05-12</v>
      </c>
    </row>
    <row r="523" spans="1:11" x14ac:dyDescent="0.3">
      <c r="A523" t="s">
        <v>1361</v>
      </c>
      <c r="B523" t="s">
        <v>1362</v>
      </c>
      <c r="C523" t="s">
        <v>1363</v>
      </c>
      <c r="D523" t="s">
        <v>1364</v>
      </c>
      <c r="K523" t="str">
        <f>LEFT(C523, 10)</f>
        <v>2024-05-11</v>
      </c>
    </row>
    <row r="524" spans="1:11" x14ac:dyDescent="0.3">
      <c r="A524" t="s">
        <v>1365</v>
      </c>
      <c r="B524" t="s">
        <v>1366</v>
      </c>
      <c r="C524" t="s">
        <v>1367</v>
      </c>
      <c r="D524" t="s">
        <v>1368</v>
      </c>
      <c r="K524" t="str">
        <f>LEFT(C524, 10)</f>
        <v>2024-05-11</v>
      </c>
    </row>
    <row r="525" spans="1:11" x14ac:dyDescent="0.3">
      <c r="A525" t="s">
        <v>1369</v>
      </c>
      <c r="B525" t="s">
        <v>1370</v>
      </c>
      <c r="C525" t="s">
        <v>1371</v>
      </c>
      <c r="D525" t="s">
        <v>1372</v>
      </c>
      <c r="K525" t="str">
        <f>LEFT(C525, 10)</f>
        <v>2024-05-10</v>
      </c>
    </row>
    <row r="526" spans="1:11" x14ac:dyDescent="0.3">
      <c r="A526" t="s">
        <v>1373</v>
      </c>
      <c r="B526" t="s">
        <v>1374</v>
      </c>
      <c r="C526" t="s">
        <v>1375</v>
      </c>
      <c r="D526" t="s">
        <v>1376</v>
      </c>
      <c r="K526" t="str">
        <f>LEFT(C526, 10)</f>
        <v>2024-05-09</v>
      </c>
    </row>
    <row r="527" spans="1:11" x14ac:dyDescent="0.3">
      <c r="A527" t="s">
        <v>1377</v>
      </c>
      <c r="B527" t="s">
        <v>859</v>
      </c>
      <c r="C527" t="s">
        <v>1378</v>
      </c>
      <c r="D527" t="s">
        <v>1379</v>
      </c>
      <c r="K527" t="str">
        <f>LEFT(C527, 10)</f>
        <v>2024-05-08</v>
      </c>
    </row>
    <row r="528" spans="1:11" x14ac:dyDescent="0.3">
      <c r="A528" t="s">
        <v>1384</v>
      </c>
      <c r="B528" t="s">
        <v>1385</v>
      </c>
      <c r="C528" t="s">
        <v>1386</v>
      </c>
      <c r="D528" t="s">
        <v>1387</v>
      </c>
      <c r="K528" t="str">
        <f>LEFT(C528, 10)</f>
        <v>2024-05-08</v>
      </c>
    </row>
    <row r="529" spans="1:11" x14ac:dyDescent="0.3">
      <c r="A529" t="s">
        <v>1388</v>
      </c>
      <c r="B529" t="s">
        <v>1389</v>
      </c>
      <c r="C529" t="s">
        <v>1390</v>
      </c>
      <c r="D529" t="s">
        <v>1391</v>
      </c>
      <c r="K529" t="str">
        <f>LEFT(C529, 10)</f>
        <v>2024-05-07</v>
      </c>
    </row>
    <row r="530" spans="1:11" x14ac:dyDescent="0.3">
      <c r="A530" t="s">
        <v>1392</v>
      </c>
      <c r="B530" t="s">
        <v>1393</v>
      </c>
      <c r="C530" t="s">
        <v>1394</v>
      </c>
      <c r="D530" t="s">
        <v>1395</v>
      </c>
      <c r="K530" t="str">
        <f>LEFT(C530, 10)</f>
        <v>2024-05-06</v>
      </c>
    </row>
    <row r="531" spans="1:11" x14ac:dyDescent="0.3">
      <c r="A531" t="s">
        <v>1396</v>
      </c>
      <c r="B531" t="s">
        <v>1123</v>
      </c>
      <c r="C531" t="s">
        <v>1397</v>
      </c>
      <c r="D531" t="s">
        <v>1398</v>
      </c>
      <c r="K531" t="str">
        <f>LEFT(C531, 10)</f>
        <v>2024-05-05</v>
      </c>
    </row>
    <row r="532" spans="1:11" x14ac:dyDescent="0.3">
      <c r="A532" t="s">
        <v>1399</v>
      </c>
      <c r="B532" t="s">
        <v>1400</v>
      </c>
      <c r="C532" t="s">
        <v>1401</v>
      </c>
      <c r="D532" t="s">
        <v>1402</v>
      </c>
      <c r="K532" t="str">
        <f>LEFT(C532, 10)</f>
        <v>2024-05-05</v>
      </c>
    </row>
    <row r="533" spans="1:11" x14ac:dyDescent="0.3">
      <c r="A533" t="s">
        <v>1403</v>
      </c>
      <c r="B533" t="s">
        <v>1404</v>
      </c>
      <c r="C533" t="s">
        <v>1405</v>
      </c>
      <c r="D533" t="s">
        <v>1406</v>
      </c>
      <c r="K533" t="str">
        <f>LEFT(C533, 10)</f>
        <v>2024-05-04</v>
      </c>
    </row>
    <row r="534" spans="1:11" x14ac:dyDescent="0.3">
      <c r="A534" t="s">
        <v>1407</v>
      </c>
      <c r="B534" t="s">
        <v>1408</v>
      </c>
      <c r="C534" t="s">
        <v>1409</v>
      </c>
      <c r="D534" t="s">
        <v>1410</v>
      </c>
      <c r="K534" t="str">
        <f>LEFT(C534, 10)</f>
        <v>2024-05-04</v>
      </c>
    </row>
    <row r="535" spans="1:11" x14ac:dyDescent="0.3">
      <c r="A535" t="s">
        <v>1411</v>
      </c>
      <c r="B535" t="s">
        <v>811</v>
      </c>
      <c r="C535" t="s">
        <v>1412</v>
      </c>
      <c r="D535" t="s">
        <v>1413</v>
      </c>
      <c r="K535" t="str">
        <f>LEFT(C535, 10)</f>
        <v>2024-05-03</v>
      </c>
    </row>
    <row r="536" spans="1:11" x14ac:dyDescent="0.3">
      <c r="A536" t="s">
        <v>1414</v>
      </c>
      <c r="B536" t="s">
        <v>1415</v>
      </c>
      <c r="C536" t="s">
        <v>1416</v>
      </c>
      <c r="D536" t="s">
        <v>1417</v>
      </c>
      <c r="K536" t="str">
        <f>LEFT(C536, 10)</f>
        <v>2024-05-03</v>
      </c>
    </row>
    <row r="537" spans="1:11" x14ac:dyDescent="0.3">
      <c r="A537" t="s">
        <v>1153</v>
      </c>
      <c r="B537" t="s">
        <v>1154</v>
      </c>
      <c r="C537" t="s">
        <v>1155</v>
      </c>
      <c r="D537" t="s">
        <v>1156</v>
      </c>
      <c r="K537" t="str">
        <f>LEFT(C537, 10)</f>
        <v>2024-05-02</v>
      </c>
    </row>
    <row r="538" spans="1:11" x14ac:dyDescent="0.3">
      <c r="A538" t="s">
        <v>1334</v>
      </c>
      <c r="B538" t="s">
        <v>1335</v>
      </c>
      <c r="C538" t="s">
        <v>1336</v>
      </c>
      <c r="D538" t="s">
        <v>1337</v>
      </c>
      <c r="K538" t="str">
        <f>LEFT(C538, 10)</f>
        <v>2024-05-02</v>
      </c>
    </row>
    <row r="539" spans="1:11" x14ac:dyDescent="0.3">
      <c r="A539" t="s">
        <v>1418</v>
      </c>
      <c r="B539" t="s">
        <v>1419</v>
      </c>
      <c r="C539" t="s">
        <v>1420</v>
      </c>
      <c r="D539" t="s">
        <v>1421</v>
      </c>
      <c r="K539" t="str">
        <f>LEFT(C539, 10)</f>
        <v>2024-05-02</v>
      </c>
    </row>
    <row r="540" spans="1:11" x14ac:dyDescent="0.3">
      <c r="A540" t="s">
        <v>1149</v>
      </c>
      <c r="B540" t="s">
        <v>1150</v>
      </c>
      <c r="C540" t="s">
        <v>1151</v>
      </c>
      <c r="D540" t="s">
        <v>1152</v>
      </c>
      <c r="K540" t="str">
        <f>LEFT(C540, 10)</f>
        <v>2024-05-01</v>
      </c>
    </row>
    <row r="541" spans="1:11" x14ac:dyDescent="0.3">
      <c r="A541" t="s">
        <v>954</v>
      </c>
      <c r="B541" t="s">
        <v>955</v>
      </c>
      <c r="C541" t="s">
        <v>956</v>
      </c>
      <c r="D541" t="s">
        <v>957</v>
      </c>
      <c r="K541" t="str">
        <f>LEFT(C541, 10)</f>
        <v>2024-04-30</v>
      </c>
    </row>
    <row r="542" spans="1:11" x14ac:dyDescent="0.3">
      <c r="A542" t="s">
        <v>870</v>
      </c>
      <c r="B542" t="s">
        <v>871</v>
      </c>
      <c r="C542" t="s">
        <v>872</v>
      </c>
      <c r="D542" t="s">
        <v>873</v>
      </c>
      <c r="K542" t="str">
        <f>LEFT(C542, 10)</f>
        <v>2024-04-29</v>
      </c>
    </row>
    <row r="543" spans="1:11" x14ac:dyDescent="0.3">
      <c r="A543" t="s">
        <v>874</v>
      </c>
      <c r="B543" t="s">
        <v>875</v>
      </c>
      <c r="C543" t="s">
        <v>876</v>
      </c>
      <c r="D543" t="s">
        <v>877</v>
      </c>
      <c r="K543" t="str">
        <f>LEFT(C543, 10)</f>
        <v>2024-04-28</v>
      </c>
    </row>
    <row r="544" spans="1:11" x14ac:dyDescent="0.3">
      <c r="A544" t="s">
        <v>878</v>
      </c>
      <c r="B544" t="s">
        <v>879</v>
      </c>
      <c r="C544" t="s">
        <v>880</v>
      </c>
      <c r="D544" t="s">
        <v>881</v>
      </c>
      <c r="K544" t="str">
        <f>LEFT(C544, 10)</f>
        <v>2024-04-28</v>
      </c>
    </row>
    <row r="545" spans="1:11" x14ac:dyDescent="0.3">
      <c r="A545" t="s">
        <v>882</v>
      </c>
      <c r="B545" t="s">
        <v>883</v>
      </c>
      <c r="C545" t="s">
        <v>884</v>
      </c>
      <c r="D545" t="s">
        <v>885</v>
      </c>
      <c r="K545" t="str">
        <f>LEFT(C545, 10)</f>
        <v>2024-04-27</v>
      </c>
    </row>
    <row r="546" spans="1:11" x14ac:dyDescent="0.3">
      <c r="A546" t="s">
        <v>886</v>
      </c>
      <c r="B546" t="s">
        <v>887</v>
      </c>
      <c r="C546" t="s">
        <v>888</v>
      </c>
      <c r="D546" t="s">
        <v>889</v>
      </c>
      <c r="K546" t="str">
        <f>LEFT(C546, 10)</f>
        <v>2024-04-27</v>
      </c>
    </row>
    <row r="547" spans="1:11" x14ac:dyDescent="0.3">
      <c r="A547" t="s">
        <v>890</v>
      </c>
      <c r="B547" t="s">
        <v>891</v>
      </c>
      <c r="C547" t="s">
        <v>892</v>
      </c>
      <c r="D547" t="s">
        <v>893</v>
      </c>
      <c r="K547" t="str">
        <f>LEFT(C547, 10)</f>
        <v>2024-04-26</v>
      </c>
    </row>
    <row r="548" spans="1:11" x14ac:dyDescent="0.3">
      <c r="A548" t="s">
        <v>894</v>
      </c>
      <c r="B548" t="s">
        <v>895</v>
      </c>
      <c r="C548" t="s">
        <v>896</v>
      </c>
      <c r="D548" t="s">
        <v>897</v>
      </c>
      <c r="K548" t="str">
        <f>LEFT(C548, 10)</f>
        <v>2024-04-26</v>
      </c>
    </row>
    <row r="549" spans="1:11" x14ac:dyDescent="0.3">
      <c r="A549" t="s">
        <v>898</v>
      </c>
      <c r="B549" t="s">
        <v>899</v>
      </c>
      <c r="C549" t="s">
        <v>900</v>
      </c>
      <c r="D549" t="s">
        <v>901</v>
      </c>
      <c r="K549" t="str">
        <f>LEFT(C549, 10)</f>
        <v>2024-04-25</v>
      </c>
    </row>
    <row r="550" spans="1:11" x14ac:dyDescent="0.3">
      <c r="A550" t="s">
        <v>902</v>
      </c>
      <c r="B550" t="s">
        <v>903</v>
      </c>
      <c r="C550" t="s">
        <v>904</v>
      </c>
      <c r="D550" t="s">
        <v>905</v>
      </c>
      <c r="K550" t="str">
        <f>LEFT(C550, 10)</f>
        <v>2024-04-25</v>
      </c>
    </row>
    <row r="551" spans="1:11" x14ac:dyDescent="0.3">
      <c r="A551" t="s">
        <v>910</v>
      </c>
      <c r="B551" t="s">
        <v>911</v>
      </c>
      <c r="C551" t="s">
        <v>912</v>
      </c>
      <c r="D551" t="s">
        <v>913</v>
      </c>
      <c r="K551" t="str">
        <f>LEFT(C551, 10)</f>
        <v>2024-04-24</v>
      </c>
    </row>
    <row r="552" spans="1:11" x14ac:dyDescent="0.3">
      <c r="A552" t="s">
        <v>914</v>
      </c>
      <c r="B552" t="s">
        <v>915</v>
      </c>
      <c r="C552" t="s">
        <v>916</v>
      </c>
      <c r="D552" t="s">
        <v>917</v>
      </c>
      <c r="K552" t="str">
        <f>LEFT(C552, 10)</f>
        <v>2024-04-23</v>
      </c>
    </row>
    <row r="553" spans="1:11" x14ac:dyDescent="0.3">
      <c r="A553" t="s">
        <v>950</v>
      </c>
      <c r="B553" t="s">
        <v>951</v>
      </c>
      <c r="C553" t="s">
        <v>952</v>
      </c>
      <c r="D553" t="s">
        <v>953</v>
      </c>
      <c r="K553" t="str">
        <f>LEFT(C553, 10)</f>
        <v>2024-04-23</v>
      </c>
    </row>
    <row r="554" spans="1:11" x14ac:dyDescent="0.3">
      <c r="A554" t="s">
        <v>918</v>
      </c>
      <c r="B554" t="s">
        <v>919</v>
      </c>
      <c r="C554" t="s">
        <v>920</v>
      </c>
      <c r="D554" t="s">
        <v>921</v>
      </c>
      <c r="K554" t="str">
        <f>LEFT(C554, 10)</f>
        <v>2024-04-22</v>
      </c>
    </row>
    <row r="555" spans="1:11" x14ac:dyDescent="0.3">
      <c r="A555" t="s">
        <v>922</v>
      </c>
      <c r="B555" t="s">
        <v>923</v>
      </c>
      <c r="C555" t="s">
        <v>924</v>
      </c>
      <c r="D555" t="s">
        <v>925</v>
      </c>
      <c r="K555" t="str">
        <f>LEFT(C555, 10)</f>
        <v>2024-04-22</v>
      </c>
    </row>
    <row r="556" spans="1:11" x14ac:dyDescent="0.3">
      <c r="A556" t="s">
        <v>926</v>
      </c>
      <c r="B556" t="s">
        <v>927</v>
      </c>
      <c r="C556" t="s">
        <v>928</v>
      </c>
      <c r="D556" t="s">
        <v>929</v>
      </c>
      <c r="K556" t="str">
        <f>LEFT(C556, 10)</f>
        <v>2024-04-21</v>
      </c>
    </row>
    <row r="557" spans="1:11" x14ac:dyDescent="0.3">
      <c r="A557" t="s">
        <v>930</v>
      </c>
      <c r="B557" t="s">
        <v>931</v>
      </c>
      <c r="C557" t="s">
        <v>932</v>
      </c>
      <c r="D557" t="s">
        <v>933</v>
      </c>
      <c r="K557" t="str">
        <f>LEFT(C557, 10)</f>
        <v>2024-04-21</v>
      </c>
    </row>
    <row r="558" spans="1:11" x14ac:dyDescent="0.3">
      <c r="A558" t="s">
        <v>934</v>
      </c>
      <c r="B558" t="s">
        <v>935</v>
      </c>
      <c r="C558" t="s">
        <v>936</v>
      </c>
      <c r="D558" t="s">
        <v>937</v>
      </c>
      <c r="K558" t="str">
        <f>LEFT(C558, 10)</f>
        <v>2024-04-20</v>
      </c>
    </row>
    <row r="559" spans="1:11" x14ac:dyDescent="0.3">
      <c r="A559" t="s">
        <v>938</v>
      </c>
      <c r="B559" t="s">
        <v>939</v>
      </c>
      <c r="C559" t="s">
        <v>940</v>
      </c>
      <c r="D559" t="s">
        <v>941</v>
      </c>
      <c r="K559" t="str">
        <f>LEFT(C559, 10)</f>
        <v>2024-04-20</v>
      </c>
    </row>
    <row r="560" spans="1:11" x14ac:dyDescent="0.3">
      <c r="A560" t="s">
        <v>942</v>
      </c>
      <c r="B560" t="s">
        <v>943</v>
      </c>
      <c r="C560" t="s">
        <v>944</v>
      </c>
      <c r="D560" t="s">
        <v>945</v>
      </c>
      <c r="K560" t="str">
        <f>LEFT(C560, 10)</f>
        <v>2024-04-19</v>
      </c>
    </row>
    <row r="561" spans="1:11" x14ac:dyDescent="0.3">
      <c r="A561" t="s">
        <v>946</v>
      </c>
      <c r="B561" t="s">
        <v>947</v>
      </c>
      <c r="C561" t="s">
        <v>948</v>
      </c>
      <c r="D561" t="s">
        <v>949</v>
      </c>
      <c r="K561" t="str">
        <f>LEFT(C561, 10)</f>
        <v>2024-04-19</v>
      </c>
    </row>
    <row r="562" spans="1:11" x14ac:dyDescent="0.3">
      <c r="A562" t="s">
        <v>866</v>
      </c>
      <c r="B562" t="s">
        <v>867</v>
      </c>
      <c r="C562" t="s">
        <v>868</v>
      </c>
      <c r="D562" t="s">
        <v>869</v>
      </c>
      <c r="K562" t="str">
        <f>LEFT(C562, 10)</f>
        <v>2024-04-18</v>
      </c>
    </row>
    <row r="563" spans="1:11" x14ac:dyDescent="0.3">
      <c r="A563" t="s">
        <v>906</v>
      </c>
      <c r="B563" t="s">
        <v>907</v>
      </c>
      <c r="C563" t="s">
        <v>908</v>
      </c>
      <c r="D563" t="s">
        <v>909</v>
      </c>
      <c r="K563" t="str">
        <f>LEFT(C563, 10)</f>
        <v>2024-04-18</v>
      </c>
    </row>
    <row r="564" spans="1:11" x14ac:dyDescent="0.3">
      <c r="A564" t="s">
        <v>862</v>
      </c>
      <c r="B564" t="s">
        <v>863</v>
      </c>
      <c r="C564" t="s">
        <v>864</v>
      </c>
      <c r="D564" t="s">
        <v>865</v>
      </c>
      <c r="K564" t="str">
        <f>LEFT(C564, 10)</f>
        <v>2024-04-17</v>
      </c>
    </row>
    <row r="565" spans="1:11" x14ac:dyDescent="0.3">
      <c r="A565" t="s">
        <v>774</v>
      </c>
      <c r="B565" t="s">
        <v>775</v>
      </c>
      <c r="C565" t="s">
        <v>776</v>
      </c>
      <c r="D565" t="s">
        <v>777</v>
      </c>
      <c r="K565" t="str">
        <f>LEFT(C565, 10)</f>
        <v>2024-04-16</v>
      </c>
    </row>
    <row r="566" spans="1:11" x14ac:dyDescent="0.3">
      <c r="A566" t="s">
        <v>810</v>
      </c>
      <c r="B566" t="s">
        <v>811</v>
      </c>
      <c r="C566" t="s">
        <v>812</v>
      </c>
      <c r="D566" t="s">
        <v>813</v>
      </c>
      <c r="K566" t="str">
        <f>LEFT(C566, 10)</f>
        <v>2024-04-16</v>
      </c>
    </row>
    <row r="567" spans="1:11" x14ac:dyDescent="0.3">
      <c r="A567" t="s">
        <v>778</v>
      </c>
      <c r="B567" t="s">
        <v>779</v>
      </c>
      <c r="C567" t="s">
        <v>780</v>
      </c>
      <c r="D567" t="s">
        <v>781</v>
      </c>
      <c r="K567" t="str">
        <f>LEFT(C567, 10)</f>
        <v>2024-04-15</v>
      </c>
    </row>
    <row r="568" spans="1:11" x14ac:dyDescent="0.3">
      <c r="A568" t="s">
        <v>782</v>
      </c>
      <c r="B568" t="s">
        <v>783</v>
      </c>
      <c r="C568" t="s">
        <v>784</v>
      </c>
      <c r="D568" t="s">
        <v>785</v>
      </c>
      <c r="K568" t="str">
        <f>LEFT(C568, 10)</f>
        <v>2024-04-15</v>
      </c>
    </row>
    <row r="569" spans="1:11" x14ac:dyDescent="0.3">
      <c r="A569" t="s">
        <v>786</v>
      </c>
      <c r="B569" t="s">
        <v>787</v>
      </c>
      <c r="C569" t="s">
        <v>788</v>
      </c>
      <c r="D569" t="s">
        <v>789</v>
      </c>
      <c r="K569" t="str">
        <f>LEFT(C569, 10)</f>
        <v>2024-04-15</v>
      </c>
    </row>
    <row r="570" spans="1:11" x14ac:dyDescent="0.3">
      <c r="A570" t="s">
        <v>790</v>
      </c>
      <c r="B570" t="s">
        <v>791</v>
      </c>
      <c r="C570" t="s">
        <v>792</v>
      </c>
      <c r="D570" t="s">
        <v>793</v>
      </c>
      <c r="K570" t="str">
        <f>LEFT(C570, 10)</f>
        <v>2024-04-14</v>
      </c>
    </row>
    <row r="571" spans="1:11" x14ac:dyDescent="0.3">
      <c r="A571" t="s">
        <v>794</v>
      </c>
      <c r="B571" t="s">
        <v>795</v>
      </c>
      <c r="C571" t="s">
        <v>796</v>
      </c>
      <c r="D571" t="s">
        <v>797</v>
      </c>
      <c r="K571" t="str">
        <f>LEFT(C571, 10)</f>
        <v>2024-04-14</v>
      </c>
    </row>
    <row r="572" spans="1:11" x14ac:dyDescent="0.3">
      <c r="A572" t="s">
        <v>798</v>
      </c>
      <c r="B572" t="s">
        <v>799</v>
      </c>
      <c r="C572" t="s">
        <v>800</v>
      </c>
      <c r="D572" t="s">
        <v>801</v>
      </c>
      <c r="K572" t="str">
        <f>LEFT(C572, 10)</f>
        <v>2024-04-13</v>
      </c>
    </row>
    <row r="573" spans="1:11" x14ac:dyDescent="0.3">
      <c r="A573" t="s">
        <v>802</v>
      </c>
      <c r="B573" t="s">
        <v>803</v>
      </c>
      <c r="C573" t="s">
        <v>804</v>
      </c>
      <c r="D573" t="s">
        <v>805</v>
      </c>
      <c r="K573" t="str">
        <f>LEFT(C573, 10)</f>
        <v>2024-04-12</v>
      </c>
    </row>
    <row r="574" spans="1:11" x14ac:dyDescent="0.3">
      <c r="A574" t="s">
        <v>806</v>
      </c>
      <c r="B574" t="s">
        <v>807</v>
      </c>
      <c r="C574" t="s">
        <v>808</v>
      </c>
      <c r="D574" t="s">
        <v>809</v>
      </c>
      <c r="K574" t="str">
        <f>LEFT(C574, 10)</f>
        <v>2024-04-12</v>
      </c>
    </row>
    <row r="575" spans="1:11" x14ac:dyDescent="0.3">
      <c r="A575" t="s">
        <v>814</v>
      </c>
      <c r="B575" t="s">
        <v>815</v>
      </c>
      <c r="C575" t="s">
        <v>816</v>
      </c>
      <c r="D575" t="s">
        <v>817</v>
      </c>
      <c r="K575" t="str">
        <f>LEFT(C575, 10)</f>
        <v>2024-04-11</v>
      </c>
    </row>
    <row r="576" spans="1:11" x14ac:dyDescent="0.3">
      <c r="A576" t="s">
        <v>818</v>
      </c>
      <c r="B576" t="s">
        <v>819</v>
      </c>
      <c r="C576" t="s">
        <v>820</v>
      </c>
      <c r="D576" t="s">
        <v>821</v>
      </c>
      <c r="K576" t="str">
        <f>LEFT(C576, 10)</f>
        <v>2024-04-10</v>
      </c>
    </row>
    <row r="577" spans="1:11" x14ac:dyDescent="0.3">
      <c r="A577" t="s">
        <v>822</v>
      </c>
      <c r="B577" t="s">
        <v>823</v>
      </c>
      <c r="C577" t="s">
        <v>824</v>
      </c>
      <c r="D577" t="s">
        <v>825</v>
      </c>
      <c r="K577" t="str">
        <f>LEFT(C577, 10)</f>
        <v>2024-04-10</v>
      </c>
    </row>
    <row r="578" spans="1:11" x14ac:dyDescent="0.3">
      <c r="A578" t="s">
        <v>826</v>
      </c>
      <c r="B578" t="s">
        <v>827</v>
      </c>
      <c r="C578" t="s">
        <v>828</v>
      </c>
      <c r="D578" t="s">
        <v>829</v>
      </c>
      <c r="K578" t="str">
        <f>LEFT(C578, 10)</f>
        <v>2024-04-09</v>
      </c>
    </row>
    <row r="579" spans="1:11" x14ac:dyDescent="0.3">
      <c r="A579" t="s">
        <v>834</v>
      </c>
      <c r="B579" t="s">
        <v>835</v>
      </c>
      <c r="C579" t="s">
        <v>836</v>
      </c>
      <c r="D579" t="s">
        <v>837</v>
      </c>
      <c r="K579" t="str">
        <f>LEFT(C579, 10)</f>
        <v>2024-04-09</v>
      </c>
    </row>
    <row r="580" spans="1:11" x14ac:dyDescent="0.3">
      <c r="A580" t="s">
        <v>838</v>
      </c>
      <c r="B580" t="s">
        <v>839</v>
      </c>
      <c r="C580" t="s">
        <v>840</v>
      </c>
      <c r="D580" t="s">
        <v>841</v>
      </c>
      <c r="K580" t="str">
        <f>LEFT(C580, 10)</f>
        <v>2024-04-08</v>
      </c>
    </row>
    <row r="581" spans="1:11" x14ac:dyDescent="0.3">
      <c r="A581" t="s">
        <v>842</v>
      </c>
      <c r="B581" t="s">
        <v>843</v>
      </c>
      <c r="C581" t="s">
        <v>844</v>
      </c>
      <c r="D581" t="s">
        <v>845</v>
      </c>
      <c r="K581" t="str">
        <f>LEFT(C581, 10)</f>
        <v>2024-04-08</v>
      </c>
    </row>
    <row r="582" spans="1:11" x14ac:dyDescent="0.3">
      <c r="A582" t="s">
        <v>846</v>
      </c>
      <c r="B582" t="s">
        <v>847</v>
      </c>
      <c r="C582" t="s">
        <v>848</v>
      </c>
      <c r="D582" t="s">
        <v>849</v>
      </c>
      <c r="K582" t="str">
        <f>LEFT(C582, 10)</f>
        <v>2024-04-07</v>
      </c>
    </row>
    <row r="583" spans="1:11" x14ac:dyDescent="0.3">
      <c r="A583" t="s">
        <v>850</v>
      </c>
      <c r="B583" t="s">
        <v>851</v>
      </c>
      <c r="C583" t="s">
        <v>852</v>
      </c>
      <c r="D583" t="s">
        <v>853</v>
      </c>
      <c r="K583" t="str">
        <f>LEFT(C583, 10)</f>
        <v>2024-04-07</v>
      </c>
    </row>
    <row r="584" spans="1:11" x14ac:dyDescent="0.3">
      <c r="A584" t="s">
        <v>858</v>
      </c>
      <c r="B584" t="s">
        <v>859</v>
      </c>
      <c r="C584" t="s">
        <v>860</v>
      </c>
      <c r="D584" t="s">
        <v>861</v>
      </c>
      <c r="K584" t="str">
        <f>LEFT(C584, 10)</f>
        <v>2024-04-06</v>
      </c>
    </row>
    <row r="585" spans="1:11" x14ac:dyDescent="0.3">
      <c r="A585" t="s">
        <v>958</v>
      </c>
      <c r="B585" t="s">
        <v>959</v>
      </c>
      <c r="C585" t="s">
        <v>960</v>
      </c>
      <c r="D585" t="s">
        <v>961</v>
      </c>
      <c r="K585" t="str">
        <f>LEFT(C585, 10)</f>
        <v>2024-04-06</v>
      </c>
    </row>
    <row r="586" spans="1:11" x14ac:dyDescent="0.3">
      <c r="A586" t="s">
        <v>962</v>
      </c>
      <c r="B586" t="s">
        <v>963</v>
      </c>
      <c r="C586" t="s">
        <v>964</v>
      </c>
      <c r="D586" t="s">
        <v>965</v>
      </c>
      <c r="K586" t="str">
        <f>LEFT(C586, 10)</f>
        <v>2024-04-05</v>
      </c>
    </row>
    <row r="587" spans="1:11" x14ac:dyDescent="0.3">
      <c r="A587" t="s">
        <v>1050</v>
      </c>
      <c r="B587" t="s">
        <v>1051</v>
      </c>
      <c r="C587" t="s">
        <v>1052</v>
      </c>
      <c r="D587" t="s">
        <v>1053</v>
      </c>
      <c r="K587" t="str">
        <f>LEFT(C587, 10)</f>
        <v>2024-04-05</v>
      </c>
    </row>
    <row r="588" spans="1:11" x14ac:dyDescent="0.3">
      <c r="A588" t="s">
        <v>1062</v>
      </c>
      <c r="B588" t="s">
        <v>1063</v>
      </c>
      <c r="C588" t="s">
        <v>1064</v>
      </c>
      <c r="D588" t="s">
        <v>1065</v>
      </c>
      <c r="K588" t="str">
        <f>LEFT(C588, 10)</f>
        <v>2024-04-04</v>
      </c>
    </row>
    <row r="589" spans="1:11" x14ac:dyDescent="0.3">
      <c r="A589" t="s">
        <v>1066</v>
      </c>
      <c r="B589" t="s">
        <v>1067</v>
      </c>
      <c r="C589" t="s">
        <v>1068</v>
      </c>
      <c r="D589" t="s">
        <v>1069</v>
      </c>
      <c r="K589" t="str">
        <f>LEFT(C589, 10)</f>
        <v>2024-04-04</v>
      </c>
    </row>
    <row r="590" spans="1:11" x14ac:dyDescent="0.3">
      <c r="A590" t="s">
        <v>1070</v>
      </c>
      <c r="B590" t="s">
        <v>1071</v>
      </c>
      <c r="C590" t="s">
        <v>1072</v>
      </c>
      <c r="D590" t="s">
        <v>1073</v>
      </c>
      <c r="K590" t="str">
        <f>LEFT(C590, 10)</f>
        <v>2024-04-03</v>
      </c>
    </row>
    <row r="591" spans="1:11" x14ac:dyDescent="0.3">
      <c r="A591" t="s">
        <v>1074</v>
      </c>
      <c r="B591" t="s">
        <v>1075</v>
      </c>
      <c r="C591" t="s">
        <v>1076</v>
      </c>
      <c r="D591" t="s">
        <v>1077</v>
      </c>
      <c r="K591" t="str">
        <f>LEFT(C591, 10)</f>
        <v>2024-04-03</v>
      </c>
    </row>
    <row r="592" spans="1:11" x14ac:dyDescent="0.3">
      <c r="A592" t="s">
        <v>1078</v>
      </c>
      <c r="B592" t="s">
        <v>1079</v>
      </c>
      <c r="C592" t="s">
        <v>1080</v>
      </c>
      <c r="D592" t="s">
        <v>1081</v>
      </c>
      <c r="K592" t="str">
        <f>LEFT(C592, 10)</f>
        <v>2024-04-01</v>
      </c>
    </row>
    <row r="593" spans="1:11" x14ac:dyDescent="0.3">
      <c r="A593" t="s">
        <v>1082</v>
      </c>
      <c r="B593" t="s">
        <v>1083</v>
      </c>
      <c r="C593" t="s">
        <v>1084</v>
      </c>
      <c r="D593" t="s">
        <v>1085</v>
      </c>
      <c r="K593" t="str">
        <f>LEFT(C593, 10)</f>
        <v>2024-04-01</v>
      </c>
    </row>
    <row r="594" spans="1:11" x14ac:dyDescent="0.3">
      <c r="A594" t="s">
        <v>1086</v>
      </c>
      <c r="B594" t="s">
        <v>1087</v>
      </c>
      <c r="C594" t="s">
        <v>1088</v>
      </c>
      <c r="D594" t="s">
        <v>1089</v>
      </c>
      <c r="K594" t="str">
        <f>LEFT(C594, 10)</f>
        <v>2024-03-31</v>
      </c>
    </row>
    <row r="595" spans="1:11" x14ac:dyDescent="0.3">
      <c r="A595" t="s">
        <v>1090</v>
      </c>
      <c r="B595" t="s">
        <v>1091</v>
      </c>
      <c r="C595" t="s">
        <v>1092</v>
      </c>
      <c r="D595" t="s">
        <v>1093</v>
      </c>
      <c r="K595" t="str">
        <f>LEFT(C595, 10)</f>
        <v>2024-03-31</v>
      </c>
    </row>
    <row r="596" spans="1:11" x14ac:dyDescent="0.3">
      <c r="A596" t="s">
        <v>1094</v>
      </c>
      <c r="B596" t="s">
        <v>1095</v>
      </c>
      <c r="C596" t="s">
        <v>1096</v>
      </c>
      <c r="D596" t="s">
        <v>1097</v>
      </c>
      <c r="K596" t="str">
        <f>LEFT(C596, 10)</f>
        <v>2024-03-30</v>
      </c>
    </row>
    <row r="597" spans="1:11" x14ac:dyDescent="0.3">
      <c r="A597" t="s">
        <v>1102</v>
      </c>
      <c r="B597" t="s">
        <v>1103</v>
      </c>
      <c r="C597" t="s">
        <v>1104</v>
      </c>
      <c r="D597" t="s">
        <v>1105</v>
      </c>
      <c r="K597" t="str">
        <f>LEFT(C597, 10)</f>
        <v>2024-03-30</v>
      </c>
    </row>
    <row r="598" spans="1:11" x14ac:dyDescent="0.3">
      <c r="A598" t="s">
        <v>1106</v>
      </c>
      <c r="B598" t="s">
        <v>1107</v>
      </c>
      <c r="C598" t="s">
        <v>1108</v>
      </c>
      <c r="D598" t="s">
        <v>1109</v>
      </c>
      <c r="K598" t="str">
        <f>LEFT(C598, 10)</f>
        <v>2024-03-29</v>
      </c>
    </row>
    <row r="599" spans="1:11" x14ac:dyDescent="0.3">
      <c r="A599" t="s">
        <v>1110</v>
      </c>
      <c r="B599" t="s">
        <v>1111</v>
      </c>
      <c r="C599" t="s">
        <v>1112</v>
      </c>
      <c r="D599" t="s">
        <v>1113</v>
      </c>
      <c r="K599" t="str">
        <f>LEFT(C599, 10)</f>
        <v>2024-03-29</v>
      </c>
    </row>
    <row r="600" spans="1:11" x14ac:dyDescent="0.3">
      <c r="A600" t="s">
        <v>1141</v>
      </c>
      <c r="B600" t="s">
        <v>1142</v>
      </c>
      <c r="C600" t="s">
        <v>1143</v>
      </c>
      <c r="D600" t="s">
        <v>1144</v>
      </c>
      <c r="K600" t="str">
        <f>LEFT(C600, 10)</f>
        <v>2024-03-29</v>
      </c>
    </row>
    <row r="601" spans="1:11" x14ac:dyDescent="0.3">
      <c r="A601" t="s">
        <v>1114</v>
      </c>
      <c r="B601" t="s">
        <v>1115</v>
      </c>
      <c r="C601" t="s">
        <v>1116</v>
      </c>
      <c r="D601" t="s">
        <v>1117</v>
      </c>
      <c r="K601" t="str">
        <f>LEFT(C601, 10)</f>
        <v>2024-03-28</v>
      </c>
    </row>
    <row r="602" spans="1:11" x14ac:dyDescent="0.3">
      <c r="A602" t="s">
        <v>1118</v>
      </c>
      <c r="B602" t="s">
        <v>1119</v>
      </c>
      <c r="C602" t="s">
        <v>1120</v>
      </c>
      <c r="D602" t="s">
        <v>1121</v>
      </c>
      <c r="K602" t="str">
        <f>LEFT(C602, 10)</f>
        <v>2024-03-28</v>
      </c>
    </row>
    <row r="603" spans="1:11" x14ac:dyDescent="0.3">
      <c r="A603" t="s">
        <v>1122</v>
      </c>
      <c r="B603" t="s">
        <v>1123</v>
      </c>
      <c r="C603" t="s">
        <v>1124</v>
      </c>
      <c r="D603" t="s">
        <v>1125</v>
      </c>
      <c r="K603" t="str">
        <f>LEFT(C603, 10)</f>
        <v>2024-03-27</v>
      </c>
    </row>
    <row r="604" spans="1:11" x14ac:dyDescent="0.3">
      <c r="A604" t="s">
        <v>1126</v>
      </c>
      <c r="B604" t="s">
        <v>775</v>
      </c>
      <c r="C604" t="s">
        <v>1127</v>
      </c>
      <c r="D604" t="s">
        <v>1128</v>
      </c>
      <c r="K604" t="str">
        <f>LEFT(C604, 10)</f>
        <v>2024-03-27</v>
      </c>
    </row>
    <row r="605" spans="1:11" x14ac:dyDescent="0.3">
      <c r="A605" t="s">
        <v>1133</v>
      </c>
      <c r="B605" t="s">
        <v>1134</v>
      </c>
      <c r="C605" t="s">
        <v>1135</v>
      </c>
      <c r="D605" t="s">
        <v>1136</v>
      </c>
      <c r="K605" t="str">
        <f>LEFT(C605, 10)</f>
        <v>2024-03-26</v>
      </c>
    </row>
    <row r="606" spans="1:11" x14ac:dyDescent="0.3">
      <c r="A606" t="s">
        <v>1137</v>
      </c>
      <c r="B606" t="s">
        <v>1138</v>
      </c>
      <c r="C606" t="s">
        <v>1139</v>
      </c>
      <c r="D606" t="s">
        <v>1140</v>
      </c>
      <c r="K606" t="str">
        <f>LEFT(C606, 10)</f>
        <v>2024-03-25</v>
      </c>
    </row>
    <row r="607" spans="1:11" x14ac:dyDescent="0.3">
      <c r="A607" t="s">
        <v>1098</v>
      </c>
      <c r="B607" t="s">
        <v>1099</v>
      </c>
      <c r="C607" t="s">
        <v>1100</v>
      </c>
      <c r="D607" t="s">
        <v>1101</v>
      </c>
      <c r="K607" t="str">
        <f>LEFT(C607, 10)</f>
        <v>2024-03-24</v>
      </c>
    </row>
    <row r="608" spans="1:11" x14ac:dyDescent="0.3">
      <c r="A608" t="s">
        <v>966</v>
      </c>
      <c r="B608" t="s">
        <v>967</v>
      </c>
      <c r="C608" t="s">
        <v>968</v>
      </c>
      <c r="D608" t="s">
        <v>969</v>
      </c>
      <c r="K608" t="str">
        <f>LEFT(C608, 10)</f>
        <v>2024-03-23</v>
      </c>
    </row>
    <row r="609" spans="1:11" x14ac:dyDescent="0.3">
      <c r="A609" t="s">
        <v>1002</v>
      </c>
      <c r="B609" t="s">
        <v>1003</v>
      </c>
      <c r="C609" t="s">
        <v>1004</v>
      </c>
      <c r="D609" t="s">
        <v>1005</v>
      </c>
      <c r="K609" t="str">
        <f>LEFT(C609, 10)</f>
        <v>2024-03-23</v>
      </c>
    </row>
    <row r="610" spans="1:11" x14ac:dyDescent="0.3">
      <c r="A610" t="s">
        <v>970</v>
      </c>
      <c r="B610" t="s">
        <v>971</v>
      </c>
      <c r="C610" t="s">
        <v>972</v>
      </c>
      <c r="D610" t="s">
        <v>973</v>
      </c>
      <c r="K610" t="str">
        <f>LEFT(C610, 10)</f>
        <v>2024-03-22</v>
      </c>
    </row>
    <row r="611" spans="1:11" x14ac:dyDescent="0.3">
      <c r="A611" t="s">
        <v>974</v>
      </c>
      <c r="B611" t="s">
        <v>975</v>
      </c>
      <c r="C611" t="s">
        <v>976</v>
      </c>
      <c r="D611" t="s">
        <v>977</v>
      </c>
      <c r="K611" t="str">
        <f>LEFT(C611, 10)</f>
        <v>2024-03-21</v>
      </c>
    </row>
    <row r="612" spans="1:11" x14ac:dyDescent="0.3">
      <c r="A612" t="s">
        <v>978</v>
      </c>
      <c r="B612" t="s">
        <v>979</v>
      </c>
      <c r="C612" t="s">
        <v>980</v>
      </c>
      <c r="D612" t="s">
        <v>981</v>
      </c>
      <c r="K612" t="str">
        <f>LEFT(C612, 10)</f>
        <v>2024-03-21</v>
      </c>
    </row>
    <row r="613" spans="1:11" x14ac:dyDescent="0.3">
      <c r="A613" t="s">
        <v>982</v>
      </c>
      <c r="B613" t="s">
        <v>983</v>
      </c>
      <c r="C613" t="s">
        <v>984</v>
      </c>
      <c r="D613" t="s">
        <v>985</v>
      </c>
      <c r="K613" t="str">
        <f>LEFT(C613, 10)</f>
        <v>2024-03-20</v>
      </c>
    </row>
    <row r="614" spans="1:11" x14ac:dyDescent="0.3">
      <c r="A614" t="s">
        <v>986</v>
      </c>
      <c r="B614" t="s">
        <v>987</v>
      </c>
      <c r="C614" t="s">
        <v>988</v>
      </c>
      <c r="D614" t="s">
        <v>989</v>
      </c>
      <c r="K614" t="str">
        <f>LEFT(C614, 10)</f>
        <v>2024-03-20</v>
      </c>
    </row>
    <row r="615" spans="1:11" x14ac:dyDescent="0.3">
      <c r="A615" t="s">
        <v>990</v>
      </c>
      <c r="B615" t="s">
        <v>991</v>
      </c>
      <c r="C615" t="s">
        <v>992</v>
      </c>
      <c r="D615" t="s">
        <v>993</v>
      </c>
      <c r="K615" t="str">
        <f>LEFT(C615, 10)</f>
        <v>2024-03-19</v>
      </c>
    </row>
    <row r="616" spans="1:11" x14ac:dyDescent="0.3">
      <c r="A616" t="s">
        <v>994</v>
      </c>
      <c r="B616" t="s">
        <v>995</v>
      </c>
      <c r="C616" t="s">
        <v>996</v>
      </c>
      <c r="D616" t="s">
        <v>997</v>
      </c>
      <c r="K616" t="str">
        <f>LEFT(C616, 10)</f>
        <v>2024-03-19</v>
      </c>
    </row>
    <row r="617" spans="1:11" x14ac:dyDescent="0.3">
      <c r="A617" t="s">
        <v>998</v>
      </c>
      <c r="B617" t="s">
        <v>999</v>
      </c>
      <c r="C617" t="s">
        <v>1000</v>
      </c>
      <c r="D617" t="s">
        <v>1001</v>
      </c>
      <c r="K617" t="str">
        <f>LEFT(C617, 10)</f>
        <v>2024-03-18</v>
      </c>
    </row>
    <row r="618" spans="1:11" x14ac:dyDescent="0.3">
      <c r="A618" t="s">
        <v>1010</v>
      </c>
      <c r="B618" t="s">
        <v>1011</v>
      </c>
      <c r="C618" t="s">
        <v>1012</v>
      </c>
      <c r="D618" t="s">
        <v>1013</v>
      </c>
      <c r="K618" t="str">
        <f>LEFT(C618, 10)</f>
        <v>2024-03-17</v>
      </c>
    </row>
    <row r="619" spans="1:11" x14ac:dyDescent="0.3">
      <c r="A619" t="s">
        <v>1046</v>
      </c>
      <c r="B619" t="s">
        <v>1047</v>
      </c>
      <c r="C619" t="s">
        <v>1048</v>
      </c>
      <c r="D619" t="s">
        <v>1049</v>
      </c>
      <c r="K619" t="str">
        <f>LEFT(C619, 10)</f>
        <v>2024-03-17</v>
      </c>
    </row>
    <row r="620" spans="1:11" x14ac:dyDescent="0.3">
      <c r="A620" t="s">
        <v>1014</v>
      </c>
      <c r="B620" t="s">
        <v>1015</v>
      </c>
      <c r="C620" t="s">
        <v>1016</v>
      </c>
      <c r="D620" t="s">
        <v>1017</v>
      </c>
      <c r="K620" t="str">
        <f>LEFT(C620, 10)</f>
        <v>2024-03-16</v>
      </c>
    </row>
    <row r="621" spans="1:11" x14ac:dyDescent="0.3">
      <c r="A621" t="s">
        <v>1018</v>
      </c>
      <c r="B621" t="s">
        <v>1019</v>
      </c>
      <c r="C621" t="s">
        <v>1020</v>
      </c>
      <c r="D621" t="s">
        <v>1021</v>
      </c>
      <c r="K621" t="str">
        <f>LEFT(C621, 10)</f>
        <v>2024-03-16</v>
      </c>
    </row>
    <row r="622" spans="1:11" x14ac:dyDescent="0.3">
      <c r="A622" t="s">
        <v>1022</v>
      </c>
      <c r="B622" t="s">
        <v>1023</v>
      </c>
      <c r="C622" t="s">
        <v>1024</v>
      </c>
      <c r="D622" t="s">
        <v>1025</v>
      </c>
      <c r="K622" t="str">
        <f>LEFT(C622, 10)</f>
        <v>2024-03-15</v>
      </c>
    </row>
    <row r="623" spans="1:11" x14ac:dyDescent="0.3">
      <c r="A623" t="s">
        <v>1026</v>
      </c>
      <c r="B623" t="s">
        <v>1027</v>
      </c>
      <c r="C623" t="s">
        <v>1028</v>
      </c>
      <c r="D623" t="s">
        <v>1029</v>
      </c>
      <c r="K623" t="str">
        <f>LEFT(C623, 10)</f>
        <v>2024-03-15</v>
      </c>
    </row>
    <row r="624" spans="1:11" x14ac:dyDescent="0.3">
      <c r="A624" t="s">
        <v>1030</v>
      </c>
      <c r="B624" t="s">
        <v>1031</v>
      </c>
      <c r="C624" t="s">
        <v>1032</v>
      </c>
      <c r="D624" t="s">
        <v>1033</v>
      </c>
      <c r="K624" t="str">
        <f>LEFT(C624, 10)</f>
        <v>2024-03-15</v>
      </c>
    </row>
    <row r="625" spans="1:11" x14ac:dyDescent="0.3">
      <c r="A625" t="s">
        <v>1038</v>
      </c>
      <c r="B625" t="s">
        <v>1039</v>
      </c>
      <c r="C625" t="s">
        <v>1040</v>
      </c>
      <c r="D625" t="s">
        <v>1041</v>
      </c>
      <c r="K625" t="str">
        <f>LEFT(C625, 10)</f>
        <v>2024-03-14</v>
      </c>
    </row>
    <row r="626" spans="1:11" x14ac:dyDescent="0.3">
      <c r="A626" t="s">
        <v>1042</v>
      </c>
      <c r="B626" t="s">
        <v>1043</v>
      </c>
      <c r="C626" t="s">
        <v>1044</v>
      </c>
      <c r="D626" t="s">
        <v>1045</v>
      </c>
      <c r="K626" t="str">
        <f>LEFT(C626, 10)</f>
        <v>2024-03-14</v>
      </c>
    </row>
    <row r="627" spans="1:11" x14ac:dyDescent="0.3">
      <c r="A627" t="s">
        <v>503</v>
      </c>
      <c r="B627" t="s">
        <v>504</v>
      </c>
      <c r="C627" t="s">
        <v>505</v>
      </c>
      <c r="D627" t="s">
        <v>506</v>
      </c>
      <c r="K627" t="str">
        <f>LEFT(C627, 10)</f>
        <v>2024-03-13</v>
      </c>
    </row>
    <row r="628" spans="1:11" x14ac:dyDescent="0.3">
      <c r="A628" t="s">
        <v>2951</v>
      </c>
      <c r="B628" t="s">
        <v>2952</v>
      </c>
      <c r="C628" t="s">
        <v>2953</v>
      </c>
      <c r="D628" t="s">
        <v>2954</v>
      </c>
      <c r="K628" t="str">
        <f>LEFT(C628, 10)</f>
        <v>2024-03-13</v>
      </c>
    </row>
    <row r="629" spans="1:11" x14ac:dyDescent="0.3">
      <c r="A629" t="s">
        <v>1006</v>
      </c>
      <c r="B629" t="s">
        <v>1007</v>
      </c>
      <c r="C629" t="s">
        <v>1008</v>
      </c>
      <c r="D629" t="s">
        <v>1009</v>
      </c>
      <c r="K629" t="str">
        <f>LEFT(C629, 10)</f>
        <v>2024-03-12</v>
      </c>
    </row>
    <row r="630" spans="1:11" x14ac:dyDescent="0.3">
      <c r="A630" t="s">
        <v>1034</v>
      </c>
      <c r="B630" t="s">
        <v>1035</v>
      </c>
      <c r="C630" t="s">
        <v>1036</v>
      </c>
      <c r="D630" t="s">
        <v>1037</v>
      </c>
      <c r="K630" t="str">
        <f>LEFT(C630, 10)</f>
        <v>2024-03-12</v>
      </c>
    </row>
    <row r="631" spans="1:11" x14ac:dyDescent="0.3">
      <c r="A631" t="s">
        <v>1054</v>
      </c>
      <c r="B631" t="s">
        <v>1055</v>
      </c>
      <c r="C631" t="s">
        <v>1056</v>
      </c>
      <c r="D631" t="s">
        <v>1057</v>
      </c>
      <c r="K631" t="str">
        <f>LEFT(C631, 10)</f>
        <v>2024-03-11</v>
      </c>
    </row>
    <row r="632" spans="1:11" x14ac:dyDescent="0.3">
      <c r="A632" t="s">
        <v>1058</v>
      </c>
      <c r="B632" t="s">
        <v>1059</v>
      </c>
      <c r="C632" t="s">
        <v>1060</v>
      </c>
      <c r="D632" t="s">
        <v>1061</v>
      </c>
      <c r="K632" t="str">
        <f>LEFT(C632, 10)</f>
        <v>2024-03-11</v>
      </c>
    </row>
    <row r="633" spans="1:11" x14ac:dyDescent="0.3">
      <c r="A633" t="s">
        <v>1129</v>
      </c>
      <c r="B633" t="s">
        <v>1130</v>
      </c>
      <c r="C633" t="s">
        <v>1131</v>
      </c>
      <c r="D633" t="s">
        <v>1132</v>
      </c>
      <c r="K633" t="str">
        <f>LEFT(C633, 10)</f>
        <v>2024-03-10</v>
      </c>
    </row>
    <row r="634" spans="1:11" x14ac:dyDescent="0.3">
      <c r="A634" t="s">
        <v>830</v>
      </c>
      <c r="B634" t="s">
        <v>831</v>
      </c>
      <c r="C634" t="s">
        <v>832</v>
      </c>
      <c r="D634" t="s">
        <v>833</v>
      </c>
      <c r="K634" t="str">
        <f>LEFT(C634, 10)</f>
        <v>2024-03-09</v>
      </c>
    </row>
    <row r="635" spans="1:11" x14ac:dyDescent="0.3">
      <c r="A635" t="s">
        <v>854</v>
      </c>
      <c r="B635" t="s">
        <v>855</v>
      </c>
      <c r="C635" t="s">
        <v>856</v>
      </c>
      <c r="D635" t="s">
        <v>857</v>
      </c>
      <c r="K635" t="str">
        <f>LEFT(C635, 10)</f>
        <v>2024-03-09</v>
      </c>
    </row>
    <row r="636" spans="1:11" x14ac:dyDescent="0.3">
      <c r="A636" t="s">
        <v>1422</v>
      </c>
      <c r="B636" t="s">
        <v>1423</v>
      </c>
      <c r="C636" t="s">
        <v>1424</v>
      </c>
      <c r="D636" t="s">
        <v>1425</v>
      </c>
      <c r="K636" t="str">
        <f>LEFT(C636, 10)</f>
        <v>2024-03-07</v>
      </c>
    </row>
    <row r="637" spans="1:11" x14ac:dyDescent="0.3">
      <c r="A637" t="s">
        <v>1342</v>
      </c>
      <c r="B637" t="s">
        <v>1343</v>
      </c>
      <c r="C637" t="s">
        <v>1344</v>
      </c>
      <c r="D637" t="s">
        <v>1345</v>
      </c>
      <c r="K637" t="str">
        <f>LEFT(C637, 10)</f>
        <v>2024-03-06</v>
      </c>
    </row>
    <row r="638" spans="1:11" x14ac:dyDescent="0.3">
      <c r="A638" t="s">
        <v>1496</v>
      </c>
      <c r="B638" t="s">
        <v>1497</v>
      </c>
      <c r="C638" t="s">
        <v>1498</v>
      </c>
      <c r="D638" t="s">
        <v>1499</v>
      </c>
      <c r="K638" t="str">
        <f>LEFT(C638, 10)</f>
        <v>2024-03-06</v>
      </c>
    </row>
    <row r="639" spans="1:11" x14ac:dyDescent="0.3">
      <c r="A639" t="s">
        <v>1228</v>
      </c>
      <c r="B639" t="s">
        <v>1229</v>
      </c>
      <c r="C639" t="s">
        <v>1230</v>
      </c>
      <c r="D639" t="s">
        <v>1231</v>
      </c>
      <c r="K639" t="str">
        <f>LEFT(C639, 10)</f>
        <v>2024-03-05</v>
      </c>
    </row>
    <row r="640" spans="1:11" x14ac:dyDescent="0.3">
      <c r="A640" t="s">
        <v>1185</v>
      </c>
      <c r="B640" t="s">
        <v>1186</v>
      </c>
      <c r="C640" t="s">
        <v>1187</v>
      </c>
      <c r="D640" t="s">
        <v>1188</v>
      </c>
      <c r="K640" t="str">
        <f>LEFT(C640, 10)</f>
        <v>2024-03-04</v>
      </c>
    </row>
    <row r="641" spans="1:11" x14ac:dyDescent="0.3">
      <c r="A641" t="s">
        <v>1197</v>
      </c>
      <c r="B641" t="s">
        <v>1198</v>
      </c>
      <c r="C641" t="s">
        <v>1199</v>
      </c>
      <c r="D641" t="s">
        <v>1200</v>
      </c>
      <c r="K641" t="str">
        <f>LEFT(C641, 10)</f>
        <v>2024-03-04</v>
      </c>
    </row>
    <row r="642" spans="1:11" x14ac:dyDescent="0.3">
      <c r="A642" t="s">
        <v>1247</v>
      </c>
      <c r="B642" t="s">
        <v>1248</v>
      </c>
      <c r="C642" t="s">
        <v>1249</v>
      </c>
      <c r="D642" t="s">
        <v>1250</v>
      </c>
      <c r="K642" t="str">
        <f>LEFT(C642, 10)</f>
        <v>2024-03-03</v>
      </c>
    </row>
    <row r="643" spans="1:11" x14ac:dyDescent="0.3">
      <c r="A643" t="s">
        <v>271</v>
      </c>
      <c r="B643" t="s">
        <v>272</v>
      </c>
      <c r="C643" t="s">
        <v>273</v>
      </c>
      <c r="D643" t="s">
        <v>274</v>
      </c>
      <c r="K643" t="str">
        <f>LEFT(C643, 10)</f>
        <v>2024-03-02</v>
      </c>
    </row>
    <row r="644" spans="1:11" x14ac:dyDescent="0.3">
      <c r="A644" t="s">
        <v>1263</v>
      </c>
      <c r="B644" t="s">
        <v>1264</v>
      </c>
      <c r="C644" t="s">
        <v>1265</v>
      </c>
      <c r="D644" t="s">
        <v>1266</v>
      </c>
      <c r="K644" t="str">
        <f>LEFT(C644, 10)</f>
        <v>2024-03-02</v>
      </c>
    </row>
    <row r="645" spans="1:11" x14ac:dyDescent="0.3">
      <c r="A645" t="s">
        <v>247</v>
      </c>
      <c r="B645" t="s">
        <v>248</v>
      </c>
      <c r="C645" t="s">
        <v>249</v>
      </c>
      <c r="D645" t="s">
        <v>250</v>
      </c>
      <c r="K645" t="str">
        <f>LEFT(C645, 10)</f>
        <v>2024-03-01</v>
      </c>
    </row>
    <row r="646" spans="1:11" x14ac:dyDescent="0.3">
      <c r="A646" t="s">
        <v>263</v>
      </c>
      <c r="B646" t="s">
        <v>264</v>
      </c>
      <c r="C646" t="s">
        <v>265</v>
      </c>
      <c r="D646" t="s">
        <v>266</v>
      </c>
      <c r="K646" t="str">
        <f>LEFT(C646, 10)</f>
        <v>2024-03-01</v>
      </c>
    </row>
    <row r="647" spans="1:11" x14ac:dyDescent="0.3">
      <c r="A647" t="s">
        <v>231</v>
      </c>
      <c r="B647" t="s">
        <v>232</v>
      </c>
      <c r="C647" t="s">
        <v>233</v>
      </c>
      <c r="D647" t="s">
        <v>234</v>
      </c>
      <c r="K647" t="str">
        <f>LEFT(C647, 10)</f>
        <v>2024-02-29</v>
      </c>
    </row>
    <row r="648" spans="1:11" x14ac:dyDescent="0.3">
      <c r="A648" t="s">
        <v>235</v>
      </c>
      <c r="B648" t="s">
        <v>236</v>
      </c>
      <c r="C648" t="s">
        <v>237</v>
      </c>
      <c r="D648" t="s">
        <v>238</v>
      </c>
      <c r="K648" t="str">
        <f>LEFT(C648, 10)</f>
        <v>2024-02-29</v>
      </c>
    </row>
    <row r="649" spans="1:11" x14ac:dyDescent="0.3">
      <c r="A649" t="s">
        <v>355</v>
      </c>
      <c r="B649" t="s">
        <v>356</v>
      </c>
      <c r="C649" t="s">
        <v>357</v>
      </c>
      <c r="D649" t="s">
        <v>358</v>
      </c>
      <c r="K649" t="str">
        <f>LEFT(C649, 10)</f>
        <v>2024-02-28</v>
      </c>
    </row>
    <row r="650" spans="1:11" x14ac:dyDescent="0.3">
      <c r="A650" t="s">
        <v>359</v>
      </c>
      <c r="B650" t="s">
        <v>360</v>
      </c>
      <c r="C650" t="s">
        <v>361</v>
      </c>
      <c r="D650" t="s">
        <v>362</v>
      </c>
      <c r="K650" t="str">
        <f>LEFT(C650, 10)</f>
        <v>2024-02-28</v>
      </c>
    </row>
    <row r="651" spans="1:11" x14ac:dyDescent="0.3">
      <c r="A651" t="s">
        <v>347</v>
      </c>
      <c r="B651" t="s">
        <v>348</v>
      </c>
      <c r="C651" t="s">
        <v>349</v>
      </c>
      <c r="D651" t="s">
        <v>350</v>
      </c>
      <c r="K651" t="str">
        <f>LEFT(C651, 10)</f>
        <v>2024-02-27</v>
      </c>
    </row>
    <row r="652" spans="1:11" x14ac:dyDescent="0.3">
      <c r="A652" t="s">
        <v>351</v>
      </c>
      <c r="B652" t="s">
        <v>352</v>
      </c>
      <c r="C652" t="s">
        <v>353</v>
      </c>
      <c r="D652" t="s">
        <v>354</v>
      </c>
      <c r="K652" t="str">
        <f>LEFT(C652, 10)</f>
        <v>2024-02-27</v>
      </c>
    </row>
    <row r="653" spans="1:11" x14ac:dyDescent="0.3">
      <c r="A653" t="s">
        <v>339</v>
      </c>
      <c r="B653" t="s">
        <v>340</v>
      </c>
      <c r="C653" t="s">
        <v>341</v>
      </c>
      <c r="D653" t="s">
        <v>342</v>
      </c>
      <c r="K653" t="str">
        <f>LEFT(C653, 10)</f>
        <v>2024-02-26</v>
      </c>
    </row>
    <row r="654" spans="1:11" x14ac:dyDescent="0.3">
      <c r="A654" t="s">
        <v>375</v>
      </c>
      <c r="B654" t="s">
        <v>376</v>
      </c>
      <c r="C654" t="s">
        <v>377</v>
      </c>
      <c r="D654" t="s">
        <v>378</v>
      </c>
      <c r="K654" t="str">
        <f>LEFT(C654, 10)</f>
        <v>2024-02-26</v>
      </c>
    </row>
    <row r="655" spans="1:11" x14ac:dyDescent="0.3">
      <c r="A655" t="s">
        <v>327</v>
      </c>
      <c r="B655" t="s">
        <v>328</v>
      </c>
      <c r="C655" t="s">
        <v>329</v>
      </c>
      <c r="D655" t="s">
        <v>330</v>
      </c>
      <c r="K655" t="str">
        <f>LEFT(C655, 10)</f>
        <v>2024-02-25</v>
      </c>
    </row>
    <row r="656" spans="1:11" x14ac:dyDescent="0.3">
      <c r="A656" t="s">
        <v>80</v>
      </c>
      <c r="B656" t="s">
        <v>81</v>
      </c>
      <c r="C656" t="s">
        <v>82</v>
      </c>
      <c r="D656" t="s">
        <v>83</v>
      </c>
      <c r="K656" t="str">
        <f>LEFT(C656, 10)</f>
        <v>2024-02-24</v>
      </c>
    </row>
    <row r="657" spans="1:11" x14ac:dyDescent="0.3">
      <c r="A657" t="s">
        <v>303</v>
      </c>
      <c r="B657" t="s">
        <v>304</v>
      </c>
      <c r="C657" t="s">
        <v>305</v>
      </c>
      <c r="D657" t="s">
        <v>306</v>
      </c>
      <c r="K657" t="str">
        <f>LEFT(C657, 10)</f>
        <v>2024-02-24</v>
      </c>
    </row>
    <row r="658" spans="1:11" x14ac:dyDescent="0.3">
      <c r="A658" t="s">
        <v>68</v>
      </c>
      <c r="B658" t="s">
        <v>69</v>
      </c>
      <c r="C658" t="s">
        <v>70</v>
      </c>
      <c r="D658" t="s">
        <v>71</v>
      </c>
      <c r="K658" t="str">
        <f>LEFT(C658, 10)</f>
        <v>2024-02-23</v>
      </c>
    </row>
    <row r="659" spans="1:11" x14ac:dyDescent="0.3">
      <c r="A659" t="s">
        <v>56</v>
      </c>
      <c r="B659" t="s">
        <v>57</v>
      </c>
      <c r="C659" t="s">
        <v>58</v>
      </c>
      <c r="D659" t="s">
        <v>59</v>
      </c>
      <c r="K659" t="str">
        <f>LEFT(C659, 10)</f>
        <v>2024-02-22</v>
      </c>
    </row>
    <row r="660" spans="1:11" x14ac:dyDescent="0.3">
      <c r="A660" t="s">
        <v>36</v>
      </c>
      <c r="B660" t="s">
        <v>37</v>
      </c>
      <c r="C660" t="s">
        <v>38</v>
      </c>
      <c r="D660" t="s">
        <v>39</v>
      </c>
      <c r="K660" t="str">
        <f>LEFT(C660, 10)</f>
        <v>2024-02-21</v>
      </c>
    </row>
    <row r="661" spans="1:11" x14ac:dyDescent="0.3">
      <c r="A661" t="s">
        <v>44</v>
      </c>
      <c r="B661" t="s">
        <v>45</v>
      </c>
      <c r="C661" t="s">
        <v>46</v>
      </c>
      <c r="D661" t="s">
        <v>47</v>
      </c>
      <c r="K661" t="str">
        <f>LEFT(C661, 10)</f>
        <v>2024-02-21</v>
      </c>
    </row>
    <row r="662" spans="1:11" x14ac:dyDescent="0.3">
      <c r="A662" t="s">
        <v>100</v>
      </c>
      <c r="B662" t="s">
        <v>101</v>
      </c>
      <c r="C662" t="s">
        <v>102</v>
      </c>
      <c r="D662" t="s">
        <v>103</v>
      </c>
      <c r="K662" t="str">
        <f>LEFT(C662, 10)</f>
        <v>2024-02-20</v>
      </c>
    </row>
    <row r="663" spans="1:11" x14ac:dyDescent="0.3">
      <c r="A663" t="s">
        <v>147</v>
      </c>
      <c r="B663" t="s">
        <v>148</v>
      </c>
      <c r="C663" t="s">
        <v>149</v>
      </c>
      <c r="D663" t="s">
        <v>150</v>
      </c>
      <c r="K663" t="str">
        <f>LEFT(C663, 10)</f>
        <v>2024-02-20</v>
      </c>
    </row>
    <row r="664" spans="1:11" x14ac:dyDescent="0.3">
      <c r="A664" t="s">
        <v>187</v>
      </c>
      <c r="B664" t="s">
        <v>188</v>
      </c>
      <c r="C664" t="s">
        <v>189</v>
      </c>
      <c r="D664" t="s">
        <v>190</v>
      </c>
      <c r="K664" t="str">
        <f>LEFT(C664, 10)</f>
        <v>2024-02-19</v>
      </c>
    </row>
    <row r="665" spans="1:11" x14ac:dyDescent="0.3">
      <c r="A665" t="s">
        <v>571</v>
      </c>
      <c r="B665" t="s">
        <v>572</v>
      </c>
      <c r="C665" t="s">
        <v>573</v>
      </c>
      <c r="D665" t="s">
        <v>574</v>
      </c>
      <c r="K665" t="str">
        <f>LEFT(C665, 10)</f>
        <v>2024-02-18</v>
      </c>
    </row>
    <row r="666" spans="1:11" x14ac:dyDescent="0.3">
      <c r="A666" t="s">
        <v>659</v>
      </c>
      <c r="B666" t="s">
        <v>660</v>
      </c>
      <c r="C666" t="s">
        <v>661</v>
      </c>
      <c r="D666" t="s">
        <v>662</v>
      </c>
      <c r="K666" t="str">
        <f>LEFT(C666, 10)</f>
        <v>2024-02-18</v>
      </c>
    </row>
    <row r="667" spans="1:11" x14ac:dyDescent="0.3">
      <c r="A667" t="s">
        <v>583</v>
      </c>
      <c r="B667" t="s">
        <v>584</v>
      </c>
      <c r="C667" t="s">
        <v>585</v>
      </c>
      <c r="D667" t="s">
        <v>586</v>
      </c>
      <c r="K667" t="str">
        <f>LEFT(C667, 10)</f>
        <v>2024-02-17</v>
      </c>
    </row>
    <row r="668" spans="1:11" x14ac:dyDescent="0.3">
      <c r="A668" t="s">
        <v>611</v>
      </c>
      <c r="B668" t="s">
        <v>612</v>
      </c>
      <c r="C668" t="s">
        <v>613</v>
      </c>
      <c r="D668" t="s">
        <v>614</v>
      </c>
      <c r="K668" t="str">
        <f>LEFT(C668, 10)</f>
        <v>2024-02-17</v>
      </c>
    </row>
    <row r="669" spans="1:11" x14ac:dyDescent="0.3">
      <c r="A669" t="s">
        <v>706</v>
      </c>
      <c r="B669" t="s">
        <v>707</v>
      </c>
      <c r="C669" t="s">
        <v>708</v>
      </c>
      <c r="D669" t="s">
        <v>709</v>
      </c>
      <c r="K669" t="str">
        <f>LEFT(C669, 10)</f>
        <v>2024-02-16</v>
      </c>
    </row>
    <row r="670" spans="1:11" x14ac:dyDescent="0.3">
      <c r="A670" t="s">
        <v>678</v>
      </c>
      <c r="B670" t="s">
        <v>679</v>
      </c>
      <c r="C670" t="s">
        <v>680</v>
      </c>
      <c r="D670" t="s">
        <v>681</v>
      </c>
      <c r="K670" t="str">
        <f>LEFT(C670, 10)</f>
        <v>2024-02-15</v>
      </c>
    </row>
    <row r="671" spans="1:11" x14ac:dyDescent="0.3">
      <c r="A671" t="s">
        <v>682</v>
      </c>
      <c r="B671" t="s">
        <v>683</v>
      </c>
      <c r="C671" t="s">
        <v>684</v>
      </c>
      <c r="D671" t="s">
        <v>685</v>
      </c>
      <c r="K671" t="str">
        <f>LEFT(C671, 10)</f>
        <v>2024-02-15</v>
      </c>
    </row>
    <row r="672" spans="1:11" x14ac:dyDescent="0.3">
      <c r="A672" t="s">
        <v>463</v>
      </c>
      <c r="B672" t="s">
        <v>464</v>
      </c>
      <c r="C672" t="s">
        <v>465</v>
      </c>
      <c r="D672" t="s">
        <v>466</v>
      </c>
      <c r="K672" t="str">
        <f>LEFT(C672, 10)</f>
        <v>2024-02-14</v>
      </c>
    </row>
    <row r="673" spans="1:11" x14ac:dyDescent="0.3">
      <c r="A673" t="s">
        <v>419</v>
      </c>
      <c r="B673" t="s">
        <v>420</v>
      </c>
      <c r="C673" t="s">
        <v>421</v>
      </c>
      <c r="D673" t="s">
        <v>422</v>
      </c>
      <c r="K673" t="str">
        <f>LEFT(C673, 10)</f>
        <v>2024-02-13</v>
      </c>
    </row>
    <row r="674" spans="1:11" x14ac:dyDescent="0.3">
      <c r="A674" t="s">
        <v>435</v>
      </c>
      <c r="B674" t="s">
        <v>436</v>
      </c>
      <c r="C674" t="s">
        <v>437</v>
      </c>
      <c r="D674" t="s">
        <v>438</v>
      </c>
      <c r="K674" t="str">
        <f>LEFT(C674, 10)</f>
        <v>2024-02-13</v>
      </c>
    </row>
    <row r="675" spans="1:11" x14ac:dyDescent="0.3">
      <c r="A675" t="s">
        <v>451</v>
      </c>
      <c r="B675" t="s">
        <v>452</v>
      </c>
      <c r="C675" t="s">
        <v>453</v>
      </c>
      <c r="D675" t="s">
        <v>454</v>
      </c>
      <c r="K675" t="str">
        <f>LEFT(C675, 10)</f>
        <v>2024-02-13</v>
      </c>
    </row>
    <row r="676" spans="1:11" x14ac:dyDescent="0.3">
      <c r="A676" t="s">
        <v>399</v>
      </c>
      <c r="B676" t="s">
        <v>400</v>
      </c>
      <c r="C676" t="s">
        <v>401</v>
      </c>
      <c r="D676" t="s">
        <v>402</v>
      </c>
      <c r="K676" t="str">
        <f>LEFT(C676, 10)</f>
        <v>2024-02-12</v>
      </c>
    </row>
    <row r="677" spans="1:11" x14ac:dyDescent="0.3">
      <c r="A677" t="s">
        <v>499</v>
      </c>
      <c r="B677" t="s">
        <v>500</v>
      </c>
      <c r="C677" t="s">
        <v>501</v>
      </c>
      <c r="D677" t="s">
        <v>502</v>
      </c>
      <c r="K677" t="str">
        <f>LEFT(C677, 10)</f>
        <v>2024-02-12</v>
      </c>
    </row>
    <row r="678" spans="1:11" x14ac:dyDescent="0.3">
      <c r="A678" t="s">
        <v>491</v>
      </c>
      <c r="B678" t="s">
        <v>492</v>
      </c>
      <c r="C678" t="s">
        <v>493</v>
      </c>
      <c r="D678" t="s">
        <v>494</v>
      </c>
      <c r="K678" t="str">
        <f>LEFT(C678, 10)</f>
        <v>2024-02-11</v>
      </c>
    </row>
    <row r="679" spans="1:11" x14ac:dyDescent="0.3">
      <c r="A679" t="s">
        <v>1519</v>
      </c>
      <c r="B679" t="s">
        <v>1520</v>
      </c>
      <c r="C679" t="s">
        <v>1521</v>
      </c>
      <c r="D679" t="s">
        <v>1522</v>
      </c>
      <c r="K679" t="str">
        <f>LEFT(C679, 10)</f>
        <v>2024-02-11</v>
      </c>
    </row>
    <row r="680" spans="1:11" x14ac:dyDescent="0.3">
      <c r="A680" t="s">
        <v>2528</v>
      </c>
      <c r="B680" t="s">
        <v>2529</v>
      </c>
      <c r="C680" t="s">
        <v>2530</v>
      </c>
      <c r="D680" t="s">
        <v>2531</v>
      </c>
      <c r="K680" t="str">
        <f>LEFT(C680, 10)</f>
        <v>2024-02-10</v>
      </c>
    </row>
    <row r="681" spans="1:11" x14ac:dyDescent="0.3">
      <c r="A681" t="s">
        <v>2568</v>
      </c>
      <c r="B681" t="s">
        <v>2569</v>
      </c>
      <c r="C681" t="s">
        <v>2570</v>
      </c>
      <c r="D681" t="s">
        <v>2571</v>
      </c>
      <c r="K681" t="str">
        <f>LEFT(C681, 10)</f>
        <v>2024-02-10</v>
      </c>
    </row>
    <row r="682" spans="1:11" x14ac:dyDescent="0.3">
      <c r="A682" t="s">
        <v>2604</v>
      </c>
      <c r="B682" t="s">
        <v>2605</v>
      </c>
      <c r="C682" t="s">
        <v>2606</v>
      </c>
      <c r="D682" t="s">
        <v>2607</v>
      </c>
      <c r="K682" t="str">
        <f>LEFT(C682, 10)</f>
        <v>2024-02-09</v>
      </c>
    </row>
    <row r="683" spans="1:11" x14ac:dyDescent="0.3">
      <c r="A683" t="s">
        <v>2644</v>
      </c>
      <c r="B683" t="s">
        <v>2645</v>
      </c>
      <c r="C683" t="s">
        <v>2646</v>
      </c>
      <c r="D683" t="s">
        <v>2647</v>
      </c>
      <c r="K683" t="str">
        <f>LEFT(C683, 10)</f>
        <v>2024-02-09</v>
      </c>
    </row>
    <row r="684" spans="1:11" x14ac:dyDescent="0.3">
      <c r="A684" t="s">
        <v>2592</v>
      </c>
      <c r="B684" t="s">
        <v>2593</v>
      </c>
      <c r="C684" t="s">
        <v>2594</v>
      </c>
      <c r="D684" t="s">
        <v>2595</v>
      </c>
      <c r="K684" t="str">
        <f>LEFT(C684, 10)</f>
        <v>2024-02-08</v>
      </c>
    </row>
    <row r="685" spans="1:11" x14ac:dyDescent="0.3">
      <c r="A685" t="s">
        <v>2596</v>
      </c>
      <c r="B685" t="s">
        <v>2597</v>
      </c>
      <c r="C685" t="s">
        <v>2598</v>
      </c>
      <c r="D685" t="s">
        <v>2599</v>
      </c>
      <c r="K685" t="str">
        <f>LEFT(C685, 10)</f>
        <v>2024-02-08</v>
      </c>
    </row>
    <row r="686" spans="1:11" x14ac:dyDescent="0.3">
      <c r="A686" t="s">
        <v>2372</v>
      </c>
      <c r="B686" t="s">
        <v>2373</v>
      </c>
      <c r="C686" t="s">
        <v>2374</v>
      </c>
      <c r="D686" t="s">
        <v>2375</v>
      </c>
      <c r="K686" t="str">
        <f>LEFT(C686, 10)</f>
        <v>2024-02-07</v>
      </c>
    </row>
    <row r="687" spans="1:11" x14ac:dyDescent="0.3">
      <c r="A687" t="s">
        <v>2588</v>
      </c>
      <c r="B687" t="s">
        <v>2589</v>
      </c>
      <c r="C687" t="s">
        <v>2590</v>
      </c>
      <c r="D687" t="s">
        <v>2591</v>
      </c>
      <c r="K687" t="str">
        <f>LEFT(C687, 10)</f>
        <v>2024-02-07</v>
      </c>
    </row>
    <row r="688" spans="1:11" x14ac:dyDescent="0.3">
      <c r="A688" t="s">
        <v>2344</v>
      </c>
      <c r="B688" t="s">
        <v>2345</v>
      </c>
      <c r="C688" t="s">
        <v>2346</v>
      </c>
      <c r="D688" t="s">
        <v>2347</v>
      </c>
      <c r="K688" t="str">
        <f>LEFT(C688, 10)</f>
        <v>2024-02-06</v>
      </c>
    </row>
    <row r="689" spans="1:11" x14ac:dyDescent="0.3">
      <c r="A689" t="s">
        <v>2348</v>
      </c>
      <c r="B689" t="s">
        <v>2349</v>
      </c>
      <c r="C689" t="s">
        <v>2350</v>
      </c>
      <c r="D689" t="s">
        <v>2351</v>
      </c>
      <c r="K689" t="str">
        <f>LEFT(C689, 10)</f>
        <v>2024-02-06</v>
      </c>
    </row>
    <row r="690" spans="1:11" x14ac:dyDescent="0.3">
      <c r="A690" t="s">
        <v>2328</v>
      </c>
      <c r="B690" t="s">
        <v>2329</v>
      </c>
      <c r="C690" t="s">
        <v>2330</v>
      </c>
      <c r="D690" t="s">
        <v>2331</v>
      </c>
      <c r="K690" t="str">
        <f>LEFT(C690, 10)</f>
        <v>2024-02-05</v>
      </c>
    </row>
    <row r="691" spans="1:11" x14ac:dyDescent="0.3">
      <c r="A691" t="s">
        <v>2312</v>
      </c>
      <c r="B691" t="s">
        <v>2313</v>
      </c>
      <c r="C691" t="s">
        <v>2314</v>
      </c>
      <c r="D691" t="s">
        <v>2315</v>
      </c>
      <c r="K691" t="str">
        <f>LEFT(C691, 10)</f>
        <v>2024-02-04</v>
      </c>
    </row>
    <row r="692" spans="1:11" x14ac:dyDescent="0.3">
      <c r="A692" t="s">
        <v>2432</v>
      </c>
      <c r="B692" t="s">
        <v>2433</v>
      </c>
      <c r="C692" t="s">
        <v>2434</v>
      </c>
      <c r="D692" t="s">
        <v>2435</v>
      </c>
      <c r="K692" t="str">
        <f>LEFT(C692, 10)</f>
        <v>2024-02-04</v>
      </c>
    </row>
    <row r="693" spans="1:11" x14ac:dyDescent="0.3">
      <c r="A693" t="s">
        <v>2408</v>
      </c>
      <c r="B693" t="s">
        <v>2409</v>
      </c>
      <c r="C693" t="s">
        <v>2410</v>
      </c>
      <c r="D693" t="s">
        <v>2411</v>
      </c>
      <c r="K693" t="str">
        <f>LEFT(C693, 10)</f>
        <v>2024-02-03</v>
      </c>
    </row>
    <row r="694" spans="1:11" x14ac:dyDescent="0.3">
      <c r="A694" t="s">
        <v>2416</v>
      </c>
      <c r="B694" t="s">
        <v>2417</v>
      </c>
      <c r="C694" t="s">
        <v>2418</v>
      </c>
      <c r="D694" t="s">
        <v>2419</v>
      </c>
      <c r="K694" t="str">
        <f>LEFT(C694, 10)</f>
        <v>2024-02-03</v>
      </c>
    </row>
    <row r="695" spans="1:11" x14ac:dyDescent="0.3">
      <c r="A695" t="s">
        <v>2464</v>
      </c>
      <c r="B695" t="s">
        <v>2465</v>
      </c>
      <c r="C695" t="s">
        <v>2466</v>
      </c>
      <c r="D695" t="s">
        <v>2467</v>
      </c>
      <c r="K695" t="str">
        <f>LEFT(C695, 10)</f>
        <v>2024-02-03</v>
      </c>
    </row>
    <row r="696" spans="1:11" x14ac:dyDescent="0.3">
      <c r="A696" t="s">
        <v>2907</v>
      </c>
      <c r="B696" t="s">
        <v>2908</v>
      </c>
      <c r="C696" t="s">
        <v>2909</v>
      </c>
      <c r="D696" t="s">
        <v>2910</v>
      </c>
      <c r="K696" t="str">
        <f>LEFT(C696, 10)</f>
        <v>2024-02-02</v>
      </c>
    </row>
    <row r="697" spans="1:11" x14ac:dyDescent="0.3">
      <c r="A697" t="s">
        <v>2935</v>
      </c>
      <c r="B697" t="s">
        <v>2936</v>
      </c>
      <c r="C697" t="s">
        <v>2937</v>
      </c>
      <c r="D697" t="s">
        <v>2938</v>
      </c>
      <c r="K697" t="str">
        <f>LEFT(C697, 10)</f>
        <v>2024-02-02</v>
      </c>
    </row>
    <row r="698" spans="1:11" x14ac:dyDescent="0.3">
      <c r="A698" t="s">
        <v>2895</v>
      </c>
      <c r="B698" t="s">
        <v>2896</v>
      </c>
      <c r="C698" t="s">
        <v>2897</v>
      </c>
      <c r="D698" t="s">
        <v>2898</v>
      </c>
      <c r="K698" t="str">
        <f>LEFT(C698, 10)</f>
        <v>2024-02-01</v>
      </c>
    </row>
    <row r="699" spans="1:11" x14ac:dyDescent="0.3">
      <c r="A699" t="s">
        <v>2883</v>
      </c>
      <c r="B699" t="s">
        <v>2884</v>
      </c>
      <c r="C699" t="s">
        <v>2885</v>
      </c>
      <c r="D699" t="s">
        <v>2886</v>
      </c>
      <c r="K699" t="str">
        <f>LEFT(C699, 10)</f>
        <v>2024-01-31</v>
      </c>
    </row>
    <row r="700" spans="1:11" x14ac:dyDescent="0.3">
      <c r="A700" t="s">
        <v>2891</v>
      </c>
      <c r="B700" t="s">
        <v>2892</v>
      </c>
      <c r="C700" t="s">
        <v>2893</v>
      </c>
      <c r="D700" t="s">
        <v>2894</v>
      </c>
      <c r="K700" t="str">
        <f>LEFT(C700, 10)</f>
        <v>2024-01-31</v>
      </c>
    </row>
    <row r="701" spans="1:11" x14ac:dyDescent="0.3">
      <c r="A701" t="s">
        <v>2871</v>
      </c>
      <c r="B701" t="s">
        <v>2872</v>
      </c>
      <c r="C701" t="s">
        <v>2873</v>
      </c>
      <c r="D701" t="s">
        <v>2874</v>
      </c>
      <c r="K701" t="str">
        <f>LEFT(C701, 10)</f>
        <v>2024-01-30</v>
      </c>
    </row>
    <row r="702" spans="1:11" x14ac:dyDescent="0.3">
      <c r="A702" t="s">
        <v>2879</v>
      </c>
      <c r="B702" t="s">
        <v>2880</v>
      </c>
      <c r="C702" t="s">
        <v>2881</v>
      </c>
      <c r="D702" t="s">
        <v>2882</v>
      </c>
      <c r="K702" t="str">
        <f>LEFT(C702, 10)</f>
        <v>2024-01-30</v>
      </c>
    </row>
    <row r="703" spans="1:11" x14ac:dyDescent="0.3">
      <c r="A703" t="s">
        <v>2983</v>
      </c>
      <c r="B703" t="s">
        <v>2984</v>
      </c>
      <c r="C703" t="s">
        <v>2985</v>
      </c>
      <c r="D703" t="s">
        <v>2986</v>
      </c>
      <c r="K703" t="str">
        <f>LEFT(C703, 10)</f>
        <v>2024-01-29</v>
      </c>
    </row>
    <row r="704" spans="1:11" x14ac:dyDescent="0.3">
      <c r="A704" t="s">
        <v>2744</v>
      </c>
      <c r="B704" t="s">
        <v>2745</v>
      </c>
      <c r="C704" t="s">
        <v>2746</v>
      </c>
      <c r="D704" t="s">
        <v>2747</v>
      </c>
      <c r="K704" t="str">
        <f>LEFT(C704, 10)</f>
        <v>2024-01-28</v>
      </c>
    </row>
    <row r="705" spans="1:11" x14ac:dyDescent="0.3">
      <c r="A705" t="s">
        <v>2855</v>
      </c>
      <c r="B705" t="s">
        <v>2856</v>
      </c>
      <c r="C705" t="s">
        <v>2857</v>
      </c>
      <c r="D705" t="s">
        <v>2858</v>
      </c>
      <c r="K705" t="str">
        <f>LEFT(C705, 10)</f>
        <v>2024-01-28</v>
      </c>
    </row>
    <row r="706" spans="1:11" x14ac:dyDescent="0.3">
      <c r="A706" t="s">
        <v>2991</v>
      </c>
      <c r="B706" t="s">
        <v>2992</v>
      </c>
      <c r="C706" t="s">
        <v>2993</v>
      </c>
      <c r="D706" t="s">
        <v>2994</v>
      </c>
      <c r="K706" t="str">
        <f>LEFT(C706, 10)</f>
        <v>2024-01-28</v>
      </c>
    </row>
    <row r="707" spans="1:11" x14ac:dyDescent="0.3">
      <c r="A707" t="s">
        <v>2728</v>
      </c>
      <c r="B707" t="s">
        <v>2729</v>
      </c>
      <c r="C707" t="s">
        <v>2730</v>
      </c>
      <c r="D707" t="s">
        <v>2731</v>
      </c>
      <c r="K707" t="str">
        <f>LEFT(C707, 10)</f>
        <v>2024-01-27</v>
      </c>
    </row>
    <row r="708" spans="1:11" x14ac:dyDescent="0.3">
      <c r="A708" t="s">
        <v>2752</v>
      </c>
      <c r="B708" t="s">
        <v>2753</v>
      </c>
      <c r="C708" t="s">
        <v>2754</v>
      </c>
      <c r="D708" t="s">
        <v>2755</v>
      </c>
      <c r="K708" t="str">
        <f>LEFT(C708, 10)</f>
        <v>2024-01-27</v>
      </c>
    </row>
    <row r="709" spans="1:11" x14ac:dyDescent="0.3">
      <c r="A709" t="s">
        <v>2768</v>
      </c>
      <c r="B709" t="s">
        <v>2769</v>
      </c>
      <c r="C709" t="s">
        <v>2770</v>
      </c>
      <c r="D709" t="s">
        <v>2771</v>
      </c>
      <c r="K709" t="str">
        <f>LEFT(C709, 10)</f>
        <v>2024-01-26</v>
      </c>
    </row>
    <row r="710" spans="1:11" x14ac:dyDescent="0.3">
      <c r="A710" t="s">
        <v>2780</v>
      </c>
      <c r="B710" t="s">
        <v>2781</v>
      </c>
      <c r="C710" t="s">
        <v>2782</v>
      </c>
      <c r="D710" t="s">
        <v>2783</v>
      </c>
      <c r="K710" t="str">
        <f>LEFT(C710, 10)</f>
        <v>2024-01-26</v>
      </c>
    </row>
    <row r="711" spans="1:11" x14ac:dyDescent="0.3">
      <c r="A711" t="s">
        <v>1770</v>
      </c>
      <c r="B711" t="s">
        <v>1771</v>
      </c>
      <c r="C711" t="s">
        <v>1772</v>
      </c>
      <c r="D711" t="s">
        <v>1773</v>
      </c>
      <c r="K711" t="str">
        <f>LEFT(C711, 10)</f>
        <v>2024-01-25</v>
      </c>
    </row>
    <row r="712" spans="1:11" x14ac:dyDescent="0.3">
      <c r="A712" t="s">
        <v>1778</v>
      </c>
      <c r="B712" t="s">
        <v>1779</v>
      </c>
      <c r="C712" t="s">
        <v>1780</v>
      </c>
      <c r="D712" t="s">
        <v>1781</v>
      </c>
      <c r="K712" t="str">
        <f>LEFT(C712, 10)</f>
        <v>2024-01-25</v>
      </c>
    </row>
    <row r="713" spans="1:11" x14ac:dyDescent="0.3">
      <c r="A713" t="s">
        <v>2280</v>
      </c>
      <c r="B713" t="s">
        <v>2281</v>
      </c>
      <c r="C713" t="s">
        <v>2282</v>
      </c>
      <c r="D713" t="s">
        <v>2283</v>
      </c>
      <c r="K713" t="str">
        <f>LEFT(C713, 10)</f>
        <v>2024-01-25</v>
      </c>
    </row>
    <row r="714" spans="1:11" x14ac:dyDescent="0.3">
      <c r="A714" t="s">
        <v>1734</v>
      </c>
      <c r="B714" t="s">
        <v>1735</v>
      </c>
      <c r="C714" t="s">
        <v>1736</v>
      </c>
      <c r="D714" t="s">
        <v>1737</v>
      </c>
      <c r="K714" t="str">
        <f>LEFT(C714, 10)</f>
        <v>2024-01-24</v>
      </c>
    </row>
    <row r="715" spans="1:11" x14ac:dyDescent="0.3">
      <c r="A715" t="s">
        <v>1738</v>
      </c>
      <c r="B715" t="s">
        <v>1739</v>
      </c>
      <c r="C715" t="s">
        <v>1740</v>
      </c>
      <c r="D715" t="s">
        <v>1741</v>
      </c>
      <c r="K715" t="str">
        <f>LEFT(C715, 10)</f>
        <v>2024-01-24</v>
      </c>
    </row>
    <row r="716" spans="1:11" x14ac:dyDescent="0.3">
      <c r="A716" t="s">
        <v>1742</v>
      </c>
      <c r="B716" t="s">
        <v>1743</v>
      </c>
      <c r="C716" t="s">
        <v>1744</v>
      </c>
      <c r="D716" t="s">
        <v>1745</v>
      </c>
      <c r="K716" t="str">
        <f>LEFT(C716, 10)</f>
        <v>2024-01-24</v>
      </c>
    </row>
    <row r="717" spans="1:11" x14ac:dyDescent="0.3">
      <c r="A717" t="s">
        <v>1722</v>
      </c>
      <c r="B717" t="s">
        <v>1723</v>
      </c>
      <c r="C717" t="s">
        <v>1724</v>
      </c>
      <c r="D717" t="s">
        <v>1725</v>
      </c>
      <c r="K717" t="str">
        <f>LEFT(C717, 10)</f>
        <v>2024-01-23</v>
      </c>
    </row>
    <row r="718" spans="1:11" x14ac:dyDescent="0.3">
      <c r="A718" t="s">
        <v>1754</v>
      </c>
      <c r="B718" t="s">
        <v>1755</v>
      </c>
      <c r="C718" t="s">
        <v>1756</v>
      </c>
      <c r="D718" t="s">
        <v>1757</v>
      </c>
      <c r="K718" t="str">
        <f>LEFT(C718, 10)</f>
        <v>2024-01-23</v>
      </c>
    </row>
    <row r="719" spans="1:11" x14ac:dyDescent="0.3">
      <c r="A719" t="s">
        <v>1846</v>
      </c>
      <c r="B719" t="s">
        <v>1847</v>
      </c>
      <c r="C719" t="s">
        <v>1848</v>
      </c>
      <c r="D719" t="s">
        <v>1849</v>
      </c>
      <c r="K719" t="str">
        <f>LEFT(C719, 10)</f>
        <v>2024-01-22</v>
      </c>
    </row>
    <row r="720" spans="1:11" x14ac:dyDescent="0.3">
      <c r="A720" t="s">
        <v>1850</v>
      </c>
      <c r="B720" t="s">
        <v>1851</v>
      </c>
      <c r="C720" t="s">
        <v>1852</v>
      </c>
      <c r="D720" t="s">
        <v>1853</v>
      </c>
      <c r="K720" t="str">
        <f>LEFT(C720, 10)</f>
        <v>2024-01-22</v>
      </c>
    </row>
    <row r="721" spans="1:11" x14ac:dyDescent="0.3">
      <c r="A721" t="s">
        <v>1866</v>
      </c>
      <c r="B721" t="s">
        <v>1867</v>
      </c>
      <c r="C721" t="s">
        <v>1868</v>
      </c>
      <c r="D721" t="s">
        <v>1869</v>
      </c>
      <c r="K721" t="str">
        <f>LEFT(C721, 10)</f>
        <v>2024-01-22</v>
      </c>
    </row>
    <row r="722" spans="1:11" x14ac:dyDescent="0.3">
      <c r="A722" t="s">
        <v>1830</v>
      </c>
      <c r="B722" t="s">
        <v>1831</v>
      </c>
      <c r="C722" t="s">
        <v>1832</v>
      </c>
      <c r="D722" t="s">
        <v>1833</v>
      </c>
      <c r="K722" t="str">
        <f>LEFT(C722, 10)</f>
        <v>2024-01-21</v>
      </c>
    </row>
    <row r="723" spans="1:11" x14ac:dyDescent="0.3">
      <c r="A723" t="s">
        <v>1834</v>
      </c>
      <c r="B723" t="s">
        <v>1835</v>
      </c>
      <c r="C723" t="s">
        <v>1836</v>
      </c>
      <c r="D723" t="s">
        <v>1837</v>
      </c>
      <c r="K723" t="str">
        <f>LEFT(C723, 10)</f>
        <v>2024-01-21</v>
      </c>
    </row>
    <row r="724" spans="1:11" x14ac:dyDescent="0.3">
      <c r="A724" t="s">
        <v>1571</v>
      </c>
      <c r="B724" t="s">
        <v>1572</v>
      </c>
      <c r="C724" t="s">
        <v>1573</v>
      </c>
      <c r="D724" t="s">
        <v>1574</v>
      </c>
      <c r="K724" t="str">
        <f>LEFT(C724, 10)</f>
        <v>2024-01-20</v>
      </c>
    </row>
    <row r="725" spans="1:11" x14ac:dyDescent="0.3">
      <c r="A725" t="s">
        <v>1814</v>
      </c>
      <c r="B725" t="s">
        <v>1815</v>
      </c>
      <c r="C725" t="s">
        <v>1816</v>
      </c>
      <c r="D725" t="s">
        <v>1817</v>
      </c>
      <c r="K725" t="str">
        <f>LEFT(C725, 10)</f>
        <v>2024-01-20</v>
      </c>
    </row>
    <row r="726" spans="1:11" x14ac:dyDescent="0.3">
      <c r="A726" t="s">
        <v>1822</v>
      </c>
      <c r="B726" t="s">
        <v>1823</v>
      </c>
      <c r="C726" t="s">
        <v>1824</v>
      </c>
      <c r="D726" t="s">
        <v>1825</v>
      </c>
      <c r="K726" t="str">
        <f>LEFT(C726, 10)</f>
        <v>2024-01-20</v>
      </c>
    </row>
    <row r="727" spans="1:11" x14ac:dyDescent="0.3">
      <c r="A727" t="s">
        <v>1551</v>
      </c>
      <c r="B727" t="s">
        <v>1552</v>
      </c>
      <c r="C727" t="s">
        <v>1553</v>
      </c>
      <c r="D727" t="s">
        <v>1554</v>
      </c>
      <c r="K727" t="str">
        <f>LEFT(C727, 10)</f>
        <v>2024-01-19</v>
      </c>
    </row>
    <row r="728" spans="1:11" x14ac:dyDescent="0.3">
      <c r="A728" t="s">
        <v>1643</v>
      </c>
      <c r="B728" t="s">
        <v>1644</v>
      </c>
      <c r="C728" t="s">
        <v>1645</v>
      </c>
      <c r="D728" t="s">
        <v>1646</v>
      </c>
      <c r="K728" t="str">
        <f>LEFT(C728, 10)</f>
        <v>2024-01-18</v>
      </c>
    </row>
    <row r="729" spans="1:11" x14ac:dyDescent="0.3">
      <c r="A729" t="s">
        <v>1647</v>
      </c>
      <c r="B729" t="s">
        <v>1648</v>
      </c>
      <c r="C729" t="s">
        <v>1649</v>
      </c>
      <c r="D729" t="s">
        <v>1650</v>
      </c>
      <c r="K729" t="str">
        <f>LEFT(C729, 10)</f>
        <v>2024-01-18</v>
      </c>
    </row>
    <row r="730" spans="1:11" x14ac:dyDescent="0.3">
      <c r="A730" t="s">
        <v>1635</v>
      </c>
      <c r="B730" t="s">
        <v>1636</v>
      </c>
      <c r="C730" t="s">
        <v>1637</v>
      </c>
      <c r="D730" t="s">
        <v>1638</v>
      </c>
      <c r="K730" t="str">
        <f>LEFT(C730, 10)</f>
        <v>2024-01-17</v>
      </c>
    </row>
    <row r="731" spans="1:11" x14ac:dyDescent="0.3">
      <c r="A731" t="s">
        <v>1906</v>
      </c>
      <c r="B731" t="s">
        <v>1907</v>
      </c>
      <c r="C731" t="s">
        <v>1908</v>
      </c>
      <c r="D731" t="s">
        <v>1909</v>
      </c>
      <c r="K731" t="str">
        <f>LEFT(C731, 10)</f>
        <v>2024-01-17</v>
      </c>
    </row>
    <row r="732" spans="1:11" x14ac:dyDescent="0.3">
      <c r="A732" t="s">
        <v>2157</v>
      </c>
      <c r="B732" t="s">
        <v>2158</v>
      </c>
      <c r="C732" t="s">
        <v>2159</v>
      </c>
      <c r="D732" t="s">
        <v>2160</v>
      </c>
      <c r="K732" t="str">
        <f>LEFT(C732, 10)</f>
        <v>2024-01-16</v>
      </c>
    </row>
    <row r="733" spans="1:11" x14ac:dyDescent="0.3">
      <c r="A733" t="s">
        <v>2161</v>
      </c>
      <c r="B733" t="s">
        <v>2162</v>
      </c>
      <c r="C733" t="s">
        <v>2163</v>
      </c>
      <c r="D733" t="s">
        <v>2164</v>
      </c>
      <c r="K733" t="str">
        <f>LEFT(C733, 10)</f>
        <v>2024-01-16</v>
      </c>
    </row>
    <row r="734" spans="1:11" x14ac:dyDescent="0.3">
      <c r="A734" t="s">
        <v>2129</v>
      </c>
      <c r="B734" t="s">
        <v>2130</v>
      </c>
      <c r="C734" t="s">
        <v>2131</v>
      </c>
      <c r="D734" t="s">
        <v>2132</v>
      </c>
      <c r="K734" t="str">
        <f>LEFT(C734, 10)</f>
        <v>2024-01-15</v>
      </c>
    </row>
    <row r="735" spans="1:11" x14ac:dyDescent="0.3">
      <c r="A735" t="s">
        <v>2117</v>
      </c>
      <c r="B735" t="s">
        <v>2118</v>
      </c>
      <c r="C735" t="s">
        <v>2119</v>
      </c>
      <c r="D735" t="s">
        <v>2120</v>
      </c>
      <c r="K735" t="str">
        <f>LEFT(C735, 10)</f>
        <v>2024-01-14</v>
      </c>
    </row>
    <row r="736" spans="1:11" x14ac:dyDescent="0.3">
      <c r="A736" t="s">
        <v>2121</v>
      </c>
      <c r="B736" t="s">
        <v>2122</v>
      </c>
      <c r="C736" t="s">
        <v>2123</v>
      </c>
      <c r="D736" t="s">
        <v>2124</v>
      </c>
      <c r="K736" t="str">
        <f>LEFT(C736, 10)</f>
        <v>2024-01-14</v>
      </c>
    </row>
    <row r="737" spans="1:11" x14ac:dyDescent="0.3">
      <c r="A737" t="s">
        <v>2110</v>
      </c>
      <c r="B737" t="s">
        <v>376</v>
      </c>
      <c r="C737" t="s">
        <v>2111</v>
      </c>
      <c r="D737" t="s">
        <v>2112</v>
      </c>
      <c r="K737" t="str">
        <f>LEFT(C737, 10)</f>
        <v>2024-01-13</v>
      </c>
    </row>
    <row r="738" spans="1:11" x14ac:dyDescent="0.3">
      <c r="A738" t="s">
        <v>2185</v>
      </c>
      <c r="B738" t="s">
        <v>2186</v>
      </c>
      <c r="C738" t="s">
        <v>2187</v>
      </c>
      <c r="D738" t="s">
        <v>2188</v>
      </c>
      <c r="K738" t="str">
        <f>LEFT(C738, 10)</f>
        <v>2024-01-13</v>
      </c>
    </row>
    <row r="739" spans="1:11" x14ac:dyDescent="0.3">
      <c r="A739" t="s">
        <v>2256</v>
      </c>
      <c r="B739" t="s">
        <v>2257</v>
      </c>
      <c r="C739" t="s">
        <v>2258</v>
      </c>
      <c r="D739" t="s">
        <v>2259</v>
      </c>
      <c r="K739" t="str">
        <f>LEFT(C739, 10)</f>
        <v>2024-01-12</v>
      </c>
    </row>
    <row r="740" spans="1:11" x14ac:dyDescent="0.3">
      <c r="A740" t="s">
        <v>2264</v>
      </c>
      <c r="B740" t="s">
        <v>2265</v>
      </c>
      <c r="C740" t="s">
        <v>2266</v>
      </c>
      <c r="D740" t="s">
        <v>2267</v>
      </c>
      <c r="K740" t="str">
        <f>LEFT(C740, 10)</f>
        <v>2024-01-12</v>
      </c>
    </row>
    <row r="741" spans="1:11" x14ac:dyDescent="0.3">
      <c r="A741" t="s">
        <v>2236</v>
      </c>
      <c r="B741" t="s">
        <v>2237</v>
      </c>
      <c r="C741" t="s">
        <v>2238</v>
      </c>
      <c r="D741" t="s">
        <v>2239</v>
      </c>
      <c r="K741" t="str">
        <f>LEFT(C741, 10)</f>
        <v>2024-01-11</v>
      </c>
    </row>
    <row r="742" spans="1:11" x14ac:dyDescent="0.3">
      <c r="A742" t="s">
        <v>2086</v>
      </c>
      <c r="B742" t="s">
        <v>2087</v>
      </c>
      <c r="C742" t="s">
        <v>2088</v>
      </c>
      <c r="D742" t="s">
        <v>2089</v>
      </c>
      <c r="K742" t="str">
        <f>LEFT(C742, 10)</f>
        <v>2024-01-10</v>
      </c>
    </row>
    <row r="743" spans="1:11" x14ac:dyDescent="0.3">
      <c r="A743" t="s">
        <v>2225</v>
      </c>
      <c r="B743" t="s">
        <v>2226</v>
      </c>
      <c r="C743" t="s">
        <v>2227</v>
      </c>
      <c r="D743" t="s">
        <v>2228</v>
      </c>
      <c r="K743" t="str">
        <f>LEFT(C743, 10)</f>
        <v>2024-01-10</v>
      </c>
    </row>
    <row r="744" spans="1:11" x14ac:dyDescent="0.3">
      <c r="A744" t="s">
        <v>2233</v>
      </c>
      <c r="C744" t="s">
        <v>2234</v>
      </c>
      <c r="D744" t="s">
        <v>2235</v>
      </c>
      <c r="K744" t="str">
        <f>LEFT(C744, 10)</f>
        <v>2024-01-10</v>
      </c>
    </row>
    <row r="745" spans="1:11" x14ac:dyDescent="0.3">
      <c r="A745" t="s">
        <v>1966</v>
      </c>
      <c r="B745" t="s">
        <v>1967</v>
      </c>
      <c r="C745" t="s">
        <v>1968</v>
      </c>
      <c r="D745" t="s">
        <v>1969</v>
      </c>
      <c r="K745" t="str">
        <f>LEFT(C745, 10)</f>
        <v>2024-01-09</v>
      </c>
    </row>
    <row r="746" spans="1:11" x14ac:dyDescent="0.3">
      <c r="A746" t="s">
        <v>1974</v>
      </c>
      <c r="B746" t="s">
        <v>1975</v>
      </c>
      <c r="C746" t="s">
        <v>1976</v>
      </c>
      <c r="D746" t="s">
        <v>1977</v>
      </c>
      <c r="K746" t="str">
        <f>LEFT(C746, 10)</f>
        <v>2024-01-09</v>
      </c>
    </row>
    <row r="747" spans="1:11" x14ac:dyDescent="0.3">
      <c r="A747" t="s">
        <v>1958</v>
      </c>
      <c r="B747" t="s">
        <v>1959</v>
      </c>
      <c r="C747" t="s">
        <v>1960</v>
      </c>
      <c r="D747" t="s">
        <v>1961</v>
      </c>
      <c r="K747" t="str">
        <f>LEFT(C747, 10)</f>
        <v>2024-01-07</v>
      </c>
    </row>
    <row r="748" spans="1:11" x14ac:dyDescent="0.3">
      <c r="A748" t="s">
        <v>1962</v>
      </c>
      <c r="B748" t="s">
        <v>1963</v>
      </c>
      <c r="C748" t="s">
        <v>1964</v>
      </c>
      <c r="D748" t="s">
        <v>1965</v>
      </c>
      <c r="K748" t="str">
        <f>LEFT(C748, 10)</f>
        <v>2024-01-07</v>
      </c>
    </row>
    <row r="749" spans="1:11" x14ac:dyDescent="0.3">
      <c r="A749" t="s">
        <v>1950</v>
      </c>
      <c r="B749" t="s">
        <v>1951</v>
      </c>
      <c r="C749" t="s">
        <v>1952</v>
      </c>
      <c r="D749" t="s">
        <v>1953</v>
      </c>
      <c r="K749" t="str">
        <f>LEFT(C749, 10)</f>
        <v>2024-01-06</v>
      </c>
    </row>
    <row r="750" spans="1:11" x14ac:dyDescent="0.3">
      <c r="A750" t="s">
        <v>1954</v>
      </c>
      <c r="B750" t="s">
        <v>1955</v>
      </c>
      <c r="C750" t="s">
        <v>1956</v>
      </c>
      <c r="D750" t="s">
        <v>1957</v>
      </c>
      <c r="K750" t="str">
        <f>LEFT(C750, 10)</f>
        <v>2024-01-06</v>
      </c>
    </row>
    <row r="751" spans="1:11" x14ac:dyDescent="0.3">
      <c r="A751" t="s">
        <v>1942</v>
      </c>
      <c r="B751" t="s">
        <v>1943</v>
      </c>
      <c r="C751" t="s">
        <v>1944</v>
      </c>
      <c r="D751" t="s">
        <v>1945</v>
      </c>
      <c r="K751" t="str">
        <f>LEFT(C751, 10)</f>
        <v>2024-01-05</v>
      </c>
    </row>
    <row r="752" spans="1:11" x14ac:dyDescent="0.3">
      <c r="A752" t="s">
        <v>1946</v>
      </c>
      <c r="B752" t="s">
        <v>1947</v>
      </c>
      <c r="C752" t="s">
        <v>1948</v>
      </c>
      <c r="D752" t="s">
        <v>1949</v>
      </c>
      <c r="K752" t="str">
        <f>LEFT(C752, 10)</f>
        <v>2024-01-05</v>
      </c>
    </row>
    <row r="753" spans="1:11" x14ac:dyDescent="0.3">
      <c r="A753" t="s">
        <v>1938</v>
      </c>
      <c r="B753" t="s">
        <v>1939</v>
      </c>
      <c r="C753" t="s">
        <v>1940</v>
      </c>
      <c r="D753" t="s">
        <v>1941</v>
      </c>
      <c r="K753" t="str">
        <f>LEFT(C753, 10)</f>
        <v>2024-01-04</v>
      </c>
    </row>
    <row r="754" spans="1:11" x14ac:dyDescent="0.3">
      <c r="A754" t="s">
        <v>1998</v>
      </c>
      <c r="B754" t="s">
        <v>1999</v>
      </c>
      <c r="C754" t="s">
        <v>2000</v>
      </c>
      <c r="D754" t="s">
        <v>2001</v>
      </c>
      <c r="K754" t="str">
        <f>LEFT(C754, 10)</f>
        <v>2024-01-03</v>
      </c>
    </row>
    <row r="755" spans="1:11" x14ac:dyDescent="0.3">
      <c r="A755" t="s">
        <v>2062</v>
      </c>
      <c r="B755" t="s">
        <v>2063</v>
      </c>
      <c r="C755" t="s">
        <v>2064</v>
      </c>
      <c r="D755" t="s">
        <v>2065</v>
      </c>
      <c r="K755" t="str">
        <f>LEFT(C755, 10)</f>
        <v>2024-01-02</v>
      </c>
    </row>
    <row r="756" spans="1:11" x14ac:dyDescent="0.3">
      <c r="A756" t="s">
        <v>615</v>
      </c>
      <c r="B756" t="s">
        <v>616</v>
      </c>
      <c r="C756" t="s">
        <v>617</v>
      </c>
      <c r="D756" t="s">
        <v>618</v>
      </c>
      <c r="K756" t="str">
        <f>LEFT(C756, 10)</f>
        <v>2024-01-01</v>
      </c>
    </row>
  </sheetData>
  <sortState xmlns:xlrd2="http://schemas.microsoft.com/office/spreadsheetml/2017/richdata2" ref="A2:K756">
    <sortCondition descending="1" ref="K2:K75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Rishav Sinha</cp:lastModifiedBy>
  <dcterms:created xsi:type="dcterms:W3CDTF">2025-05-05T08:52:42Z</dcterms:created>
  <dcterms:modified xsi:type="dcterms:W3CDTF">2025-05-06T16:31:37Z</dcterms:modified>
</cp:coreProperties>
</file>