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rzzzc\BFARPy\Python\4th Sem\facebook_scraping\"/>
    </mc:Choice>
  </mc:AlternateContent>
  <xr:revisionPtr revIDLastSave="0" documentId="13_ncr:1_{B1C1271F-26D6-4A57-A124-43EC4DFBC63E}"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81" i="1" l="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<sst xmlns="http://schemas.openxmlformats.org/spreadsheetml/2006/main" count="725" uniqueCount="725">
  <si>
    <t>153470995304291_718923697104075</t>
  </si>
  <si>
    <t>Cheers to the #women who dream, inspire, and lead with courage. Happy International Women's Day! Let's honor their contributions, challenge stereotypes, and build a world where every woman can thrive. #InvestInWomen #AccelerateProgress #Banking #UCOTURNS81 #81YearsOfTrust #WomensDay #InternationalWomensDay #WeAreWomen #InspireInclusion #WomenEmpowerment #WomensDay2024 #IWD2024 #EmpowerWomen #StrongWomen #InspirationalWomen</t>
  </si>
  <si>
    <t>2024-03-08T05:19:01+0000</t>
  </si>
  <si>
    <t>https://www.facebook.com/996436069352835/videos/1474586429758735</t>
  </si>
  <si>
    <t>153470995304291_718587140471064</t>
  </si>
  <si>
    <t>Behind every smile, there's a story. Honoring the journeys of #women, the battles fought, and the victories earned. Happy #InternationalWomensDay. #InvestInWomen #AccelerateProgress #Banking #UCOTURNS81 #81YearsOfTrust #WomensDay #WeAreWomen #InspireInclusion #WomenEmpowerment #WomensDay2024 #IWD2024
#EmpowerWomen #StrongWomen
#InspirationalWomen</t>
  </si>
  <si>
    <t>2024-03-07T14:16:01+0000</t>
  </si>
  <si>
    <t>https://www.facebook.com/996436069352835/videos/3056821784453322</t>
  </si>
  <si>
    <t>153470995304291_695051639491281</t>
  </si>
  <si>
    <t>UCO Bank's Head Office radiates #Patriotic pride as we celebrate our 75th #RepublicDay in the presence of Shri Ashwani Kumar, MD &amp; CEO, with #Unity, #Integrity, and #Financial excellence. #UCOTURNS81 #81YearsOfTrust #UCOBank Honours Your Trust #Banking #75RepublicDay #RepublicDay2024</t>
  </si>
  <si>
    <t>2024-01-26T07:50:38+0000</t>
  </si>
  <si>
    <t>https://www.facebook.com/996436069352835/videos/755872835991308</t>
  </si>
  <si>
    <t>153470995304291_690723849924060</t>
  </si>
  <si>
    <t>Make your dream two-wheeler a reality with UCO Elite Two-Wheeler loan scheme. Easy financing, low rates, and hassle-free process. #TwoWheelerLoan #Finance #Loan #UCOBank Honours Your Trust #81YearsOfTrust</t>
  </si>
  <si>
    <t>2024-01-19T03:52:09+0000</t>
  </si>
  <si>
    <t>https://www.facebook.com/996436069352835/videos/1083030696240721</t>
  </si>
  <si>
    <t>153470995304291_686308753698903</t>
  </si>
  <si>
    <t>On the occasion of UCO Bank's 82nd #FoundationDay, a health check-up camp was organised at the Head Office in Kolkata. Additionally, 254 health camps were organised across the country on January 5th and 6th, 2024. Over 10000 participants were able to benefit from these camps across the country.#UCOTURNS81 #81YearsOfTrust #Banking #UCOBank Honours Your Trust #UCOFoundationDay #HealthyLife #StayHealthy #StayFit #FitLife</t>
  </si>
  <si>
    <t>2024-01-11T10:48:53+0000</t>
  </si>
  <si>
    <t>https://www.facebook.com/996436069352835/videos/671736358212480</t>
  </si>
  <si>
    <t>153470995304291_694558646207247</t>
  </si>
  <si>
    <t>Steady growth. Solid future. Our #FinancialResult for the quarter ended on 31st Dec 2023 shows stability and commitment to responsible #Banking. We're committed to maximizing your financial well-being. #Finance #UCOTURNS81 #81YearsOfTrust #UCOBank Honours Your Trust #Results #FinancialGoals #FinancialSuccess #FinancialGrowth</t>
  </si>
  <si>
    <t>2024-01-25T12:51:24+0000</t>
  </si>
  <si>
    <t>https://www.facebook.com/996436069352835/videos/729602452479737</t>
  </si>
  <si>
    <t>153470995304291_709260841403694</t>
  </si>
  <si>
    <t>From alarms to assembly points, today's #FireDrill at #UCOBank Head Office served as a valuable reminder of the importance of preparedness. Keeping our #Employees #Safe is always our focus. #SafetyCulture #FireDrillsEssential #Banking #UCOTURNS81 #81YearsOfTrust #Safety #EmployeeSafety</t>
  </si>
  <si>
    <t>2024-02-19T10:43:45+0000</t>
  </si>
  <si>
    <t>https://www.facebook.com/996436069352835/videos/937457864588721</t>
  </si>
  <si>
    <t>153470995304291_696918312637947</t>
  </si>
  <si>
    <t>From counting numbers to counting lives saved: #UCOBank employees fuel hope with a #BloodDonation drive. #SaveLife #Donation #BloodDonor #Donors #Banking #Finance #BloodDonationCamp #UCOTURNS81 #81YearsOfTrust</t>
  </si>
  <si>
    <t>2024-01-29T11:32:01+0000</t>
  </si>
  <si>
    <t>https://www.facebook.com/996436069352835/videos/3806470672917688</t>
  </si>
  <si>
    <t>153470995304291_718895010440277</t>
  </si>
  <si>
    <t>Celebrating the diversity, strength, and brilliance of women everywhere on this International Women's Day! Let's raise our voices, support one another, and break barriers together. #InvestInWomen #AccelerateProgress #Banking #UCOTURNS81 #81YearsOfTrust #WomensDay #InternationalWomensDay #WomenEmpowerment #WomensDay2024 #IWD2024 #EmpowerWomen #StrongWomen #InspirationalWomen</t>
  </si>
  <si>
    <t>2024-03-08T04:02:04+0000</t>
  </si>
  <si>
    <t>https://www.facebook.com/996436069352835/videos/434946448932530</t>
  </si>
  <si>
    <t>153470995304291_718352457161199</t>
  </si>
  <si>
    <t>आज ही UCO Soundbox लाएं और अपने कारोबार से जुड़े सारे #transactions की जानकारी आसानी से पाएं। #Soundbox #QRCode #Banking #Business #81YearsOfTrust #UCOTURNS81</t>
  </si>
  <si>
    <t>2024-03-07T03:54:50+0000</t>
  </si>
  <si>
    <t>https://www.facebook.com/996436069352835/videos/1057044128692162</t>
  </si>
  <si>
    <t>153470995304291_681358760860569</t>
  </si>
  <si>
    <t>UCO BANK is marking its 82nd foundation day on the 6th of January 2024. A bike rally was conducted by the Head Office at Kolkata on the 31st Dec 2023. #bikerally #bullet #UCOBank #Foundationday #81YearsYearsOfTrust #NewYearsEve #Banking #Finance #BikeRide #Celebrations #bikerider #RoyalEnfield #TripOnBullet #bankerslife #BankersBullet #bulletlovers</t>
  </si>
  <si>
    <t>2024-01-02T12:54:55+0000</t>
  </si>
  <si>
    <t>https://www.facebook.com/996436069352835/videos/684446933720812</t>
  </si>
  <si>
    <t>153470995304291_706209735042138</t>
  </si>
  <si>
    <t>May your #Savings blossom like #Spring flowers with UCO Bank! Happy #BasantPanchami! #HappyBasantPanchami #Banking #Yellow #MaaSaraswati #Finance #UCOTURNS81 #81YearsOfTrust</t>
  </si>
  <si>
    <t>2024-02-14T02:30:17+0000</t>
  </si>
  <si>
    <t>https://www.facebook.com/996436069352835/videos/1452732468611406</t>
  </si>
  <si>
    <t>153470995304291_688428040153641</t>
  </si>
  <si>
    <t>Wishing you a triple delight of joy and prosperity on #MakarSankranti, #MaghBihu, and #Pongal! May the #Festivals bring warmth, abundance, and the sweet taste of success to your life. #Celebrations #UCOTURNS81 #81YearsOfTrust #Banking #UCOBank Honours Your Trust</t>
  </si>
  <si>
    <t>2024-01-15T02:33:01+0000</t>
  </si>
  <si>
    <t>https://www.facebook.com/996436069352835/videos/885178203295542</t>
  </si>
  <si>
    <t>153470995304291_720613170268461</t>
  </si>
  <si>
    <t>Flashback to the empowering moments shared at our Women's Conclave. Together, we championed diversity, #leadership, and #empowerment, leaving an indelible mark on the path forward. #WomenInBanking #womenempowerment #IWD2024 #empowerwomen #bankingforchange #womeninfinance #UCOTURNS81 #81YearsOfTrust</t>
  </si>
  <si>
    <t>2024-03-11T07:06:17+0000</t>
  </si>
  <si>
    <t>https://www.facebook.com/996436069352835/videos/413224938052593</t>
  </si>
  <si>
    <t>153470995304291_718835100446268</t>
  </si>
  <si>
    <t>On this sacred occasion of #MahaShivratri, may the divine light of #LordShiva illuminate your path, guiding you towards enlightenment and eternal happiness. #OmNamahShivaya! #HappyMahaShivaratri #81YearsOfTrust #UCOTURNS81 #Banking #UCOBank Honours Your Trust</t>
  </si>
  <si>
    <t>2024-03-08T01:30:31+0000</t>
  </si>
  <si>
    <t>https://www.facebook.com/996436069352835/videos/1131404014539186</t>
  </si>
  <si>
    <t>153470995304291_695346612795117</t>
  </si>
  <si>
    <t>On the occasion of the 75th Republic Day, a #CulturalEvent was organised by the #UCOBank. The employees actively participated in this joyous occasion. #UCOTURNS81 #81YearsOfTrust #RepublicDay2024 #RepublicDayCelebrations #75RepublicDay</t>
  </si>
  <si>
    <t>2024-01-26T18:33:27+0000</t>
  </si>
  <si>
    <t>https://www.facebook.com/996436069352835/videos/399228192777800</t>
  </si>
  <si>
    <t>153470995304291_692923356370776</t>
  </si>
  <si>
    <t>#UCOBank marks a milestone with the inauguration of the #NewPremises at its #KolkataMainBranch, dedicated to superior #Banking experiences. The branch was inaugurated by Shri. Ashwani Kumar, MD &amp; CEO, UCO Bank. #UCOTURNS81 #81YearsOfTrust</t>
  </si>
  <si>
    <t>2024-01-22T17:04:31+0000</t>
  </si>
  <si>
    <t>https://www.facebook.com/996436069352835/videos/1104367750741853</t>
  </si>
  <si>
    <t>153470995304291_717438047252640</t>
  </si>
  <si>
    <t>Real stories, real satisfaction! Hear what our #Customers have to say about their exceptional #Banking experience with us. #HappyCustomers #BankingExcellence  #CustomerFeedback #Service #BestService #81YearsOfTrust #UCOTURNS81 #UCOBank Honours Your Trust</t>
  </si>
  <si>
    <t>2024-03-05T12:41:49+0000</t>
  </si>
  <si>
    <t>https://www.facebook.com/996436069352835/videos/415078134268703</t>
  </si>
  <si>
    <t>153470995304291_712318871097891</t>
  </si>
  <si>
    <t>क्या आप जानते हैं कि कितने दिनों में आपके पैसे double होंगे? अगर नहीं, तो इस वीडियो को ज़रूर देखिये।
यूको बैंक लेकर आया है #UCOKnowledgeSeries जहाँ #banking से जुड़े हर सवाल का मिलेगा जवाब। हमारी कोशिश जिससे बना रहे सम्मान आपके विश्वास का। #UCOBank #UCOTURNS81 #81YearsOfTrust #RuleOf72</t>
  </si>
  <si>
    <t>2024-02-25T03:23:55+0000</t>
  </si>
  <si>
    <t>https://www.facebook.com/996436069352835/videos/1795447924290046</t>
  </si>
  <si>
    <t>153470995304291_719986766997768</t>
  </si>
  <si>
    <t>अब Term Life Insurance के लिए भारी रकम देने की ज़रूरत नहीं है। केवल Rs. 436/- में अपने जीवन को करें सुरक्षित।
यूको बैंक की #UCOKnowledgeSeries में #banking से जुड़े हर सवाल का मिलेगा जवाब। हमारी कोशिश जिससे बना रहे सम्मान आपके विश्वास का। #UCOBank #UCOTURNS81 #81YearsOfTrust #Insurance #Premium  #pmjjby</t>
  </si>
  <si>
    <t>2024-03-10T03:38:43+0000</t>
  </si>
  <si>
    <t>https://www.facebook.com/996436069352835/videos/1119836016001296</t>
  </si>
  <si>
    <t>153470995304291_683620427301069</t>
  </si>
  <si>
    <t>UCO Bank's 82nd Foundation Day: Honoring our rich legacy, embracing 'I am 81' as a testament to our enduring commitment and growth. #Banking #Finance #Trust #IAM81 #UCOFoundationDay #UCOBank Honours Your Trust #81YearsOfTrust</t>
  </si>
  <si>
    <t>2024-01-06T14:30:21+0000</t>
  </si>
  <si>
    <t>https://www.facebook.com/996436069352835/videos/1329242121062359</t>
  </si>
  <si>
    <t>153470995304291_681856767477435</t>
  </si>
  <si>
    <t>UCO Family Sports Meet on 31.12.2023 @ Kolkata #FoundationDay #UCOBank. Some glimpses of the day. #UCOFoundationDay #81YearsOfTrust #Banking #Finance #Celebrations #sports #familysports #bankerslife #healthylifestyle #bankingfamily #ucoturns81 #bestbank #WorkLifeBalance</t>
  </si>
  <si>
    <t>2024-01-03T12:12:38+0000</t>
  </si>
  <si>
    <t>https://www.facebook.com/996436069352835/videos/909978680695303</t>
  </si>
  <si>
    <t>153470995304291_707582604904851</t>
  </si>
  <si>
    <t>UCO Suvidha Salary Account ke saath apne #SalaryAccount ko banaiye earning account. Enjoy free services like Personal Accidental Insurance up to Rs.1 Crore, the choice of choosing account number, 100% waiver on #ProcessingFees on #HomeLoan and #CarLoan, #MobileBanking, #UCOKeyFOB, and much more. 
Read more: https://www.facebook.com/official.ucobank/posts/pfbid0JJcwnbm49irytR7LDP3pBHGgD8vMxLidEUTgzqXXCidjWhrMuRVWU5L5kZcyoZosl
#Banking #SuvidhaSalaryAccount #UCOTURNS81 #81YearsOfTrust</t>
  </si>
  <si>
    <t>2024-02-16T10:31:30+0000</t>
  </si>
  <si>
    <t>https://www.facebook.com/996436069352835/videos/419775513830885</t>
  </si>
  <si>
    <t>153470995304291_716087914054320</t>
  </si>
  <si>
    <t>मात्र Rs. 20/- में आपको मिलेगा Rs. 2 Lac का #AccidentalInsurance!! यकीन नहीं आता, तो इस वीडियो को आखिर तक ज़रूर देखिये।
यूको बैंक की #UCOKnowledgeSeries में #banking से जुड़े हर सवाल का मिलेगा जवाब। हमारी कोशिश जिससे बना रहे सम्मान आपके विश्वास का। #UCOBank #UCOTURNS81 #81YearsOfTrust #finance #insurance #dfs #pmsby #reels #instareels 
Department Of Financial Services, GOI</t>
  </si>
  <si>
    <t>2024-03-03T02:35:51+0000</t>
  </si>
  <si>
    <t>https://www.facebook.com/996436069352835/videos/1824428934703704</t>
  </si>
  <si>
    <t>153470995304291_700995178896927</t>
  </si>
  <si>
    <t>#UCOBank feels honoured to serve Zainab Khatoon, the first para powerlifter of the state and silver medalist in #ParaAsianGames. She is an old and loyal #Customer of UCO Bank, Jaee branch(1419), Meerut zone, Uttar Pradesh. #Banking #UCOTURNS81 #81YearsOfTrust</t>
  </si>
  <si>
    <t>2024-02-05T10:03:50+0000</t>
  </si>
  <si>
    <t>https://www.facebook.com/996436069352835/videos/1181310729511914</t>
  </si>
  <si>
    <t>153470995304291_995974356065673</t>
  </si>
  <si>
    <t>A year of progress, performance, and pride!
UCO Bank proudly announces its Financial Results for the year ended 31st March 2025, reflecting our strong growth, resilience, and commitment to excellence. Thank you for being part of our journey.
#FinancialResults #UCOBank #Banking #FinancialSuccess #FY2025 #Progress #Growth</t>
  </si>
  <si>
    <t>2025-04-28T14:49:42+0000</t>
  </si>
  <si>
    <t>https://www.facebook.com/996436069352835/videos/1202596790762328</t>
  </si>
  <si>
    <t>153470995304291_722272743435837</t>
  </si>
  <si>
    <t>Hon’ble Prime Minister Shri. Narendra Modi launched the ‘Pradhan Mantri Samajik Utthan &amp; Rozgar Adharit Jankalayan' #pmsuraj national portal on 13th March 2024. Executive Director Shri. Vijay N. Kamble in the presence of the Hon’ble Governor of West Bengal Shri. C. V. Ananda Bose attended the PM-SURAJ programme organised by the Ministry of Social Justice and Empowerment, Government of India #GOI. PMO India Department Of Financial Services, GOI Ministry of Finance, Government of India</t>
  </si>
  <si>
    <t>2024-03-14T12:08:15+0000</t>
  </si>
  <si>
    <t>https://www.facebook.com/996436069352835/videos/827812005825046</t>
  </si>
  <si>
    <t>153470995304291_919471543715955</t>
  </si>
  <si>
    <t>Lakshya: Ideate, Inspire, Innovate! 
UCO Bank's Lakshya - Zonal Head Conference at Diu was a powerhouse of ideas, strategies, and innovation. #UCOBank #Lakshya #LeadershipSummit #MissionSuccess #BankingExcellence #Banking #UCOBankAt82 #82YearsOfExcellence #UCOTURNS82</t>
  </si>
  <si>
    <t>2025-01-15T13:28:50+0000</t>
  </si>
  <si>
    <t>https://www.facebook.com/996436069352835/videos/597261513096283</t>
  </si>
  <si>
    <t>153470995304291_921542590175517</t>
  </si>
  <si>
    <t>Don't fall for fake fame! Scammers use celebrity faces to trap you in fraudulent investments. Always verify before you invest. Stay alert, stay safe! #FraudAlert #InvestmentScam #StaySafe #FinancialAwareness #Banking #UCOTURNS82
#NCSAM2024 #CyberJagrookta
#SatarkNagrik #ISEA #DigitalIndia #MeitY #CertIn #CyberSurakshitBharat
CERT-In, Government of India 
 Digital India 
 MyGovIndia 
 National Informatics Centre 
 Cyber Dost 
 Ministry of Electronics &amp; Information Technology, Government of India 
 Ministry of Education 
 Ministry of Women &amp; Child Development, Government of India 
 Ministry of Health and Family Welfare, Government of India 
 Ministry of Finance, Government of India</t>
  </si>
  <si>
    <t>2025-01-18T15:42:12+0000</t>
  </si>
  <si>
    <t>https://www.facebook.com/996436069352835/videos/8462939790473263</t>
  </si>
  <si>
    <t>153470995304291_923992006597242</t>
  </si>
  <si>
    <t>💥 UCO Bank’s Outstanding Q3 Performance (2024-25)! 💥
We are excited to share the impressive results for Q3, as featured in an exclusive CNBC TV 18 interview with our MD &amp; CEO, Ashwani Kumar. Our performance reflects resilience, growth, and the unwavering trust we continue to build with our stakeholders, even in challenging times. UCO Bank is on a path to a promising future.
#OutstandingResults #UCOSuccess #Q3Performance #FinancialGrowth #BankingExcellence #UCOBank #TrustAndGrowth #EconomicProgress #FinancialAchievements #IndianBanking</t>
  </si>
  <si>
    <t>2025-01-22T09:00:05+0000</t>
  </si>
  <si>
    <t>https://www.facebook.com/996436069352835/videos/988365960016086</t>
  </si>
  <si>
    <t>153470995304291_924053003257809</t>
  </si>
  <si>
    <t>✨ UCO Bank’s Record-Breaking Q3 Results (2024-25)! ✨
Our MD &amp; CEO, Mr. Ashwani Kumar, shared exclusive insights on ET NOW about our outstanding Q3 performance. These results are a testament to UCO Bank’s resilience, growth, and enduring stakeholder trust. A bright future awaits!
#RecordBreakingResults #UCOSuccess #Q3Performance #BankingExcellence #UCOBank #EconomicGrowth #IndianBanking</t>
  </si>
  <si>
    <t>2025-01-22T11:09:17+0000</t>
  </si>
  <si>
    <t>https://www.facebook.com/996436069352835/videos/3879156498989048</t>
  </si>
  <si>
    <t>153470995304291_924160906580352</t>
  </si>
  <si>
    <t>💥 UCO Bank’s Stellar Q3 Performance (2024-25)! 💥
We’re proud to announce our exceptional Q3 results, reflecting resilience, growth, and the unwavering trust of our stakeholders. Together, we are driving success and paving the way for a brighter future.
#StellarResults #UCOStrong #Q3Performance #BankingGrowth #UCOBank #EconomicExcellence #IndianBanking</t>
  </si>
  <si>
    <t>2025-01-22T14:25:07+0000</t>
  </si>
  <si>
    <t>https://www.facebook.com/996436069352835/videos/439452805799800</t>
  </si>
  <si>
    <t>153470995304291_926327326363710</t>
  </si>
  <si>
    <t>At UCO Bank, we’re not just bankers; we’re proud Indians dedicated to nation-building. UCO Bank proudly celebrates the spirit of unity and progress that defines our great nation. As a trusted partner in India’s growth journey, we reaffirm our commitment to empowering every citizen through innovative financial solutions. Together, let’s honor our republic’s values and build a brighter, more inclusive future.
Jai Hind🇮🇳💙 #ProudToBeIndian #NationFirst #UCOBank #UCOTURNS82
#RepublicDay #RepublicDay2025</t>
  </si>
  <si>
    <t>2025-01-25T18:40:40+0000</t>
  </si>
  <si>
    <t>https://www.facebook.com/996436069352835/videos/492228583539532</t>
  </si>
  <si>
    <t>153470995304291_926554823007627</t>
  </si>
  <si>
    <t>To our valued customers, thank you for trusting us to grow with you. On this Republic Day, let’s pledge to empower each other for a brighter tomorrow. #HappyRepublicDay #RepublicDay #26January #UCOBank #UCOTURNS82</t>
  </si>
  <si>
    <t>2025-01-26T03:08:52+0000</t>
  </si>
  <si>
    <t>https://www.facebook.com/996436069352835/videos/1447067772919604</t>
  </si>
  <si>
    <t>153470995304291_926904776305965</t>
  </si>
  <si>
    <t>Celebrating the spirit of unity and patriotism this Republic Day at UCO Bank! 🇮🇳 Together, we honor our nation’s journey and pledge to contribute to its progress. Wishing everyone a day filled with pride and joy!
#RepublicDay2025 #UCOBank #PrideOfIndia #UnityInDiversity</t>
  </si>
  <si>
    <t>2025-01-26T14:51:18+0000</t>
  </si>
  <si>
    <t>https://www.facebook.com/996436069352835/videos/585827327693001</t>
  </si>
  <si>
    <t>153470995304291_928107019519074</t>
  </si>
  <si>
    <t>धार्मिक आस्था और आधुनिक बैंकिंग का संगम!
कुंभ मेले में UCO Bank की शाखा का शुभारंभ।
महा कुंभ मेले में आपकी वित्तीय ज़रूरतों को पूरा करने के लिए अपनी शाखा की शुरुआत की है। चाहे धन प्रबंधन हो, लेन-देन की सुविधा हो, या कोई और सेवा, UCO Bank हर कदम पर आपके साथ है।
UCO Bank – आपके विश्वास का साथी, आपकी आस्था का साथी। 🙏🌊
#mahakumbh2025 #mahakumbh2025prayagraj #mahakumbh</t>
  </si>
  <si>
    <t>2025-01-28T10:12:51+0000</t>
  </si>
  <si>
    <t>https://www.facebook.com/996436069352835/videos/1147782593748981</t>
  </si>
  <si>
    <t>153470995304291_928838206112622</t>
  </si>
  <si>
    <t>🚀 Empowering Women Entrepreneurs with UCO Jaya Lakshmi! 💼✨  
Ladies, it's time to take your business to the next level! 🌟 With UCO Jaya Lakshmi, our specially designed Current Account for Women Entrepreneurs, you get exclusive banking benefits, seamless transactions, and financial independence.  
✅ Hassle-free account opening  
✅ Tailored banking solutions  
✅ Empowering women-led businesses  
Because when women thrive, businesses grow! 💪💰  
Watch the full video to know more! 🎥👇  
#UCOJayaLakshmi #WomenEntrepreneurs #BusinessWomen #EmpoweredWomen #FinancialFreedom #WomenInBusiness #GrowWithUCO #UCOBank #BankingForWomen #EntrepreneurLife #StartupWomen #bosslady</t>
  </si>
  <si>
    <t>2025-01-29T10:33:28+0000</t>
  </si>
  <si>
    <t>https://www.facebook.com/996436069352835/videos/1826643434748480</t>
  </si>
  <si>
    <t>153470995304291_929415476054895</t>
  </si>
  <si>
    <t>Birthdays are special, and so are you! 🎂 Happy Birthday to our January-born UCO family members! May this year be filled with success and joy! 🎊 #HappyBirthday #UCOBank #TeamUCO #BirthdayCelebration #UCOBirthdayCelebration</t>
  </si>
  <si>
    <t>2025-01-30T07:17:26+0000</t>
  </si>
  <si>
    <t>https://www.facebook.com/996436069352835/videos/889886666389267</t>
  </si>
  <si>
    <t>153470995304291_929571839372592</t>
  </si>
  <si>
    <t>Empowering MSMEs with Digital Finance!
UCO Bank has signed an MoU with PSB Alliance to provide seamless Supply Chain Finance (SCF) solutions. This collaboration aims to enhance financial access for MSMEs, ensuring faster &amp; hassle-free credit. 💼💰
#UCOBank #PSBAlliance #SupplyChainFinance #MSMEGrowth #UCOTURNS82</t>
  </si>
  <si>
    <t>2025-01-30T12:53:39+0000</t>
  </si>
  <si>
    <t>https://www.facebook.com/996436069352835/videos/570707636123567</t>
  </si>
  <si>
    <t>153470995304291_933816558948120</t>
  </si>
  <si>
    <t>🚨 Beware of Quishing! 🚨 Scammers are using QR codes to steal your personal and banking details. Stay alert, scan safely, and verify before you tap! ✅🔍
#Quishing #CyberSafety #StayAlert #UCOBank #FraudAwareness #CyberJagrookta</t>
  </si>
  <si>
    <t>2025-02-05T15:40:14+0000</t>
  </si>
  <si>
    <t>https://www.facebook.com/996436069352835/videos/3984462435209543</t>
  </si>
  <si>
    <t>153470995304291_935726385423804</t>
  </si>
  <si>
    <t>Empowering progress, shaping the future! UCO Bank's Resources Conclave brings together vision, strategy, and innovation to drive excellence.  #UCOResourcesConclave #BankingForGrowth #UCOBank</t>
  </si>
  <si>
    <t>2025-02-08T13:51:12+0000</t>
  </si>
  <si>
    <t>https://www.facebook.com/996436069352835/videos/1382802223071602</t>
  </si>
  <si>
    <t>153470995304291_937179231945186</t>
  </si>
  <si>
    <t>333 days to better savings! 📈 UCO 333 Term Deposit offers you an easy and rewarding way to grow your money. Invest now and enjoy secure returns! #UCOBank #GrowYourMoney #UCO333</t>
  </si>
  <si>
    <t>2025-02-10T17:30:56+0000</t>
  </si>
  <si>
    <t>https://www.facebook.com/996436069352835/videos/927980339537430</t>
  </si>
  <si>
    <t>153470995304291_918516800478096</t>
  </si>
  <si>
    <t>Across India, from the skies of Gujarat to the fields of Tamil Nadu, Makar Sankranti brings us together with joy, food, and tradition. Let’s embrace the warmth of the sun and the spirit of new beginnings.
Wishing you a prosperous and joyful Makar Sankranti!
#MakarSankranti #HarvestFestival #UnityInDiversity #JoyfulBeginnings #CelebratingIndia #FestiveSeason #Banking #UCOBankAt82 #82YearsOfExcellence #UCOTURNS82</t>
  </si>
  <si>
    <t>2025-01-14T02:50:36+0000</t>
  </si>
  <si>
    <t>https://www.facebook.com/996436069352835/videos/473247365824134</t>
  </si>
  <si>
    <t>153470995304291_937395845256858</t>
  </si>
  <si>
    <t>💼 UCO Suvidha Salary Scheme – More than just a Salary Account! 
Get exclusive banking benefits with UCO Bank’s Suvidha Salary Scheme:  
✅ Personal Accident Insurance up to ₹1.1 Crore  
✅ Zero Balance Account  
✅ Overdraft Facility up to ₹3 Lakhs for financial flexibility  
✅ Concessions on Loans &amp; Locker Charges
✅ Exclusive Digital Banking Benefits
Power up your salary account with premium benefits. Open your UCO Suvidha Salary Account today!  
#UCOSuvidhaSalary #SalaryAccount #BankingMadeEasy #FinancialSecurity #OverdraftFacility #ZeroBalance #UCOBank</t>
  </si>
  <si>
    <t>2025-02-11T02:43:10+0000</t>
  </si>
  <si>
    <t>https://www.facebook.com/996436069352835/videos/603274896192326</t>
  </si>
  <si>
    <t>153470995304291_914840764179033</t>
  </si>
  <si>
    <t>Cyber Rakshaks are here to safeguard your digital world! 🛡️
Let’s take a pledge to stay alert, informed, and secure in the online space. Together, we can build a safer digital future. 🌐
#CyberSecurity #CyberRakshak #StaySafeOnline #DigitalSafety</t>
  </si>
  <si>
    <t>2025-01-08T16:56:27+0000</t>
  </si>
  <si>
    <t>https://www.facebook.com/996436069352835/videos/628306303185282</t>
  </si>
  <si>
    <t>153470995304291_903843275278782</t>
  </si>
  <si>
    <t>Meet Mr. Saumya Ranjan Tripathy from Athgada, Odisha, a proud member of the UCO Bank family for over two decades. 
Through our reliable online services and impactful training programs, Mr. Tripathy has seen his business flourish. We're honored to be a part of his journey and look forward to supporting him for many more years to come! 
#CustomerStories #UCOBank #20YearsOfTrust #BankingForSuccess</t>
  </si>
  <si>
    <t>2024-12-23T10:16:31+0000</t>
  </si>
  <si>
    <t>https://www.facebook.com/996436069352835/videos/503053238854527</t>
  </si>
  <si>
    <t>153470995304291_881880117475098</t>
  </si>
  <si>
    <t>Your trust, our motivation!
We’re delighted to hear positive feedback from our valued customers. At UCO Bank, we take pride in offering excellent service, helpful managers, and smooth internet banking solutions. Here's to growing together! 
#CustomerDelight #BankingWithTrust #UCOBank #UCOTURNS81 #81YearsOfTrust #HappyCustomers</t>
  </si>
  <si>
    <t>2024-11-20T11:50:54+0000</t>
  </si>
  <si>
    <t>https://www.facebook.com/996436069352835/videos/2044427526022501</t>
  </si>
  <si>
    <t>153470995304291_882657867397323</t>
  </si>
  <si>
    <t>UCO Bank Unveils 5 New Digital Products!
Proud to take a giant leap in our digital journey with the launch of 5 innovative solutions across Resources, Retail, and MSME segments.
Banking made smarter, faster, and more convenient—for everyone!
#UCOBank #DigitalInnovation #RetailBanking #MSME #DigitalBanking</t>
  </si>
  <si>
    <t>2024-11-21T14:57:27+0000</t>
  </si>
  <si>
    <t>https://www.facebook.com/996436069352835/videos/875389871245834</t>
  </si>
  <si>
    <t>153470995304291_887943870202056</t>
  </si>
  <si>
    <t>Nation-wide DLC Campaign 3.0 – Bringing Services Closer to Pensioners! 
From 1st to 30th November 2024, the Department of Pension &amp; Pensioners' Welfare is conducting Digital Life Certificate (DLC) Camps across 800 cities and towns, ensuring all pensioners, even in the remotest areas, are reached.
We extend our gratitude to Shri Dhrubajyoti Sengupta, Joint Secretary, for his visit to the Kolkata Main Branch on 29th November 2024 to support the campaign and interact with pensioners. Together, we are making pension services more accessible! 
#DLCCampaign3 #DigitalLifeCertificate #PensionWelfare #GoDigital #PensionersFirst</t>
  </si>
  <si>
    <t>2024-11-29T13:03:46+0000</t>
  </si>
  <si>
    <t>https://www.facebook.com/996436069352835/videos/1938343180024034</t>
  </si>
  <si>
    <t>153470995304291_890588686604241</t>
  </si>
  <si>
    <t>सुनहरे वर्षों के लिए सुनहरा मौका! UCO Bank की वरिष्ठ नागरिक बचत योजना के साथ अपने भविष्य को सुरक्षित करें। #सुरक्षितबचत #सुनहरेसाल #सुनहरेरिटर्न्स #UCOBank #SeniorCitizen #SeniorCitizenSavingScheme</t>
  </si>
  <si>
    <t>2024-12-03T11:15:35+0000</t>
  </si>
  <si>
    <t>https://www.facebook.com/996436069352835/videos/1123724109429727</t>
  </si>
  <si>
    <t>153470995304291_891078493221927</t>
  </si>
  <si>
    <t>Empowering Leadership, Shaping Excellence! UCO Bank proudly hosted training session for the first time zonal heads, fostering innovation and strategic growth. Together, we pave the way for a brighter banking future. #LeadershipTraining #TeamUCO #ExcellenceInBanking #UCOBank</t>
  </si>
  <si>
    <t>2024-12-04T04:56:47+0000</t>
  </si>
  <si>
    <t>https://www.facebook.com/996436069352835/videos/1136403191175410</t>
  </si>
  <si>
    <t>153470995304291_891202906542819</t>
  </si>
  <si>
    <t>Bank smart, bank safe! Follow these tips to protect your online transactions and secure your financial future. #SafeBanking #CyberSecurity #CyberJagrookta #UCOBank</t>
  </si>
  <si>
    <t>2024-12-04T09:52:27+0000</t>
  </si>
  <si>
    <t>https://www.facebook.com/996436069352835/videos/1113624107038668</t>
  </si>
  <si>
    <t>153470995304291_891877673142009</t>
  </si>
  <si>
    <t>Stay alert, stay safe!
Your bank will NEVER ask for your personal details like OTP, CVV, Date of Birth or card number. Don't share such details with anyone. Stay secure! #BeSafe #FraudPrevention #SecureBanking  #StayAlert #BankSmart</t>
  </si>
  <si>
    <t>2024-12-05T11:24:30+0000</t>
  </si>
  <si>
    <t>https://www.facebook.com/996436069352835/videos/492748063814157</t>
  </si>
  <si>
    <t>153470995304291_892522196410890</t>
  </si>
  <si>
    <t>Empower Your Dreams with UCO Empower! 
UCO Bank, in partnership with Poornatha, brings you UCO Empower – a specialized training program for MSME entrepreneurs, delivered in vernacular languages.
Let’s build a brighter future
#UCOEmpower #MSMEEntrepreneurs #LearnInYourLanguage #BusinessGrowth #UCOBank</t>
  </si>
  <si>
    <t>2024-12-06T11:09:31+0000</t>
  </si>
  <si>
    <t>https://www.facebook.com/996436069352835/videos/1088313786068025</t>
  </si>
  <si>
    <t>153470995304291_893139176349192</t>
  </si>
  <si>
    <t>Grow your savings effortlessly! 💰 Open a Fixed Deposit ANYTIME, ANYWHERE with the UCO mBanking Plus app. Secure your future with just a few taps.
#UCOBank #FixedDeposit #DigitalBanking #SavingsMadeSimple
#UCOmBanking #UCOFixedDeposit #BestFixedFeposit #SafeBanking</t>
  </si>
  <si>
    <t>2024-12-07T09:56:13+0000</t>
  </si>
  <si>
    <t>https://www.facebook.com/996436069352835/videos/588056697137573</t>
  </si>
  <si>
    <t>153470995304291_894441819552261</t>
  </si>
  <si>
    <t>Celebrating 3 years of success with Mintu Pal and Uma Enterprise! With UCO Bank's MSME support, Empower training, and unwavering dedication, we’re proud to be part of their remarkable journey of growth. Here's to building brighter futures together! 
#UCOBankMSME #EmpoweringSuccess #BusinessGrowth
#CustomerReview
#CustomerFeedback #BestBank</t>
  </si>
  <si>
    <t>2024-12-09T09:14:54+0000</t>
  </si>
  <si>
    <t>https://www.facebook.com/996436069352835/videos/934076921526270</t>
  </si>
  <si>
    <t>153470995304291_895834562746320</t>
  </si>
  <si>
    <t>The excitement reached its peak as Shri Ashwani Kumar, MD &amp; CEO, UCO Bank, announced the winners of the UCO Premier League! Congratulations to the champions who showcased exceptional talent and team spirit. #UCOPremierLeague #ChampionMoments #UCOBank</t>
  </si>
  <si>
    <t>2024-12-11T13:21:31+0000</t>
  </si>
  <si>
    <t>https://www.facebook.com/996436069352835/videos/894177906240129</t>
  </si>
  <si>
    <t>153470995304291_899190129077430</t>
  </si>
  <si>
    <t>UCO Bank recently organized a Training Programme for Digital Nodal Officers to enhance their expertise in our Digital Products. From innovation to implementation, we are committed to ensuring seamless digital banking experiences for our customers. 
Together, let’s pave the way for a smarter, digital future!
Your suggestion will inspire Bank's transformation. Kindly fill the survey to help us understand you better!
https://www.113.vovici.net/se/13B2588B63157B9C 
#DigitalBanking #UCOBank #Innovation #EmpoweringExcellence #DigitalTransformation</t>
  </si>
  <si>
    <t>2024-12-16T15:02:35+0000</t>
  </si>
  <si>
    <t>https://www.facebook.com/996436069352835/videos/895088549090791</t>
  </si>
  <si>
    <t>153470995304291_899844352345341</t>
  </si>
  <si>
    <t>UCO Bank salutes the valor and sacrifice of the unsung heroes of the 1971 war. Their courage paved the way for victory, and their legacy inspires us every day.
🇮🇳 Honoring the brave, remembering their sacrifice. 🇮🇳
#1971WarHeroes #UnsungHeroes #UCOBank #PrideOfIndia #HonoringCourage</t>
  </si>
  <si>
    <t>2024-12-17T14:33:44+0000</t>
  </si>
  <si>
    <t>https://www.facebook.com/996436069352835/videos/846941797408091</t>
  </si>
  <si>
    <t>153470995304291_900919662237810</t>
  </si>
  <si>
    <t>Celebrating the stars of UCO Bank! Wishing our amazing employees born this month a very Happy Birthday! May your year ahead be filled with success, joy, and cherished moments. Thank you for your dedication and hard work in making UCO Bank shine brighter every day! 
#UCOTeam #BirthdayCelebration #EmployeeAppreciation #UCOFamily</t>
  </si>
  <si>
    <t>2024-12-19T05:12:54+0000</t>
  </si>
  <si>
    <t>https://www.facebook.com/996436069352835/videos/1127267501668419</t>
  </si>
  <si>
    <t>153470995304291_902293052100471</t>
  </si>
  <si>
    <t>Inspiring Leadership, Driving Growth 🌟
Executive Director of UCO Bank Shri. Vijaykumar N Kamble visited Jorhat Zone on 9th Dec 2024, engaging with customers and branch heads. His address emphasized Govt scheme, along with inclusive growth and excellent customer service.
Sir urged leveraging MSME offerings, digital lending under Project Parivartan, and innovative products for business growth. Team Jorhat is motivated to reach new heights under his guidance.
#Leadership #Growth #UCOBank #Jothat</t>
  </si>
  <si>
    <t>2024-12-21T05:02:04+0000</t>
  </si>
  <si>
    <t>https://www.facebook.com/996436069352835/videos/604323245464236</t>
  </si>
  <si>
    <t>153470995304291_909699438026499</t>
  </si>
  <si>
    <t>UCO Bank wishes you a prosperous and joyous New Year 2025! May the coming year bring new opportunities, financial growth, and happiness to you and your loved ones. #HappyNewYear #UCOBankCares #UCOBank</t>
  </si>
  <si>
    <t>2025-01-01T02:31:10+0000</t>
  </si>
  <si>
    <t>https://www.facebook.com/996436069352835/videos/1840106550092198</t>
  </si>
  <si>
    <t>153470995304291_938281441834965</t>
  </si>
  <si>
    <t>Empowering Women with Financial Security!   
Introducing UCO Sanchayika – a Flexible Recurring Deposit Account designed exclusively for women. Start saving with just ₹2000 per month and enjoy benefits like:  
✔ Flexible tenure: 12 to 60 months  
✔ Attractive ROI 💰  
✔ Personal accidental death insurance coverage of ₹1lakh*  
Secure your future, one deposit at a time! 🌟  
📞 Call us today: 1800-103-0123 (Toll-Free)  
📍 Visit your nearest UCO Bank branch to get started!  
#UCOSanchayika #SmartSavings #WomenEmpowerment #FinancialSecurity #WomenFinance #SavingsPlan #UCOBank #BankingForWomen #SecureFuture #RecurringDeposit #InvestmentGoals</t>
  </si>
  <si>
    <t>2025-02-12T10:39:50+0000</t>
  </si>
  <si>
    <t>https://www.facebook.com/996436069352835/videos/1150725463447064</t>
  </si>
  <si>
    <t>153470995304291_938955421767567</t>
  </si>
  <si>
    <t>🎉 Celebrating Our February Stars! 🎉
Wishing a fantastic birthday to all our February-born UCOites! May this year bring you success, happiness, and prosperity. Keep shining and inspiring! ✨🎂🎈
#HappyBirthday #FebruaryBorn #UCOFamily #TeamUCO #UCOTURNS82</t>
  </si>
  <si>
    <t>2025-02-13T11:34:49+0000</t>
  </si>
  <si>
    <t>https://www.facebook.com/996436069352835/videos/8865011200292282</t>
  </si>
  <si>
    <t>153470995304291_943501144646328</t>
  </si>
  <si>
    <t>🚀 Take Your Business to the Next Level with UCO Business Account! 💼✨  
Enjoy seamless banking with ZERO hidden charges and exclusive benefits:  
✅ ₹5 Lakh FREE Personal Accidental Insurance  
✅ FREE Demat Account (Linked with M-Banking)  
✅ FREE Rupay Platinum Personalised Debit Card  
✅ FREE Online Tax Payment Facility  
✅ No cash handling charges up to ₹25 Lakh per month 
✅ Heavy concessions on Retail Loan &amp; Locker Rent processing charges
🔹 Flexible. Secure. Business-Friendly. 
🔹 Experience the Power of Smart Banking with UCO Bank!  
📢 Open Your UCO Business Account Today! 🚀  
#UCObusiness #SmartBanking #BusinessGrowth #UCOBank #BankingMadeEasy #Entrepreneurship #MSME #StartupSupport #BusinessSuccess #BankingForBusiness #SecureBanking</t>
  </si>
  <si>
    <t>2025-02-19T16:20:12+0000</t>
  </si>
  <si>
    <t>https://www.facebook.com/996436069352835/videos/687375443858299</t>
  </si>
  <si>
    <t>153470995304291_977523071244135</t>
  </si>
  <si>
    <t>A loan that fuels aspirations! 🔥💰
Watch how Pradhan Mantri Mudra Yojana through UCO Bank helped this customer grow their business successfully. 💙✨ #PMMY #UCOBank #BusinessGrowth #10YearsofMUDRA
Department Of Financial Services, GOI  PMO India</t>
  </si>
  <si>
    <t>2025-04-04T13:46:18+0000</t>
  </si>
  <si>
    <t>https://www.facebook.com/996436069352835/videos/672583631844854</t>
  </si>
  <si>
    <t>153470995304291_978966874433088</t>
  </si>
  <si>
    <t>She believed, she achieved! 🌟💼
With the help of UCO Bank and Pradhan Mantri Mudra Yojana, this inspiring woman built her own business and identity. 👩‍💼💙 #EmpoweringWomen #PMMY #UCOBank #10YearsofMUDRA</t>
  </si>
  <si>
    <t>2025-04-06T07:37:02+0000</t>
  </si>
  <si>
    <t>https://www.facebook.com/996436069352835/videos/686571557212394</t>
  </si>
  <si>
    <t>153470995304291_979979170998525</t>
  </si>
  <si>
    <t>Real Stories. Real Success.
On the occasion of the Retail, MSME &amp; Agri Carnival in Pune, hear directly from our valued customer as he shares how UCO Bank's timely loan support helped transform his business dreams into reality. 💼🚀🌾
✅ Empowering Entrepreneurs
✅ Supporting Growth
✅ Building Futures
#UCOSupportsSuccess #UCORetailCarnival #MSMECarnival #AgriCarnival #PuneEvent #UCOBank #CustomerSuccessStory #BankingThatCares #RetailMSMEAgri #BusinessGrowth</t>
  </si>
  <si>
    <t>2025-04-07T11:45:14+0000</t>
  </si>
  <si>
    <t>https://www.facebook.com/996436069352835/videos/588392254229128</t>
  </si>
  <si>
    <t>153470995304291_980459634283812</t>
  </si>
  <si>
    <t>From dreams to reality – thanks to UCO Bank and Pradhan Mantri Mudra Yojana, this shop owner turned ambition into achievement!
#PMMY #MudraLoan #SuccessStory #EmpoweringEntrepreneurs #AatmaNirbharBharat #10YearsofMUDRA</t>
  </si>
  <si>
    <t>2025-04-08T02:43:21+0000</t>
  </si>
  <si>
    <t>https://www.facebook.com/996436069352835/videos/1832911360828003</t>
  </si>
  <si>
    <t>153470995304291_980531550943287</t>
  </si>
  <si>
    <t>10 years. Millions of dreams.
Pradhan Mantri Mudra Yojana has empowered entrepreneurs across India since 2015 — with collateral-free loans and limitless potential.
#10YearsOfPMMY #MudraYojana #DecadeOfEmpowerment  #10YearsofMUDRA</t>
  </si>
  <si>
    <t>2025-04-08T05:01:55+0000</t>
  </si>
  <si>
    <t>https://www.facebook.com/996436069352835/videos/698291082871458</t>
  </si>
  <si>
    <t>153470995304291_980692690927173</t>
  </si>
  <si>
    <t>With a needle, thread, and a Mudra Loan, she stitched her way to success. 💪✂
Thanks to Pradhan Mantri Mudra Yojana and UCO Bank, her dream boutique is now a thriving reality!
#PMMY #MudraLoan #WomenEntrepreneur #NariShakti #10YearsOfPMMY #10YearsofMUDRA</t>
  </si>
  <si>
    <t>2025-04-08T10:20:29+0000</t>
  </si>
  <si>
    <t>https://www.facebook.com/996436069352835/videos/649382607849318</t>
  </si>
  <si>
    <t>153470995304291_980779224251853</t>
  </si>
  <si>
    <t>From humble beginnings to a successful footwear business – all made possible with the support of Pradhan Mantri Mudra Yojana and #UCOBank. 👞💼
He took the first step, and #PMMY helped him go the distance.
#MudraLoan #FootwearBusiness #10YearsOfPMMY #10YearsofMUDRA #VocalForLocal</t>
  </si>
  <si>
    <t>2025-04-08T12:50:36+0000</t>
  </si>
  <si>
    <t>https://www.facebook.com/996436069352835/videos/1586044202059129</t>
  </si>
  <si>
    <t>153470995304291_980790007584108</t>
  </si>
  <si>
    <t>He stitched his future with hard work, and #UCOBank backed him with a Mudra Loan under Pradhan Mantri Mudra Yojana. 
Now, his tailor shop is a growing success story!
#PMMY #MudraLoan #TailorBusiness #AatmaNirbharBharat #SuccessStory #VocalForLocal #10YearsOfPMMY #10YearsofMUDRA</t>
  </si>
  <si>
    <t>2025-04-08T13:08:40+0000</t>
  </si>
  <si>
    <t>https://www.facebook.com/996436069352835/videos/1207663860728264</t>
  </si>
  <si>
    <t>153470995304291_980795830916859</t>
  </si>
  <si>
    <t>Pradhan Mantri Mudra Yojana turned his trading dream into a thriving reality. 💼📈
With the right support from UCO Bank, he scaled new heights in business and self-reliance.
#PMMY #UCOBank #TraderSuccess #MudraLoan #VocalForLocal #SuccessStory #10YearsOfPMMY #10YearsofMUDRA</t>
  </si>
  <si>
    <t>2025-04-08T13:17:31+0000</t>
  </si>
  <si>
    <t>https://www.facebook.com/996436069352835/videos/1371874964233492</t>
  </si>
  <si>
    <t>153470995304291_980802977582811</t>
  </si>
  <si>
    <t>With the support of Pradhan Mantri Mudra Yojana and #UCOBank, he turned his vision of serving the community into a successful medical store. 💊🏥
#PMMY #PradhanMantriMudraYojana #MudraLoan #AatmaNirbharBharat #VocalForLocal #10YearsOfPMMY #10YearsofMUDRA #SuccessStory</t>
  </si>
  <si>
    <t>2025-04-08T13:28:21+0000</t>
  </si>
  <si>
    <t>https://www.facebook.com/996436069352835/videos/2494263437606957</t>
  </si>
  <si>
    <t>153470995304291_980808327582276</t>
  </si>
  <si>
    <t>Crafting success with tradition and support! 
Thanks to #PradhanMantriMudraYojana and #UCOBank, this business owner turned his passion into a thriving venture.
#PMMY #MudraLoan #VocalForLocal #AatmaNirbharBharat #SuccessStory #10YearsOfPMMY #10YearsOfMUDRA</t>
  </si>
  <si>
    <t>2025-04-08T13:37:06+0000</t>
  </si>
  <si>
    <t>https://www.facebook.com/996436069352835/videos/884741500408154</t>
  </si>
  <si>
    <t>153470995304291_980812940915148</t>
  </si>
  <si>
    <t>Big dreams, small start — and a powerful push from #PradhanMantriMudraYojana and #UCOBank! 💼✨
This business owner turned ambition into achievement, proving that with the right support, anything is possible.
#PMMY #MudraLoan #AatmaNirbharBharat #VocalForLocal #SuccessStory #10YearsOfPMMY #10YearsofMUDRA</t>
  </si>
  <si>
    <t>2025-04-08T13:44:22+0000</t>
  </si>
  <si>
    <t>https://www.facebook.com/996436069352835/videos/29064977363117593</t>
  </si>
  <si>
    <t>153470995304291_986888930307549</t>
  </si>
  <si>
    <t>UCO Bank's Head Office, Kolkata, turned into a pitch of passion and power as teams battled it out at the UCO Cricket League! 🏆
An event that celebrated teamwork, strategy, and the true spirit of the game.
#UCOCricketLeague #TeamSpirit #CricketConnects #CricketMatch</t>
  </si>
  <si>
    <t>2025-04-16T12:16:42+0000</t>
  </si>
  <si>
    <t>https://www.facebook.com/996436069352835/videos/1248563600318264</t>
  </si>
  <si>
    <t>153470995304291_987446276918481</t>
  </si>
  <si>
    <t>A partnership for progress!
UCO Bank is proud to announce the signing of an MoU with Apollo Pharmacy to explore new avenues of collaboration and mutual growth.
#UCOBank #ApolloPharmacy #MoUSigning #Partnership #BankingWithCare</t>
  </si>
  <si>
    <t>2025-04-17T06:22:10+0000</t>
  </si>
  <si>
    <t>https://www.facebook.com/996436069352835/videos/984560957213260</t>
  </si>
  <si>
    <t>153470995304291_989026226760486</t>
  </si>
  <si>
    <t>UCO JayaLakshmi – a current account designed exclusively for women!
Start your journey to financial independence with an initial deposit of just ₹5,000.
Because every woman deserves a banking partner that understands her needs. 💼💪
#UCOJayaLakshmi #UCOBank #WomenEmpowerment #BankingForHer #CurrentAccount</t>
  </si>
  <si>
    <t>2025-04-19T10:04:35+0000</t>
  </si>
  <si>
    <t>https://www.facebook.com/996436069352835/videos/1419991102336840</t>
  </si>
  <si>
    <t>153470995304291_972640815065694</t>
  </si>
  <si>
    <t>🌸✨ UCO Bank wishes you a joyful Ugadi, prosperous Gudi Padwa, and blessed Chaitra Navratri! May this festive season bring happiness, success, and new beginnings. 💙🌿
#UCOBank #FestiveWishes #Ugadi #GudiPadwa #ChaitraNavratri</t>
  </si>
  <si>
    <t>2025-03-30T03:31:04+0000</t>
  </si>
  <si>
    <t>https://www.facebook.com/996436069352835/videos/9480227238737900</t>
  </si>
  <si>
    <t>153470995304291_972189145110861</t>
  </si>
  <si>
    <t>Your salary deserves a smarter account!" With UCO Suvidha Salary Scheme, get hassle-free banking and exclusive benefits. Open your account now! #UCOSuvidhaSalary #BankSmart #UCOBank
#BestSalaryAccount</t>
  </si>
  <si>
    <t>2025-03-29T15:23:58+0000</t>
  </si>
  <si>
    <t>https://www.facebook.com/996436069352835/videos/678187034649530</t>
  </si>
  <si>
    <t>153470995304291_970967365233039</t>
  </si>
  <si>
    <t>Designed for women, made for winners! 
Enjoy premium benefits, lifestyle offers, and seamless transactions with UCO Bank’s RuPay Platinum "Aparajita" Debit Card. Because YOU deserve the best! #UnstoppableWomen #UCOAparajita #DebitCard #UCOForWomen #AparajitaByUCO #BestDebitCard #AparajitaDebitCard</t>
  </si>
  <si>
    <t>2025-03-28T04:58:08+0000</t>
  </si>
  <si>
    <t>https://www.facebook.com/996436069352835/videos/1524369495141289</t>
  </si>
  <si>
    <t>153470995304291_969541795375596</t>
  </si>
  <si>
    <t>UCO Bank launches the Compliance Manager Tool to enhance regulatory compliance and governance. Additionally, the Individual-Level Compliance Self-Certification Tool requires officers to submit quarterly self-certifications, fostering a strong compliance culture. #UCOBank #ComplianceManagerTool #Banking</t>
  </si>
  <si>
    <t>2025-03-26T09:06:33+0000</t>
  </si>
  <si>
    <t>https://www.facebook.com/996436069352835/videos/2409718522713549</t>
  </si>
  <si>
    <t>153470995304291_945456801117429</t>
  </si>
  <si>
    <t>Empowering Women with Financial Security! 🌟
Introducing UCO Sanchayika – a flexible Recurring Deposit for women! Start saving with just ₹2000/month and enjoy:
✔ Tenure: 12 to 60 months
✔ Attractive ROI 💰
✔ ₹1 lakh* accidental death insurance
Secure your future, one deposit at a time!
📞 1800-103-0123 (Toll-Free) | 📍 Visit UCO Bank today!
#UCOSanchayika #SmartSavings #WomenFinance #SecureFuture #UCOBank</t>
  </si>
  <si>
    <t>2025-02-22T11:57:42+0000</t>
  </si>
  <si>
    <t>https://www.facebook.com/996436069352835/videos/653261793714507</t>
  </si>
  <si>
    <t>153470995304291_952478280415281</t>
  </si>
  <si>
    <t>Maximize your savings with UCO 444 Term Deposit! 💰✨ Enjoy higher returns with a special interest rate for 444 days. Secure your future with UCO Bank today!
#UCO444 #TermDeposit #HigherReturns #SecureSavings #UCOBank</t>
  </si>
  <si>
    <t>2025-03-04T05:35:14+0000</t>
  </si>
  <si>
    <t>https://www.facebook.com/996436069352835/videos/688985920459564</t>
  </si>
  <si>
    <t>153470995304291_955090256820750</t>
  </si>
  <si>
    <t>Empowering Women, Celebrating Excellence! 
UCO Bank proudly hosted UCO Aparajita 2.0 Women's Conclave, honoring the dedication, resilience, and achievements of our incredible women employees.
Here’s to the unstoppable spirit of UCO Aparajitas—breaking barriers and inspiring change! #UCOAparajita #WomenEmpowerment #UCOBank</t>
  </si>
  <si>
    <t>2025-03-07T14:33:53+0000</t>
  </si>
  <si>
    <t>https://www.facebook.com/996436069352835/videos/1032639928705987</t>
  </si>
  <si>
    <t>153470995304291_955488816780894</t>
  </si>
  <si>
    <t>💐 Celebrating Women, Supporting Progress! 💐
This Women’s Day, take a step toward financial empowerment with schemes designed exclusively for women. Your growth, our commitment!
Happy International Women's Day 
#IWD2025 #WomensDay #UCOBank</t>
  </si>
  <si>
    <t>2025-03-08T02:57:14+0000</t>
  </si>
  <si>
    <t>https://www.facebook.com/996436069352835/videos/1285461539350419</t>
  </si>
  <si>
    <t>153470995304291_955559150107194</t>
  </si>
  <si>
    <t>From leaders to caregivers, from dreamers to achievers – women do it all! 💪💙 Watch UCO Women define the many roles that make women unstoppable. 🚀🌸 #UCOForWomen #WomensDay2025 #UniqueIsBeautiful #WomenAchievers #IWD2025</t>
  </si>
  <si>
    <t>2025-03-08T05:17:50+0000</t>
  </si>
  <si>
    <t>https://www.facebook.com/996436069352835/videos/1609588496341688</t>
  </si>
  <si>
    <t>153470995304291_958437123152730</t>
  </si>
  <si>
    <t>This No Smoking Day, let’s inspire each other to embrace healthier choices for a better tomorrow! 🌱
Together, we can breathe easier and live better.
#NoSmokingDay #SmokeFreeLife #HealthyChoices #QuitSmokingToday #breathehealthy</t>
  </si>
  <si>
    <t>2025-03-12T02:35:28+0000</t>
  </si>
  <si>
    <t>https://www.facebook.com/996436069352835/videos/626904813426781</t>
  </si>
  <si>
    <t>153470995304291_959573719705737</t>
  </si>
  <si>
    <t>UCO Bank proudly hosted Aparajita 2.0 - our Women Conclave in Cochin, celebrating empowerment, innovation, and leadership! The event was graced by Shri Nagaraju M. (IAS), Secretary, DFS, Ministry of Finance, and witnessed the exciting launch of the Aparajita Debit Card and our new Innovation Hub. Together, we’re shaping a future of inclusive growth and limitless possibilities!
#Banking #UCOBank #WomenConclave #WomenEmpowerment #DebitCard #Aparajita2.0</t>
  </si>
  <si>
    <t>2025-03-13T15:11:18+0000</t>
  </si>
  <si>
    <t>https://www.facebook.com/996436069352835/videos/1058127142791188</t>
  </si>
  <si>
    <t>153470995304291_881174710878972</t>
  </si>
  <si>
    <t>Need assistance with your banking services? UCO Bank is just a call away! Reach out to our toll-free number 1800-103-0123 for prompt support and solutions. #UCOBank #CustomerSupport #BankingMadeEasy #UCOBankTollFreeNumber</t>
  </si>
  <si>
    <t>2024-11-19T11:06:15+0000</t>
  </si>
  <si>
    <t>https://www.facebook.com/996436069352835/videos/1995063574239963</t>
  </si>
  <si>
    <t>153470995304291_959937369669372</t>
  </si>
  <si>
    <t>May your life be filled with the vibrant colors of happiness, love, and prosperity. UCO Bank wishes you and your family a joyous Holi! #HappyHoli #Holi #FestivalOfColours #UCOBank</t>
  </si>
  <si>
    <t>2025-03-14T03:19:21+0000</t>
  </si>
  <si>
    <t>https://www.facebook.com/996436069352835/videos/1284726892631615</t>
  </si>
  <si>
    <t>153470995304291_962680596061716</t>
  </si>
  <si>
    <t>UCO Bank successfully conducted a 2-day workshop for the Zonal Compliance Officers, focusing on strengthening regulatory frameworks, risk management, and governance standards.
#UCOBank #Compliance #BankingLeadership #TrainingAndDevelopment</t>
  </si>
  <si>
    <t>2025-03-17T12:29:14+0000</t>
  </si>
  <si>
    <t>https://www.facebook.com/996436069352835/videos/1703863650560643</t>
  </si>
  <si>
    <t>153470995304291_963343425995433</t>
  </si>
  <si>
    <t>🏏 Cricket Fever at UCO Bank! 🏏
Our employees swapped suits for jerseys and came together for an action-packed cricket match filled with teamwork, energy, and sportsmanship! 💪✨
And making history—our first-ever Ladies Cricket Match at Head Office stole the spotlight! 
Because at UCO Bank, we believe in quality, empowerment, and team spirit!  🙌🔥
#UCOKnockOut #TeamSpirit #UCOFamily #WorkLifeBalance #CricketMania #UCOBank</t>
  </si>
  <si>
    <t>2025-03-18T10:49:34+0000</t>
  </si>
  <si>
    <t>https://www.facebook.com/996436069352835/videos/664107499327133</t>
  </si>
  <si>
    <t>153470995304291_963850809278028</t>
  </si>
  <si>
    <t>🚀 Maximize Your Savings with UCO 444! 🚀
Introducing UCO 444, a high-return fixed deposit scheme offering attractive interest rates and guaranteed growth for your hard-earned money. 💰✅
🔹 Tenure: 444 days
🔹 Attractive Interest Rates for all customers
🔹 Senior Citizens get extra benefits
🔹 Safe &amp; Secure Investment backed by UCO Bank
💡 Lock in your savings and enjoy assured returns. Invest today with UCO 444!
📌 Visit your nearest UCO Bank branch or apply online now!
#UCOBank #UCO444 #FixedDeposit #Savings #InvestSmart</t>
  </si>
  <si>
    <t>2025-03-19T03:05:07+0000</t>
  </si>
  <si>
    <t>https://www.facebook.com/996436069352835/videos/1636665403654554</t>
  </si>
  <si>
    <t>153470995304291_964210495908726</t>
  </si>
  <si>
    <t>Empowering MSMEs for a Digital Tomorrow!
UCO Bank is proud to co-sponsor the 2nd MSME Conclave &amp; Awards 2025 conducted by Calcutta Management Association (CMA), fostering innovation, resilience, and growth under the theme "Sustaining MSMEs in the Digital Age."
#UCOBank #MSME2025 #DigitalTransformation #MSMEConclave #UCOEmpowersGrowth</t>
  </si>
  <si>
    <t>2025-03-19T14:25:48+0000</t>
  </si>
  <si>
    <t>https://www.facebook.com/996436069352835/videos/1221775749464701</t>
  </si>
  <si>
    <t>153470995304291_965850245744751</t>
  </si>
  <si>
    <t>March was a double celebration at UCO Bank! 🎂🏆
We cheered for our March-born employees and applauded the incredible milestones we achieved together this Financial Year.
Here's to more birthdays, breakthroughs, and bright futures! 🌟
#UCOBank #MarchBorn #MilestonesAchieved #TeamUCO #BankingOnYou</t>
  </si>
  <si>
    <t>2025-03-21T14:20:54+0000</t>
  </si>
  <si>
    <t>https://www.facebook.com/996436069352835/videos/646138418381433</t>
  </si>
  <si>
    <t>153470995304291_968136062182836</t>
  </si>
  <si>
    <t>Received a suspicious call or message? 📱
Don’t ignore it! Report it on the Chakshu Portal and help fight cybercrime.
www.sancharsaathi.gov.in or www.cybercrime.gov.in
#DigitalSafety #Chakshu #FraudAlert #ChakshuPortal #Cybercrime</t>
  </si>
  <si>
    <t>2025-03-24T14:13:08+0000</t>
  </si>
  <si>
    <t>https://www.facebook.com/996436069352835/videos/933880518630095</t>
  </si>
  <si>
    <t>153470995304291_968763935453382</t>
  </si>
  <si>
    <t>Stay alert, stay empowered! 💪💻 Fraudsters often target individuals—especially women—by luring them into money mule scams. Don't let cybercriminals misuse your account. Be cautious, verify before you trust, and protect your finances. 🚫💰 #FraudAwareness #CyberSecurity #StaySafeOnline #CyberSmart #CyberSmartVision #Secure</t>
  </si>
  <si>
    <t>2025-03-25T08:12:13+0000</t>
  </si>
  <si>
    <t>https://www.facebook.com/996436069352835/videos/1635929937129167</t>
  </si>
  <si>
    <t>153470995304291_962520719411037</t>
  </si>
  <si>
    <t>Discover #UCOBank #DepositProducts #UCOPinkBasket exclusively for women.</t>
  </si>
  <si>
    <t>2025-03-17T07:04:31+0000</t>
  </si>
  <si>
    <t>https://www.facebook.com/996436069352835/videos/625544973694513</t>
  </si>
  <si>
    <t>153470995304291_880507434279033</t>
  </si>
  <si>
    <t>🩸 108 Hours of Life, Day and Night! 🩸
UCO Bank sponsored and participated in a 108-hour continuous blood donation camp to save lives and spread hope. Together, we illuminate the path of humanity with every drop donated. 
#UCOBank #BloodDonationCamp #SaveLives</t>
  </si>
  <si>
    <t>2024-11-18T11:28:31+0000</t>
  </si>
  <si>
    <t>https://www.facebook.com/996436069352835/videos/589378973559299</t>
  </si>
  <si>
    <t>153470995304291_871639578499152</t>
  </si>
  <si>
    <t>More locations, more convenience! UCO Bank inaugurated 10 more new branches on the 4th November 2024, reinforcing our commitment to serve and support our customers across the nation. #UCOBank #ExpandingHorizons #BankingMadeEasy #BankingForAll #ExpandingOurReach #UCOTURSN81 #81YearsOfTrust
#NewBranch</t>
  </si>
  <si>
    <t>2024-11-05T11:27:46+0000</t>
  </si>
  <si>
    <t>https://www.facebook.com/996436069352835/videos/1084246960019718</t>
  </si>
  <si>
    <t>153470995304291_870147811981662</t>
  </si>
  <si>
    <t>Committed to transparency and integrity, UCO Bank celebrated Vigilance Awareness Week with impactful activities! Apart from various branch level, zonal level activities, From a Financial Literacy Camp empowering Self Help Groups to a Walkathon and an engaging Seminar, we took steps to promote awareness and accountability at Head Office level. Together, we are fostering a culture of vigilance for a brighter, corruption-free future! #VigilanceAwarenessWeek #IntegrityInAction #UCOBank #Banking #UCOTURNS81 #81YearsOfTrust #StayVigilant #CultureOfIntegrityForNationsProsperity</t>
  </si>
  <si>
    <t>2024-11-03T07:13:07+0000</t>
  </si>
  <si>
    <t>https://www.facebook.com/996436069352835/videos/1593130961287421</t>
  </si>
  <si>
    <t>153470995304291_775047054825072</t>
  </si>
  <si>
    <t>Ensure your loved ones are protected with our convenient online nominee addition service. Log in to www.ucobank.com and add nominee from the comfort of your home. #FinancialSecurity #OnlineBanking #EasyBanking #NomineeAddition #Nomination #OnlineNomination #Nominee #Banking #UCOTURNS81 #81YearsOfTrust #UCOBank Honours Your Trust</t>
  </si>
  <si>
    <t>2024-06-11T02:46:22+0000</t>
  </si>
  <si>
    <t>https://www.facebook.com/996436069352835/videos/7952493531455718</t>
  </si>
  <si>
    <t>153470995304291_779428677720243</t>
  </si>
  <si>
    <t>Catch the highlights of the Artistic efforts of each #UCOites promoting #CyberSecurityAwareness.
Stay Secure, Be #CyberSafe. #CyberJagrooktaDiwas #StaySafe #UCOTURNS81 #81YearsOfTrust #UCOBank Cyber Dost Department Of Financial Services, GOI Ministry of Electronics &amp; Information Technology, Government of India</t>
  </si>
  <si>
    <t>2024-06-18T10:55:28+0000</t>
  </si>
  <si>
    <t>https://www.facebook.com/996436069352835/videos/1877605752665245</t>
  </si>
  <si>
    <t>153470995304291_781368350859609</t>
  </si>
  <si>
    <t>Celebrating International Day of Yoga at UCO Bank! 🧘‍♂️🧘‍♀️ Our dedicated team came together to embrace the transformative power of yoga, committing to a healthier and balanced lifestyle. Here's to making yoga a part of our daily lives! #UCODayOfYoga #HealthyLiving #YogaForLife #IDY2024 #YogaDay #Yoga #Banking #UCOTURNS81 #81YearsOfTrust #UCOBank Honours Your Trust #YogaForSelfAndSociety #10thInternationalDayofYoga</t>
  </si>
  <si>
    <t>2024-06-21T14:18:33+0000</t>
  </si>
  <si>
    <t>https://www.facebook.com/996436069352835/videos/1507019406848961</t>
  </si>
  <si>
    <t>153470995304291_785181053811672</t>
  </si>
  <si>
    <t>#KolkataZonalOffice hosted an engaging #TownHallMeeting with our valued #customers The event was graced by the presence of the GM of OSD, GM of Resources, the Internal Ombudsman, and our esteemed Chief Guest, GM and RBI Ombudsman, Ms. Mary Lianlunkim Deng. This interaction provided a wonderful opportunity to address customer queries and enhance our #services #CustomerEngagement #BankingWithUs #CustomerFirst #BankingEvents #RBI #CustomerCare #Banking #UCOTURNS81 #81YearsOfTrust #CustomerMeet</t>
  </si>
  <si>
    <t>2024-06-27T12:37:10+0000</t>
  </si>
  <si>
    <t>https://www.facebook.com/996436069352835/videos/1020256126328741</t>
  </si>
  <si>
    <t>153470995304291_785764360420008</t>
  </si>
  <si>
    <t>Salt Lake Zone recently hosted a vibrant town hall meeting at Barasat, attended by the ZM Salt Lake, GM of OSD, and the Internal Ombudsman, along with our valuable customers and dedicated staff. This interactive session fostered valuable discussions and strengthened our commitment to exceptional service. #CustomerEngagement #BankingWithUs #CustomerFirst #BankingEvents #RBI #CustomerCare #Banking #UCOTURNS81 #81YearsOfTrust #CustomerMeet #Kolkata #CustomerService #Finance</t>
  </si>
  <si>
    <t>2024-06-28T11:06:53+0000</t>
  </si>
  <si>
    <t>https://www.facebook.com/996436069352835/videos/1186667369013771</t>
  </si>
  <si>
    <t>153470995304291_786899756973135</t>
  </si>
  <si>
    <t>From her #Education to her #Ambitions, your #Investment today is the foundation of her successful tomorrow. Let's create a world where our #Daughters can shine bright and achieve greatness. Start a Sukanya Samriddhi Yojana account today and be a part of her success story. #SukanyaSamriddhiYojana #EmpowerHer #InvestInHerFuture #EmpowerDaughters #FutureReady #EmpowerGirls #FinancialSecurity #GirlChild #SSY #Banking #UCOTURNS81 #81YearsOfTrust #UCOBank Honours Your Trust Department Of Financial Services, GOI</t>
  </si>
  <si>
    <t>2024-06-30T05:42:26+0000</t>
  </si>
  <si>
    <t>https://www.facebook.com/996436069352835/videos/822705852903791</t>
  </si>
  <si>
    <t>153470995304291_788354493494328</t>
  </si>
  <si>
    <t>Your feedback fuels our commitment to excellence! At UCO Bank, we value every opinion. Your insights help us enhance our services and ensure we're meeting your needs effectively. Watch what one of our customer has to say about our services and how UCO Bank has truly been a partner in his success story. #UCOBank #CustomerSuccess #DigitalBanking #QRCodeScanner #CustomerReview #CustomerFeedback #UCOTURNS81 #81YearsOfTrust #UCOBank Honours Your Trust</t>
  </si>
  <si>
    <t>2024-07-02T10:42:16+0000</t>
  </si>
  <si>
    <t>https://www.facebook.com/996436069352835/videos/1163078975033597</t>
  </si>
  <si>
    <t>153470995304291_790813953248382</t>
  </si>
  <si>
    <t>Learn how to use the IMPS service through the UCO mBanking Plus App! Our step-by-step tutorial makes transferring funds quick and easy. Watch now and streamline your banking experience!
#81YearsOfTrust #Finance #QuickTransfer #UCOBank #IMPS #MobileBanking #DigitalBanking #BankingTutorial #Fintech #ucomobilebanking</t>
  </si>
  <si>
    <t>2024-07-06T10:50:20+0000</t>
  </si>
  <si>
    <t>https://www.facebook.com/996436069352835/videos/1005348324446994</t>
  </si>
  <si>
    <t>153470995304291_793108759685568</t>
  </si>
  <si>
    <t>An inspiring session with Ms. Arundhati Bhattacharya, CEO &amp; Chairperson of Salesforce India, sharing her invaluable leadership insights with the women executives of UCO Bank at Head Office. The interaction session that followed was equally enlightening, with Ms. Bhattacharya addressing queries and sharing personalized advice. Her candidness and genuine engagement left a lasting impression, inspiring the executives to pursue their ambitions with renewed vigor and confidence.
Ms. Bhattacharya’s visit was a memorable event for UCO Bank, reaffirming the importance of mentorship and the transformative impact of strong, visionary leadership.
Empowering women to lead with strength and vision! 💪✨ 
#Leadership #WomenEmpowerment #Inspiration #UCOBank #SalesforceIndia #Banking #UCOTURNS81 #81YearsOfTrust #WomenLeaders</t>
  </si>
  <si>
    <t>2024-07-10T09:46:22+0000</t>
  </si>
  <si>
    <t>https://www.facebook.com/996436069352835/videos/1176475010146295</t>
  </si>
  <si>
    <t>153470995304291_793234373006340</t>
  </si>
  <si>
    <t>Pursue your dreams with UCO Bank! Whether it's UCO Utkarsh for premier studies or UCO Udaan for empowering women, we've got you covered. #EmpowerHer #AchieveGreatness #UCOBank #UCOUtkarshEducationLoan #EducationLoan #Loan #UdaanLoan #Banking #UCOTURNS81 #81YearsOfTrust #Graduation #PostGraduation #HigherEducation #Graduates</t>
  </si>
  <si>
    <t>2024-07-10T14:30:56+0000</t>
  </si>
  <si>
    <t>https://www.facebook.com/996436069352835/videos/2451159998427414</t>
  </si>
  <si>
    <t>153470995304291_793517159644728</t>
  </si>
  <si>
    <t>Financial inclusion is key to a sustainable world. On #WorldPopulationDay, let's ensure everyone has access to #Banking services. #World #WPD2024 #Population #Finance #Nation #People #UCOTURNS81 #81YearsOfTrust #UCOBank</t>
  </si>
  <si>
    <t>2024-07-11T02:32:45+0000</t>
  </si>
  <si>
    <t>https://www.facebook.com/996436069352835/videos/1027004178320914</t>
  </si>
  <si>
    <t>153470995304291_793722869624157</t>
  </si>
  <si>
    <t>Your feedback drives our dedication to excellence! At UCO Bank, we deeply value every opinion. Your insights help us improve our services and ensure we meet your needs effectively. Watch one of our customers share his success story and how UCO Bank has been a true partner in his journey. #UCOBank #CustomerSuccess #CorporateBanking #CustomerReview #CustomerFeedback #mBankingPlus #CustomerFirst #FeedbackMatters #UCOTURNS81 #81YearsOfTrust #UCOBank Honours Your Trust</t>
  </si>
  <si>
    <t>2024-07-11T11:28:59+0000</t>
  </si>
  <si>
    <t>https://www.facebook.com/996436069352835/videos/1160177665254591</t>
  </si>
  <si>
    <t>153470995304291_794172136245897</t>
  </si>
  <si>
    <t>Catch the highlights of Cyber Jagrookta Diwas observed at Rani Rashmoni High School, Kolkata empowering the Future Generation towards CyberSafe Nation. 
Stay Secure, Be #CyberSafe. Cyber Dost Department Of Financial Services, GOI Ministry of Electronics &amp; Information Technology, Government of India 
#CyberJagrooktaDiwas #StaySafe #UCOTURNS81 #81YearsOfTrust #UCOBank</t>
  </si>
  <si>
    <t>2024-07-12T06:08:47+0000</t>
  </si>
  <si>
    <t>https://www.facebook.com/996436069352835/videos/1146249013161832</t>
  </si>
  <si>
    <t>153470995304291_794324319564012</t>
  </si>
  <si>
    <t>Mission Jagriti, a #Vigilance outreach program by UCO Bank's Chief Vigilance Officer, focuses on preventive vigilance measures across various zones. This initiative aims to empower all employees within the organization by promoting awareness and proactive practices. #MissionJagriti #UCOBank #PreventiveVigilance #EmployeeEmpowerment #UCOTURNS81 #81YearsOfTrust #UCOBank Honours Your Trust #Safety #StayVigilant</t>
  </si>
  <si>
    <t>2024-07-12T12:29:47+0000</t>
  </si>
  <si>
    <t>https://www.facebook.com/996436069352835/videos/8321978717835818</t>
  </si>
  <si>
    <t>153470995304291_794821332847644</t>
  </si>
  <si>
    <t>We are delighted to announce the grand reopening of our newly renovated UCO Bank branch at 22 Godown Industrial Area, Jaipur! We are honored to have Shri Rajendra Kumar Saboo, ED, UCO Bank, inaugurate this milestone. Our enhanced facilities are ready to serve the community with excellence!
#UCORenovation #JaipurBranch #BankingExcellence #CommunityFirst #UCOBank #FinancialGrowth #InaugurationDay #UCOTURNS81 #81YearsOfTrust #UCOBank Honours Your Trust</t>
  </si>
  <si>
    <t>2024-07-13T08:46:38+0000</t>
  </si>
  <si>
    <t>https://www.facebook.com/996436069352835/videos/1160139771872795</t>
  </si>
  <si>
    <t>153470995304291_771616731834771</t>
  </si>
  <si>
    <t>"The Earth has enough for everyone's need, but not for everyone's greed." - Mahatma Gandhi. Let's choose a greener path on #WorldEnvironmentDay. It's time to heal the land for a thriving future! #OurLandOurFuture #GenerationRestoration #UCOBank #GoGreen #Banking #Finance #UCOTURNS81 #81YearsOfTrust #UCOBank Honours Your Trust</t>
  </si>
  <si>
    <t>2024-06-05T09:31:25+0000</t>
  </si>
  <si>
    <t>https://www.facebook.com/996436069352835/videos/829413305916912</t>
  </si>
  <si>
    <t>153470995304291_771137028549408</t>
  </si>
  <si>
    <t>UCO Bank's Centers of Excellence provide in-depth training programs to our executive officers to enhance their knowledge and expertise and equip them with the skills to excel in today's dynamic banking landscape thereby making each a subject expert. #UCOTraining #EmpowerYourGrowth #InvestInYourself #UCOLearning #EmployeeEmpowerment #BankingKnowledge #Banking #Finance #UCOTURNS81 #81YearsOfTrust #UCOBank Honours Your Trust</t>
  </si>
  <si>
    <t>2024-06-04T13:22:35+0000</t>
  </si>
  <si>
    <t>https://www.facebook.com/996436069352835/videos/1190469605726446</t>
  </si>
  <si>
    <t>153470995304291_768561682140276</t>
  </si>
  <si>
    <t>Defend our children’s health—stop the tobacco industry from targeting them. #WorldNoTobaccoDay #ProtectYouth #TobaccoIndustry #Banking #UCOTURNS81 #81YearsOfTrust #UCOBank Honours Your Trust</t>
  </si>
  <si>
    <t>2024-05-31T04:31:32+0000</t>
  </si>
  <si>
    <t>https://www.facebook.com/996436069352835/videos/1244400563198118</t>
  </si>
  <si>
    <t>153470995304291_766954228967688</t>
  </si>
  <si>
    <t>We are thrilled and honoured to announce the inauguration of new chairs for devotees at the Public Facilitation Centre of Shri Ram Janam Bhoomi Mandir Ayodhya; generously provided under the CSR initiative of the UCO Bank. These chairs will provide much-needed comfort and convenience to all the devotees visiting the temple. 
#ShriRamJanambhoomi #UCObankCSR #CommunitySupport #TravelerComfort #CSRInitiative #UCOBank Honours Your Trust #UCOTURNS81 #81YearsOfTrust</t>
  </si>
  <si>
    <t>2024-05-28T10:38:48+0000</t>
  </si>
  <si>
    <t>https://www.facebook.com/996436069352835/videos/1490419678578254</t>
  </si>
  <si>
    <t>153470995304291_724291489900629</t>
  </si>
  <si>
    <t>Unlock the road to endless possibilities with #UCOCarLoan. #CarLoan #Loan #Banking #EMI #ROI #UCOTURNS81 #81YearsOfTrust #UCOBank Honours Your Trust</t>
  </si>
  <si>
    <t>2024-03-18T02:30:49+0000</t>
  </si>
  <si>
    <t>https://www.facebook.com/996436069352835/videos/1386254202020334</t>
  </si>
  <si>
    <t>153470995304291_727359509593827</t>
  </si>
  <si>
    <t>Vibrant hues and joyful moments at UCO Bank's Head office as our MD, ED's, and incredible team came together to celebrate #Holi! 🎨🎉 #UCOHoliCelebration #TeamSpirit #HappyHoli #Festival #FestiveVibes #Celebrations #Colours #FestivalOfColours #UCOTURNS81 #81YearsOfTrust</t>
  </si>
  <si>
    <t>2024-03-23T13:31:41+0000</t>
  </si>
  <si>
    <t>https://www.facebook.com/996436069352835/videos/1174768163685467</t>
  </si>
  <si>
    <t>153470995304291_727907566205688</t>
  </si>
  <si>
    <t>#होलिका_दहन के शुभ अवसर पर #यूको_बैंक की ओर से आपको और आपके परिवार को हार्दिक शुभकामनाएं! यह त्योहार आपके जीवन में सुख, समृद्धि और सम्मान लेकर आए। #HappyHolikaDahan #Holi #HolikaDahan #FestivalOfColours #Colours #Festival #Banking #UCOTURNS81 #81YearsOfTrust</t>
  </si>
  <si>
    <t>2024-03-24T11:16:52+0000</t>
  </si>
  <si>
    <t>https://www.facebook.com/996436069352835/videos/775650964484881</t>
  </si>
  <si>
    <t>153470995304291_728305296165915</t>
  </si>
  <si>
    <t>#रंगों का यह त्योहार आपके जीवन में खुशियाँ और उत्साह लेकर आए। यूको बैंक की ओर से आपको और आपके परिवार को #होली की ढेर सारी शुभकामनाएं। #HappyHoli #Holi #FestivalOfColours #Colours #Festival #Banking #UCOTURNS81 #81YearsOfTrust</t>
  </si>
  <si>
    <t>2024-03-25T03:04:44+0000</t>
  </si>
  <si>
    <t>https://www.facebook.com/996436069352835/videos/3813760352243966</t>
  </si>
  <si>
    <t>153470995304291_729080249421753</t>
  </si>
  <si>
    <t>Get closer to your #DreamHome with our competitive and hassle-free #UCOHomeLoan. #HomeLoan #Loan #Banking #UCOTURNS81 #81YearsOfTrust</t>
  </si>
  <si>
    <t>2024-03-26T11:02:06+0000</t>
  </si>
  <si>
    <t>https://www.facebook.com/996436069352835/videos/1468684524043532</t>
  </si>
  <si>
    <t>153470995304291_733075349022243</t>
  </si>
  <si>
    <t>Turning "maybe" into "home": Make your dream a reality with #UCOHomeLoan. #HomeLoan #Loan #ROI #EMI #Banking #UCOTURNS81 #81YearsOfTrust #UCOBank Honours Your Trust</t>
  </si>
  <si>
    <t>2024-04-02T02:27:03+0000</t>
  </si>
  <si>
    <t>https://www.facebook.com/996436069352835/videos/733610302094333</t>
  </si>
  <si>
    <t>153470995304291_737058771957234</t>
  </si>
  <si>
    <t>गुढ़ी पाड़वा एवं उगादि की ढेर सारी शुभकामनाएँ! नवीन वर्ष के इस पावन अवसर पर आपके जीवन में नई खुशियाँ आएं। #GudiPadwa #Ugadi #Festival #Banking #UCOTURNS81 #81YearsOfTrust #HindiNewYear</t>
  </si>
  <si>
    <t>2024-04-09T03:30:10+0000</t>
  </si>
  <si>
    <t>https://www.facebook.com/996436069352835/videos/1172829040731762</t>
  </si>
  <si>
    <t>153470995304291_796029139393530</t>
  </si>
  <si>
    <t>Your feedback is the driving force behind our quest for excellence! At UCO Bank, we cherish every opinion. Your insights enable us to refine our services and cater to your needs effectively. Hear one of our customers share his success story and how UCO Bank has been a steadfast partner in his journey. #UCOBank #CustomerSuccess #CorporateBanking #CustomerReview #CustomerFeedback #mBankingPlus #CustomerFirst #FeedbackMatters #UCOTURNS81 #81YearsOfTrust #UCOBankHonoursYourTrust</t>
  </si>
  <si>
    <t>2024-07-15T11:05:31+0000</t>
  </si>
  <si>
    <t>https://www.facebook.com/996436069352835/videos/467151432921633</t>
  </si>
  <si>
    <t>153470995304291_738189655177479</t>
  </si>
  <si>
    <t>May the magic of this Eid bring lots of #Happiness and fill your heart with wonders. Wishing you a blessed Eid ul-Fitr!
#Eid_ul_Fitr #EidMubarak #HappyEid #Festival #Banking #UCOTURNS81 #81YearsOfTrust #Celebrations #Eid</t>
  </si>
  <si>
    <t>2024-04-11T02:39:49+0000</t>
  </si>
  <si>
    <t>https://www.facebook.com/996436069352835/videos/1850898322005315</t>
  </si>
  <si>
    <t>153470995304291_741684868161291</t>
  </si>
  <si>
    <t>राम नवमी की आपको और आपके परिवार को ढेरों शुभकामनाएं। भगवान राम आपके जीवन में नई उमंग और खुशियाँ लेकर आएं। #RamNavami #राम_नवमी #LordRam #Rama #Ram #Banking #UCOTURNS81 #81yearsoftrust</t>
  </si>
  <si>
    <t>2024-04-17T02:37:08+0000</t>
  </si>
  <si>
    <t>https://www.facebook.com/996436069352835/videos/947822380223949</t>
  </si>
  <si>
    <t>153470995304291_745896944406750</t>
  </si>
  <si>
    <t>Say goodbye to the hassle of carrying an ATM card! With U Cash, cash withdrawals are now card-free and hassle-free. Just tap, withdraw, and go! 
बिना एटीएम कार्ड के कैश निकालें! U Cash के साथ, अब कैश निकालना है और भी आसान। बस अपने फोन से टैप करें और निकालें अपनी धनराशि! 
#UCash #NoATMCardNeeded #81YearsOfTrust #UCOTURNS81 #Banking #MobileBanking #CardlessCashWithdrawal #UCOmBankingPlus</t>
  </si>
  <si>
    <t>2024-04-24T10:48:41+0000</t>
  </si>
  <si>
    <t>https://www.facebook.com/996436069352835/videos/444574908038932</t>
  </si>
  <si>
    <t>153470995304291_749668977362880</t>
  </si>
  <si>
    <t>Reflecting on a thrilling #CricketMatch that ignited our #Motivation and #TeamSpirit! Proud of the camaraderie and enthusiasm shown by everyone. Let's keep the momentum going! #PositiveVibes #TeamBonding #PositiveEnergy #UCOTURNS81 #81YearsOfTrust #Banking #Leadership #UCOBank Honours Your Trust</t>
  </si>
  <si>
    <t>2024-04-30T13:05:44+0000</t>
  </si>
  <si>
    <t>https://www.facebook.com/996436069352835/videos/297158680103583</t>
  </si>
  <si>
    <t>153470995304291_753914673604977</t>
  </si>
  <si>
    <t>Turn your two-wheeler dreams into reality with the UCO Elite Two-Wheeler Loan Scheme! Enjoy hassle-free financing and ride towards your adventures. 🏍️ #UCOBank #TwoWheelerLoan #DreamRide #81YearsOfTrust #UCOTURNS81 #Banking #UCOBank Honours Your Trust #Loan</t>
  </si>
  <si>
    <t>2024-05-07T11:48:21+0000</t>
  </si>
  <si>
    <t>https://www.facebook.com/996436069352835/videos/1100460367701321</t>
  </si>
  <si>
    <t>153470995304291_758258553170589</t>
  </si>
  <si>
    <t>UCO Bank recognized Mr. Sagar Jakhar, a first-year BA student at GGDSD College Chandigarh, for achieving the #SilverMedal at the Asian Youth Boxing Championship in Astana, Kazakhstan. Shri Ghanshyam Parmar, DGM &amp; Zonal Manager of Chandigarh, extended congratulations to Mr. Sagar Jakhar and his family and warmly welcomed him as a valued customer of #UCOBank. #UCOTURNS81 #81YearsOfTrust #Banking</t>
  </si>
  <si>
    <t>2024-05-14T13:10:57+0000</t>
  </si>
  <si>
    <t>https://www.facebook.com/996436069352835/videos/817554163617382</t>
  </si>
  <si>
    <t>153470995304291_760790616250716</t>
  </si>
  <si>
    <t>Reconnect with your #ForgottenFunds using RBI's #UDGAM Portal – your gateway to #UnclaimedDeposits! #UDGAMPortal #RBI #UnclaimedMoney #FinancialRecovery #Banking #FinancialAwareness #Savings #FindYourMoney #FinancialSecurity #TrackYourFunds #Money #deafaccount</t>
  </si>
  <si>
    <t>2024-05-18T10:26:52+0000</t>
  </si>
  <si>
    <t>https://www.facebook.com/996436069352835/videos/811343297141578</t>
  </si>
  <si>
    <t>153470995304291_766400069023104</t>
  </si>
  <si>
    <t>A day of strategic synergy: UCO Bank's Strategic Business Meet saw our MD &amp; CEO, ED, GMs, and Zonal Managers align on diverse strategies for a successful future. #UCOBank #BusinessMeet #Leadership #StrategicVision #StrategicPlanning #Banking #UCOTURNS81 #81YearsOfTrust</t>
  </si>
  <si>
    <t>2024-05-27T10:43:33+0000</t>
  </si>
  <si>
    <t>https://www.facebook.com/996436069352835/videos/345561538237179</t>
  </si>
  <si>
    <t>153470995304291_739921718337606</t>
  </si>
  <si>
    <t>Joyful greetings on this special day, known by various names but celebrated with the same fervor. #HappyBaisakhi #HappyPuthandu #HappyPohelaBoishakh #HappyVishu #HappyMesadi #HappyBohagBihu #Festival #UCOTURNS81 #81YearsOfTrust</t>
  </si>
  <si>
    <t>2024-04-14T01:30:12+0000</t>
  </si>
  <si>
    <t>https://www.facebook.com/996436069352835/videos/745303401081705</t>
  </si>
  <si>
    <t>153470995304291_721663150163463</t>
  </si>
  <si>
    <t>Inspiring progress, shaping futures! Discover the unwavering commitment of #UCOBank towards women's empowerment and growth. #WomenInUCO #EmpoweringWomen #StrengthInUnity #WomenEmpowerment #Banking #bankingforchange #womeninfinance #UCOTURNS81 #81YearsOfTrust</t>
  </si>
  <si>
    <t>2024-03-13T07:45:00+0000</t>
  </si>
  <si>
    <t>https://www.facebook.com/996436069352835/videos/296600326567555</t>
  </si>
  <si>
    <t>153470995304291_796494596013651</t>
  </si>
  <si>
    <t>🌟 Exciting Moments from the UCO Lakshya Zonal Head Conference! 🌟
Under the visionary leadership of MD &amp; CEO Shri Ashwani Kumar and esteemed Executive Directors Shri Rajendra Kumar Saboo and Shri Vijaykumar N Kamble, UCO Bank conducted a dynamic conference bringing together dedicated team leaders from our 43 zonal offices nationwide. The UCO Lakshya event was about inspiring and empowering our dedicated team members to achieve new heights! Stay tuned for more. 🚀💼 #UCOLakshya #Leadership #TeamUCO #BankingExcellence #Inspiration #UCOBank #Banking #Conference #UCOTURNS81 #81YearsOfTrust</t>
  </si>
  <si>
    <t>2024-07-16T06:32:20+0000</t>
  </si>
  <si>
    <t>https://www.facebook.com/996436069352835/videos/1013470356545294</t>
  </si>
  <si>
    <t>153470995304291_799547575708353</t>
  </si>
  <si>
    <t>It's fantastic to receive such positive feedback from our customers! Our mission at UCO Bank is to ensure digital security and resolve issues quickly. Thank you for your trust and support! #UCOBank #CustomerExperience #DigitalSecurity #BankingExcellence #CustomerReview #CustomerFeedback #Customer #Banking #UCOTURNS81 #81YearsOfTrust</t>
  </si>
  <si>
    <t>2024-07-21T10:50:31+0000</t>
  </si>
  <si>
    <t>https://www.facebook.com/996436069352835/videos/512759034651936</t>
  </si>
  <si>
    <t>153470995304291_836035005392943</t>
  </si>
  <si>
    <t>Swachhata is our shared responsibility! Under the Swachhata Hi Seva Campaign, UCO Bank's MD &amp; CEO, Shri Ashwani Kumar, and other bank dignitaries took the pledge to contribute towards a cleaner India. The event also witnessed the launch of a health camp, reinforcing our commitment to the well-being of all. Join us in this mission for a cleaner and healthier nation! 🌍💚 #SwachhataHiSeva2024 #SHS2024 #SwabhavSwachhata #SanskaarSwachhata #CleanIndia #UCOBankCares  Swachh Bharat Mission - Urban  Department Of Financial Services, GOI</t>
  </si>
  <si>
    <t>2024-09-17T13:55:22+0000</t>
  </si>
  <si>
    <t>https://www.facebook.com/996436069352835/videos/1953547141761028</t>
  </si>
  <si>
    <t>153470995304291_845433954453048</t>
  </si>
  <si>
    <t>UCO Bank is committed to fostering transparency and accountability! As a prelude to Vigilance Awareness Week, we conducted a workshop on RDA matters for our dealing officers, reinforcing our dedication to integrity and ethical practices. #VigilanceAwarenessWeek #UCOBank #IntegrityFirst #TransparencyInBanking #Vigilance #Workshop #UCOites #Banking #UCOTURNS81 #81YearsOfTrust</t>
  </si>
  <si>
    <t>2024-09-30T09:55:42+0000</t>
  </si>
  <si>
    <t>https://www.facebook.com/996436069352835/videos/1328813761415102</t>
  </si>
  <si>
    <t>153470995304291_845519024444541</t>
  </si>
  <si>
    <t>Our journey towards a cleaner India begins with action! 🌟✨ UCO Bank's Head Office is proud to be part of the #SwachhataHiSeva campaign, contributing to a healthier environment for everyone. Let’s make a difference together! #UCOBank #SwachhBharatAbhiyan
Swachh Bharat Mission - Urban
Ministry of Housing and Urban Affairs
Ministry of Jal Shakti,  Department of Water Resources, RD &amp; GR
Department Of Financial Services, GOI</t>
  </si>
  <si>
    <t>2024-09-30T12:32:55+0000</t>
  </si>
  <si>
    <t>https://www.facebook.com/996436069352835/videos/451990350582019</t>
  </si>
  <si>
    <t>153470995304291_846289897700787</t>
  </si>
  <si>
    <t>We are proud to announce the signing of a Memorandum of Understanding (MoU) between UCO Bank and the Employee Provident Fund Organization (EPFO) for West Bengal, Sikkim, and the Andaman &amp; Nicobar Islands, for the disbursement of pension. The MoU was signed at the EPFO Regional Office, Kolkata by Mr. Amit Srivastava, GM Resources, UCO Bank, and Mr. Rajib Bhattacharya, Additional Central PF Commissioner, EPFO, in the esteemed presence of our Executive Director, Mr. Vijaykumar N Kamble, UCO Bank, Mr. P K Mishra, and D Medhi, Regional PF Commissioner, along with the Head Office and Zonal Office Resources Teams.
#UCOBank #EPFO #BusinessCollaboration #BankingSolutions #Finance #CorporatePartnership #FinancialServices #Banking #ResourcesTeam #Pension #UCOResources #MOU #Business #Collaboration</t>
  </si>
  <si>
    <t>2024-10-01T13:27:46+0000</t>
  </si>
  <si>
    <t>https://www.facebook.com/996436069352835/videos/911005727597936</t>
  </si>
  <si>
    <t>153470995304291_849253754071068</t>
  </si>
  <si>
    <t>Cheers to the October-born members of our UCO family! 🎉 May this year bring you happiness, success, and new adventures. Happy Birthday! 🎂✨ #UCOites #OctoberBirthdays #CelebrateTogether #UCOBank #UCOTURNS81 #81YearsOfTrust</t>
  </si>
  <si>
    <t>2024-10-05T13:11:30+0000</t>
  </si>
  <si>
    <t>https://www.facebook.com/996436069352835/videos/1076292654187791</t>
  </si>
  <si>
    <t>153470995304291_854106913585752</t>
  </si>
  <si>
    <t>This Dussehra, let’s follow the path of Lord Ram, embracing courage, compassion, and righteousness. Wishing you a joyous and prosperous festival! #HappyDussehra #LordRamBlessings #LordRam #FestiveVibes #Banking #UCOTURNS81 #81YearsOfTrust</t>
  </si>
  <si>
    <t>2024-10-12T02:36:16+0000</t>
  </si>
  <si>
    <t>https://www.facebook.com/996436069352835/videos/360250890416671</t>
  </si>
  <si>
    <t>153470995304291_856013360061774</t>
  </si>
  <si>
    <t>Stay Safe from Phishing!
Phishing scams are designed to trick you into revealing your personal information. Always check links before clicking, don’t provide personal details via email, and stay informed about the latest scams. #CyberJagrookta #Phishing #PhishingAwareness #CyberProtection #StayInformed #Fraud #CyberSecurityTips #StaySafe #SatarkNagrik #NCSAM #CyberSurakshitBharat #Banking #UCOTURNS81 #81YearsOfTrust Department Of Financial Services, GOI Cyber Dost Ministry of Electronics &amp; Information Technology, Government of India</t>
  </si>
  <si>
    <t>2024-10-14T12:22:54+0000</t>
  </si>
  <si>
    <t>https://www.facebook.com/996436069352835/videos/492374987126120</t>
  </si>
  <si>
    <t>153470995304291_860920202904423</t>
  </si>
  <si>
    <t>Experience seamless #Banking and unlock exclusive benefits with the UCO Suvidha #SalaryAccount – because your dedication deserves rewarding perks! #SalaryAccount #BankingPerks #UCOTURNS81 #81YearsOfTrust #UCOBank Honours Your Trust</t>
  </si>
  <si>
    <t>2024-10-21T04:43:28+0000</t>
  </si>
  <si>
    <t>https://www.facebook.com/996436069352835/videos/2096145147469638</t>
  </si>
  <si>
    <t>153470995304291_861922332804210</t>
  </si>
  <si>
    <t>Your safety is our priority! With UCO Digi-Safe and UCO Secure App, banking is now more secure than ever. Protect your accounts with advanced security features, monitor your transactions in real-time, and stay safe from fraud. Download today for a worry-free banking experience! #SafeBanking #UCODigiSafe #UCOSecureApp #BankSmart #StaySecure #UCOBank #Banking #UCOTURNS81 #81YearsOfTrust #SafeOnlineBanking</t>
  </si>
  <si>
    <t>2024-10-22T14:27:40+0000</t>
  </si>
  <si>
    <t>https://www.facebook.com/996436069352835/videos/1510422506327568</t>
  </si>
  <si>
    <t>153470995304291_862331662763277</t>
  </si>
  <si>
    <t>💥 *Damdar Results for UCO Bank in Q2 (2024-25)!* 💥
We are thrilled to announce our strong Q2 financial performance, as highlighted by Zee Business in an exclusive interview with our MD &amp; CEO Ashwani Kumar. The term "Damdar Result" perfectly captures our growth and resilience in these challenging times. UCO Bank continues to deliver value and trust to its stakeholders, paving the way for a bright future.
#DamdarResults #UCOStrong #FinancialGrowth #Q2Results #BankingSuccess #UCOBank #HonoursYourTrust #EconomicGrowth #FinancialPerformance #IndiaBanking</t>
  </si>
  <si>
    <t>2024-10-23T05:05:42+0000</t>
  </si>
  <si>
    <t>https://www.facebook.com/996436069352835/videos/1217037309373896</t>
  </si>
  <si>
    <t>153470995304291_862491539413956</t>
  </si>
  <si>
    <t>🚀 UCO Bank’s Stellar Q2 Performance 🚀
UCO Bank has delivered a stellar Q2 financial performance, as recognized in our MD &amp; CEO Mr Ashwani Kumar recent interview with CNBC TV18. Our continued growth and commitment to excellence are driving us forward, positioning UCO Bank as a key player in the banking sector.
#StellarPerformance #UCOStrong #Q2Results #BankingGrowth #UCOBank #FinancialExcellence #HonoursYourTrust #IndiaBanking #BankingSuccess #GrowthJourney</t>
  </si>
  <si>
    <t>2024-10-23T10:45:56+0000</t>
  </si>
  <si>
    <t>https://www.facebook.com/996436069352835/videos/544338751520892</t>
  </si>
  <si>
    <t>153470995304291_866530159010094</t>
  </si>
  <si>
    <t>May this Dhanteras bring you wealth, health, and endless prosperity. Shine bright like gold, and may fortune favor you always! 🪙✨ #HappyDhanteras #FestivalOfWealth #Banking #UCOTURNS81 #81YearsOfTrust #FestiveSeason #Festivals</t>
  </si>
  <si>
    <t>2024-10-29T02:30:48+0000</t>
  </si>
  <si>
    <t>https://www.facebook.com/996436069352835/videos/1856448698216230</t>
  </si>
  <si>
    <t>153470995304291_867554672240976</t>
  </si>
  <si>
    <t>"स्वच्छता ही सेवा" अभियान के अंतर्गत यूको बैंक की सभी शाखाओं के कर्मचारी स्वच्छता में अपना सहयोग दे रहे हैं। देशभर में स्वच्छता के प्रति जागरूकता फैलाने हेतु यूको बैंक द्वारा #SpecialCampaign4.0 चलाया जा रहा है ताकि जन भागीदारी बढ़े और हमारा भारत स्वच्छ एवं सुंदर बने। 
 Swachh Bharat Mission - Urban Ministry of Housing and Urban Affairs Ministry of Jal Shakti,  Department of Water Resources, RD &amp; GR Department Of Financial Services, GOI
#UCOBank #SwachhataHiSeva #SwachhBharat #CleanIndia #CommunityService #SwabhavSwachhata #SanskarSwachhata</t>
  </si>
  <si>
    <t>2024-10-30T14:26:24+0000</t>
  </si>
  <si>
    <t>https://www.facebook.com/996436069352835/videos/1070487237917871</t>
  </si>
  <si>
    <t>153470995304291_867927945536982</t>
  </si>
  <si>
    <t>As we celebrate the triumph of light over darkness, let UCO Bank support you in your journey toward prosperity and success. Happy Diwali! #HappyDiwali2024 #Diwali #FestivalOfLights #Banking #UCOTURNS81 #81YearsOfTrust #ShubhDeepawali #DiwaliCelebration #Diwali2024</t>
  </si>
  <si>
    <t>2024-10-31T03:52:22+0000</t>
  </si>
  <si>
    <t>https://www.facebook.com/996436069352835/videos/584802947300610</t>
  </si>
  <si>
    <t>153470995304291_867962878866822</t>
  </si>
  <si>
    <t>यूको बैंक द्वारा #SpecialCampaign4.0 के अंतर्गत ‘स्वच्छता ही सेवा’ अभियान में सभी शाखाओं के कर्मचारी जुटे हुए हैं। स्वच्छ भारत की दिशा में जागरूकता बढ़ाकर हमारा देश और सुंदर बने, यही इस अभियान का उद्देश्य है।
 Swachh Bharat Mission - Urban Ministry of Housing and Urban Affairs Ministry of Jal Shakti,  Department of Water Resources, RD &amp; GR Department Of Financial Services, GOI
#UCOBank #SwachhataHiSeva #SwachhBharat #CleanIndia #CommunityService #SwabhavSwachhata #SanskarSwachhata</t>
  </si>
  <si>
    <t>2024-10-31T04:59:12+0000</t>
  </si>
  <si>
    <t>https://www.facebook.com/996436069352835/videos/488603790874739</t>
  </si>
  <si>
    <t>153470995304291_834378738891903</t>
  </si>
  <si>
    <t>अपने सपनों का घर खरीदें UCO Bank के होम लोन के साथ! न्यूनतम ब्याज दरें, आसान EMI विकल्प, और त्वरित प्रोसेसिंग का लाभ उठाएं। आज ही अप्लाई करें और अपने सपनों को हकीकत में बदलें। #UCOHomeLoan #SapnoKaGhar #HomeLoan #Loan #EMI #AttractiveROI #Banking #UCOTURNS81 #81YearsOfTrust</t>
  </si>
  <si>
    <t>2024-09-15T07:01:19+0000</t>
  </si>
  <si>
    <t>https://www.facebook.com/996436069352835/videos/555449583577227</t>
  </si>
  <si>
    <t>153470995304291_833117862351324</t>
  </si>
  <si>
    <t>Project Parivartan is officially launched! 
UCO Bank is embracing a new era of digital transformation with the launch of innovative digital banking offerings, unveiled by our MD &amp; CEO, Shri Ashwani Kumar. Explore the future of banking with us today! 🌟📲 #ProjectParivartan #DigitalTransformation #UCOBank #InnovationInBanking #UCOBank #DigitalBanking #Innovation #UCOTURNS81 #81YearsOfTrust #DigitalParivartan</t>
  </si>
  <si>
    <t>2024-09-13T10:34:52+0000</t>
  </si>
  <si>
    <t>https://www.facebook.com/996436069352835/videos/529755599426774</t>
  </si>
  <si>
    <t>153470995304291_831828339146943</t>
  </si>
  <si>
    <t>अब आपके व्यवसाय की उड़ान को कोई नहीं रोक सकता! यूको अभिनंदन योजना के साथ पाएं तेज़ और सरल ऋण स्वीकृति, सिर्फ 8.55%* की विशेष ब्याज दर पर! जानने के लिए आज ही यूको बैंक की नजदीकी शाखा में पधारें।
#UCOBank #BusinessGrowth #LoanScheme #UCOAbhinandan</t>
  </si>
  <si>
    <t>2024-09-11T11:05:24+0000</t>
  </si>
  <si>
    <t>https://www.facebook.com/996436069352835/videos/1230517734887697</t>
  </si>
  <si>
    <t>153470995304291_831713599158417</t>
  </si>
  <si>
    <t>At UCO Bank's Innovate Exchange Conclave, our Retail, SME, Agri, and HUB heads came together to explore new ideas, strategies, and innovations that will shape the future of banking. Together, we are building a more inclusive and sustainable financial ecosystem. #InnovateExchange #UCOBank #RetailBanking #SME #AgriFinance #InnovationForGrowth #TogetherWeCan</t>
  </si>
  <si>
    <t>2024-09-11T06:22:43+0000</t>
  </si>
  <si>
    <t>https://www.facebook.com/996436069352835/videos/508233835243320</t>
  </si>
  <si>
    <t>153470995304291_800697128926731</t>
  </si>
  <si>
    <t>Proud to announce UCO Bank's stellar financial performance! Celebrating growth and success. Thanks to our dedicated team and valued stakeholders. #UCOPride #FinancialSuccess #GrowingStronger #FinancialResult #QuarterlySuccess #BankingExcellence #UCOBank Honours Your Trust #Banking #UCOTURNS81 #81YearsOfSuccess #MilestoneAchieved #BankResults</t>
  </si>
  <si>
    <t>2024-07-23T10:55:34+0000</t>
  </si>
  <si>
    <t>https://www.facebook.com/996436069352835/videos/1254952315669536</t>
  </si>
  <si>
    <t>153470995304291_802920925371018</t>
  </si>
  <si>
    <t>खुशियों की सवारी करें, UCO बैंक कार लोन के साथ! अब अपनी पसंदीदा कार खरीदें आसान किस्तों में। #DreamCar #CarLoan #Loan #Banking #UCOBank Honours Your Trust #UCOTURNS81 #81YearsOfTrust</t>
  </si>
  <si>
    <t>2024-07-27T02:45:46+0000</t>
  </si>
  <si>
    <t>https://www.facebook.com/996436069352835/videos/2040809576336920</t>
  </si>
  <si>
    <t>153470995304291_805472508449193</t>
  </si>
  <si>
    <t>Simplify your debt management with UCO Bank! 🏦📈 Learn more about the Lakshya Rin Mukti scheme and easily settle your dues. #DebtManagement #LakshyaRinMukti #Debt #Dues #Banking #UCOTURNS81 #81YearsOfTrust #UCOBank Honours Your Trust</t>
  </si>
  <si>
    <t>2024-07-31T11:00:22+0000</t>
  </si>
  <si>
    <t>https://www.facebook.com/996436069352835/videos/409010941696267</t>
  </si>
  <si>
    <t>153470995304291_807690698227374</t>
  </si>
  <si>
    <t>#Friendship and #SmartBanking go hand in hand. Celebrate #FriendshipDay with #Friends who support you as much as the mBanking Plus app supports your #Finances. #mBankingPlus #FriendsAndFinance #Banking #UCOTURNS81 #81YearsOfTrust</t>
  </si>
  <si>
    <t>2024-08-04T03:14:18+0000</t>
  </si>
  <si>
    <t>https://www.facebook.com/996436069352835/videos/1068478554838611</t>
  </si>
  <si>
    <t>153470995304291_810316287964815</t>
  </si>
  <si>
    <t>Ensure a steady #Income and financial security with UCO Bank's Senior Citizen Savings Scheme. Designed to support you through your #Retirement with attractive #InterestRates and safe #Investment. 🌟🔒 #FinancialPeace #SeniorCitizens #UCOBank #Banking #SecuredFuture #SeniorCitizensSavingScheme #UCOTURNS81 #81YearsOfTrust
#BestRate #BestDeposit</t>
  </si>
  <si>
    <t>2024-08-08T13:37:05+0000</t>
  </si>
  <si>
    <t>https://www.facebook.com/996436069352835/videos/418804117852060</t>
  </si>
  <si>
    <t>153470995304291_812733054389805</t>
  </si>
  <si>
    <t>Adding a nominee has never been easier! Check out our step-by-step tutorial on the UCO mBanking Plus App and secure your financial future! 📲✨ #UCOMBankingPlus #Tutorial #AddNominee #Nomination #Nominee #BankingTips #SecureBanking #EasyBanking #FinancialSecurity #UCOTURNS81 #81YearsOfTrust #UCOBank</t>
  </si>
  <si>
    <t>2024-08-12T11:41:41+0000</t>
  </si>
  <si>
    <t>https://www.facebook.com/996436069352835/videos/510501218040467</t>
  </si>
  <si>
    <t>153470995304291_814082960921481</t>
  </si>
  <si>
    <t>This Independence Day, we honour the indomitable spirit of India’s freedom fighters. Their bravery and sacrifice light the path to our freedom. At UCO Bank, we are inspired by their legacy to serve our nation with unwavering commitment. 🇮🇳💫 #IndependenceDay #SaluteToFreedomFighters #UCOBank #FreedomFighters #Banking #UCOBank #UCOTURNS81 #81YearsOfTrust</t>
  </si>
  <si>
    <t>2024-08-14T15:25:42+0000</t>
  </si>
  <si>
    <t>https://www.facebook.com/996436069352835/videos/480951101376529</t>
  </si>
  <si>
    <t>153470995304291_798843165778794</t>
  </si>
  <si>
    <t>Celebrating excellence at UCO Bank! 🌟🎉 Honoring our General Managers and teammates at the Crowning Ceremony in the #Lakshya2024 - Zonal Head Conference, and recognizing top performers from various categories. Together, we drive success and innovation! #UCOPride #TeamExcellence #BankingLeaders #UCOBank #81YearsOfTrust #UCOTURNS81</t>
  </si>
  <si>
    <t>2024-07-20T06:03:04+0000</t>
  </si>
  <si>
    <t>https://www.facebook.com/996436069352835/videos/1133010897995446</t>
  </si>
  <si>
    <t>153470995304291_814441370885640</t>
  </si>
  <si>
    <t>This Independence Day, we salute the bravery of our defence and paramilitary forces. UCO Bank proudly supports our heroes with the UCO Shoorveer and UCO Shaurya Schemes. Wishing everyone a day of celebration and reflection on our nation's remarkable journey to freedom. #HappyIndependenceDay #IndependenceDay #FreedomFighters #Banking #UCOTURNS81 #81YearsOfTrust</t>
  </si>
  <si>
    <t>2024-08-15T04:30:22+0000</t>
  </si>
  <si>
    <t>https://www.facebook.com/996436069352835/videos/1500277630694686</t>
  </si>
  <si>
    <t>153470995304291_819153303747780</t>
  </si>
  <si>
    <t>Another success story, from our valued customer! 🎉 We are grateful for your feedback and look forward to continuing to serve you with excellence. #VoiceOfCustomer #UCOBank #CustomerFeedback #UCOBank #CustomerAppreciation #Banking #UCOTURNS81 #81YearsOfTrust #UCOBank</t>
  </si>
  <si>
    <t>2024-08-22T12:04:00+0000</t>
  </si>
  <si>
    <t>https://www.facebook.com/996436069352835/videos/855609512828497</t>
  </si>
  <si>
    <t>153470995304291_821492333513877</t>
  </si>
  <si>
    <t>Celebrate the birth of #LordKrishna with love, devotion, and festivity. Wishing you and your family a joyous #Janmashtami! 🎉🙏 #JanmashtamiCelebration #FestiveVibes #HappyJanmashtami #KrishnaLeela #Janmashtami2024 #Banking #UCOTURNS81 #81YearsOfTrust #UCOBank</t>
  </si>
  <si>
    <t>2024-08-26T02:16:25+0000</t>
  </si>
  <si>
    <t>https://www.facebook.com/996436069352835/videos/1333480217613667</t>
  </si>
  <si>
    <t>153470995304291_823034910026286</t>
  </si>
  <si>
    <t>यूको बैंक की लक्ष्य ऋण मुक्ति योजना के साथ कर्ज से आज़ादी पाएं! बकाया राशि का सरल निपटान करें और अपनी वित्तीय स्वतंत्रता की दिशा में पहला कदम उठाएं। आज ही इस योजना का लाभ उठाएं! #FinancialFreedom #LakshyaRinMukti #UCOBank #DebtFree #DebtRelief #UCOTURNS81 #81YearsOfTrust #UCOBank Honours Your Trust</t>
  </si>
  <si>
    <t>2024-08-28T11:26:23+0000</t>
  </si>
  <si>
    <t>https://www.facebook.com/996436069352835/videos/866874584966488</t>
  </si>
  <si>
    <t>153470995304291_826733506323093</t>
  </si>
  <si>
    <t>अपनी बेटी के भविष्य को सुरक्षित करें सुकन्या समृद्धि योजना के साथ! केवल ₹250 से खाता खोलें और पाएं उच्च ब्याज दर का लाभ। आज ही अपने नज़दीकी यूको बैंक ब्रांच में जाएं और एक सुरक्षित भविष्य की शुरुआत करें! #SecureHerFuture #InvestSmart #SSY #Banking #Investment #UCOTURNS81 #81YearsOfTrust #UCOBank</t>
  </si>
  <si>
    <t>2024-09-03T10:36:57+0000</t>
  </si>
  <si>
    <t>https://www.facebook.com/996436069352835/videos/1623290224900746</t>
  </si>
  <si>
    <t>153470995304291_828716766124767</t>
  </si>
  <si>
    <t>Happy Birthday to our September-born stars, including our visionary leader, MD &amp; CEO Shri Ashwani Kumar! Your passion and commitment drive UCO Bank forward every day. Here's to a year filled with success, happiness, and new milestones! 🎉✨#HappyBirthday #TeamUCO #Leadership #UCOFamily #CelebratingExcellence #UCOBank #UCOites #UCOTURNS81 #81YearsOfTrust</t>
  </si>
  <si>
    <t>2024-09-06T12:47:07+0000</t>
  </si>
  <si>
    <t>https://www.facebook.com/996436069352835/videos/499159242878048</t>
  </si>
  <si>
    <t>153470995304291_829063989423378</t>
  </si>
  <si>
    <t>Wishing you and your loved ones a blessed Ganesh Chaturthi! May Lord Ganesha remove all obstacles and bring happiness and success. 🙏✨ #GaneshChaturthi #GanpatiBappaMorya #HappyGaneshChaturthi #Banking #UCOTURNS81 #81YearsOfTrust</t>
  </si>
  <si>
    <t>2024-09-07T01:30:28+0000</t>
  </si>
  <si>
    <t>https://www.facebook.com/996436069352835/videos/1847480869109932</t>
  </si>
  <si>
    <t>153470995304291_830600619269715</t>
  </si>
  <si>
    <t>Have questions about car loan eligibility? We've got answers! 🏎️💨 Explore UCO Bank's car loan options and see if you're ready to roll into your new ride. 🛣️ #CarLoanAnswers #UCODrivesDreams #YourCarYourWay #UCOBankCarLoan #UCOBank #CarLoan #UCOTURNS81 #81YearsOfTrust #Banking #Loan #LoanEligibility</t>
  </si>
  <si>
    <t>2024-09-09T11:20:01+0000</t>
  </si>
  <si>
    <t>https://www.facebook.com/996436069352835/videos/1218256766033250</t>
  </si>
  <si>
    <t>153470995304291_814647424198368</t>
  </si>
  <si>
    <t>We celebrated Independence Day with pride and inspiration, joined by Shri Ashwani Kumar, MD &amp; CEO, and Shri Vijaykumar N Kamble, ED, UCO Bank, and other representatives. Together, we honoured our nation's spirit and the values we stand for. #IndependenceDay #UCOBank #Leadership #PrideAndInspiration</t>
  </si>
  <si>
    <t>2024-08-15T12:09:27+0000</t>
  </si>
  <si>
    <t>https://www.facebook.com/996436069352835/videos/832052031992385</t>
  </si>
  <si>
    <t>153470995304291_680596747603437</t>
  </si>
  <si>
    <t>Happy New Year!
#UCOBank extends warm wishes to all our valued #Customers and #Associates. May the coming year bring you prosperity, #Success, and financial well-being. Thank you for choosing UCO Bank, and we look forward to continuing to serve you with dedication and excellence in the year ahead. #Banking #Finance #UCOTURNS81 #FoundationDay #UCOFoundationDay #81YearsOfTrust #NewYear2024 #HappyNewYear</t>
  </si>
  <si>
    <t>2024-01-01T02:30:21+0000</t>
  </si>
  <si>
    <t>https://www.facebook.com/996436069352835/videos/1524568828393422</t>
  </si>
  <si>
    <t>id</t>
  </si>
  <si>
    <t>message</t>
  </si>
  <si>
    <t>created_time</t>
  </si>
  <si>
    <t>permalink_url</t>
  </si>
  <si>
    <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</si>
</sst>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1"/>
  <sheetViews>
    <sheetView tabSelected="1" topLeftCell="C1" workbookViewId="0">
      <selection sqref="A1:K1"/>
    </sheetView>
  </sheetViews>
  <sheetFormatPr defaultRowHeight="14.4" x14ac:dyDescent="0.3"/>
  <cols>
    <col min="1" max="1" width="32.5546875" bestFit="1" customWidth="1"/>
    <col min="2" max="2" width="255.77734375" bestFit="1" customWidth="1"/>
    <col min="3" max="3" width="23.77734375" bestFit="1" customWidth="1"/>
    <col min="4" max="4" width="64.88671875" bestFit="1" customWidth="1"/>
    <col min="11" max="11" width="10.33203125" bestFit="1" customWidth="1"/>
  </cols>
  <sheetData>
    <row r="1" spans="1:11" x14ac:dyDescent="0.3">
      <c r="A1" s="1" t="s">
        <v>720</v>
      </c>
      <c r="B1" s="1" t="s">
        <v>721</v>
      </c>
      <c r="C1" s="1" t="s">
        <v>722</v>
      </c>
      <c r="D1" s="1" t="s">
        <v>723</v>
      </c>
      <c r="K1" t="s">
        <v>724</v>
      </c>
    </row>
    <row r="2" spans="1:11" x14ac:dyDescent="0.3">
      <c r="A2" t="s">
        <v>0</v>
      </c>
      <c r="B2" t="s">
        <v>1</v>
      </c>
      <c r="C2" t="s">
        <v>2</v>
      </c>
      <c r="D2" t="s">
        <v>3</v>
      </c>
      <c r="K2" t="str">
        <f t="shared" ref="K2:K33" si="0">LEFT(C2, 10)</f>
        <v>2024-03-08</v>
      </c>
    </row>
    <row r="3" spans="1:11" x14ac:dyDescent="0.3">
      <c r="A3" t="s">
        <v>4</v>
      </c>
      <c r="B3" t="s">
        <v>5</v>
      </c>
      <c r="C3" t="s">
        <v>6</v>
      </c>
      <c r="D3" t="s">
        <v>7</v>
      </c>
      <c r="K3" t="str">
        <f t="shared" si="0"/>
        <v>2024-03-07</v>
      </c>
    </row>
    <row r="4" spans="1:11" x14ac:dyDescent="0.3">
      <c r="A4" t="s">
        <v>8</v>
      </c>
      <c r="B4" t="s">
        <v>9</v>
      </c>
      <c r="C4" t="s">
        <v>10</v>
      </c>
      <c r="D4" t="s">
        <v>11</v>
      </c>
      <c r="K4" t="str">
        <f t="shared" si="0"/>
        <v>2024-01-26</v>
      </c>
    </row>
    <row r="5" spans="1:11" x14ac:dyDescent="0.3">
      <c r="A5" t="s">
        <v>12</v>
      </c>
      <c r="B5" t="s">
        <v>13</v>
      </c>
      <c r="C5" t="s">
        <v>14</v>
      </c>
      <c r="D5" t="s">
        <v>15</v>
      </c>
      <c r="K5" t="str">
        <f t="shared" si="0"/>
        <v>2024-01-19</v>
      </c>
    </row>
    <row r="6" spans="1:11" x14ac:dyDescent="0.3">
      <c r="A6" t="s">
        <v>16</v>
      </c>
      <c r="B6" t="s">
        <v>17</v>
      </c>
      <c r="C6" t="s">
        <v>18</v>
      </c>
      <c r="D6" t="s">
        <v>19</v>
      </c>
      <c r="K6" t="str">
        <f t="shared" si="0"/>
        <v>2024-01-11</v>
      </c>
    </row>
    <row r="7" spans="1:11" x14ac:dyDescent="0.3">
      <c r="A7" t="s">
        <v>20</v>
      </c>
      <c r="B7" t="s">
        <v>21</v>
      </c>
      <c r="C7" t="s">
        <v>22</v>
      </c>
      <c r="D7" t="s">
        <v>23</v>
      </c>
      <c r="K7" t="str">
        <f t="shared" si="0"/>
        <v>2024-01-25</v>
      </c>
    </row>
    <row r="8" spans="1:11" x14ac:dyDescent="0.3">
      <c r="A8" t="s">
        <v>24</v>
      </c>
      <c r="B8" t="s">
        <v>25</v>
      </c>
      <c r="C8" t="s">
        <v>26</v>
      </c>
      <c r="D8" t="s">
        <v>27</v>
      </c>
      <c r="K8" t="str">
        <f t="shared" si="0"/>
        <v>2024-02-19</v>
      </c>
    </row>
    <row r="9" spans="1:11" x14ac:dyDescent="0.3">
      <c r="A9" t="s">
        <v>28</v>
      </c>
      <c r="B9" t="s">
        <v>29</v>
      </c>
      <c r="C9" t="s">
        <v>30</v>
      </c>
      <c r="D9" t="s">
        <v>31</v>
      </c>
      <c r="K9" t="str">
        <f t="shared" si="0"/>
        <v>2024-01-29</v>
      </c>
    </row>
    <row r="10" spans="1:11" x14ac:dyDescent="0.3">
      <c r="A10" t="s">
        <v>32</v>
      </c>
      <c r="B10" t="s">
        <v>33</v>
      </c>
      <c r="C10" t="s">
        <v>34</v>
      </c>
      <c r="D10" t="s">
        <v>35</v>
      </c>
      <c r="K10" t="str">
        <f t="shared" si="0"/>
        <v>2024-03-08</v>
      </c>
    </row>
    <row r="11" spans="1:11" x14ac:dyDescent="0.3">
      <c r="A11" t="s">
        <v>36</v>
      </c>
      <c r="B11" t="s">
        <v>37</v>
      </c>
      <c r="C11" t="s">
        <v>38</v>
      </c>
      <c r="D11" t="s">
        <v>39</v>
      </c>
      <c r="K11" t="str">
        <f t="shared" si="0"/>
        <v>2024-03-07</v>
      </c>
    </row>
    <row r="12" spans="1:11" x14ac:dyDescent="0.3">
      <c r="A12" t="s">
        <v>40</v>
      </c>
      <c r="B12" t="s">
        <v>41</v>
      </c>
      <c r="C12" t="s">
        <v>42</v>
      </c>
      <c r="D12" t="s">
        <v>43</v>
      </c>
      <c r="K12" t="str">
        <f t="shared" si="0"/>
        <v>2024-01-02</v>
      </c>
    </row>
    <row r="13" spans="1:11" x14ac:dyDescent="0.3">
      <c r="A13" t="s">
        <v>44</v>
      </c>
      <c r="B13" t="s">
        <v>45</v>
      </c>
      <c r="C13" t="s">
        <v>46</v>
      </c>
      <c r="D13" t="s">
        <v>47</v>
      </c>
      <c r="K13" t="str">
        <f t="shared" si="0"/>
        <v>2024-02-14</v>
      </c>
    </row>
    <row r="14" spans="1:11" x14ac:dyDescent="0.3">
      <c r="A14" t="s">
        <v>48</v>
      </c>
      <c r="B14" t="s">
        <v>49</v>
      </c>
      <c r="C14" t="s">
        <v>50</v>
      </c>
      <c r="D14" t="s">
        <v>51</v>
      </c>
      <c r="K14" t="str">
        <f t="shared" si="0"/>
        <v>2024-01-15</v>
      </c>
    </row>
    <row r="15" spans="1:11" x14ac:dyDescent="0.3">
      <c r="A15" t="s">
        <v>52</v>
      </c>
      <c r="B15" t="s">
        <v>53</v>
      </c>
      <c r="C15" t="s">
        <v>54</v>
      </c>
      <c r="D15" t="s">
        <v>55</v>
      </c>
      <c r="K15" t="str">
        <f t="shared" si="0"/>
        <v>2024-03-11</v>
      </c>
    </row>
    <row r="16" spans="1:11" x14ac:dyDescent="0.3">
      <c r="A16" t="s">
        <v>56</v>
      </c>
      <c r="B16" t="s">
        <v>57</v>
      </c>
      <c r="C16" t="s">
        <v>58</v>
      </c>
      <c r="D16" t="s">
        <v>59</v>
      </c>
      <c r="K16" t="str">
        <f t="shared" si="0"/>
        <v>2024-03-08</v>
      </c>
    </row>
    <row r="17" spans="1:11" x14ac:dyDescent="0.3">
      <c r="A17" t="s">
        <v>60</v>
      </c>
      <c r="B17" t="s">
        <v>61</v>
      </c>
      <c r="C17" t="s">
        <v>62</v>
      </c>
      <c r="D17" t="s">
        <v>63</v>
      </c>
      <c r="K17" t="str">
        <f t="shared" si="0"/>
        <v>2024-01-26</v>
      </c>
    </row>
    <row r="18" spans="1:11" x14ac:dyDescent="0.3">
      <c r="A18" t="s">
        <v>64</v>
      </c>
      <c r="B18" t="s">
        <v>65</v>
      </c>
      <c r="C18" t="s">
        <v>66</v>
      </c>
      <c r="D18" t="s">
        <v>67</v>
      </c>
      <c r="K18" t="str">
        <f t="shared" si="0"/>
        <v>2024-01-22</v>
      </c>
    </row>
    <row r="19" spans="1:11" x14ac:dyDescent="0.3">
      <c r="A19" t="s">
        <v>68</v>
      </c>
      <c r="B19" t="s">
        <v>69</v>
      </c>
      <c r="C19" t="s">
        <v>70</v>
      </c>
      <c r="D19" t="s">
        <v>71</v>
      </c>
      <c r="K19" t="str">
        <f t="shared" si="0"/>
        <v>2024-03-05</v>
      </c>
    </row>
    <row r="20" spans="1:11" x14ac:dyDescent="0.3">
      <c r="A20" t="s">
        <v>72</v>
      </c>
      <c r="B20" t="s">
        <v>73</v>
      </c>
      <c r="C20" t="s">
        <v>74</v>
      </c>
      <c r="D20" t="s">
        <v>75</v>
      </c>
      <c r="K20" t="str">
        <f t="shared" si="0"/>
        <v>2024-02-25</v>
      </c>
    </row>
    <row r="21" spans="1:11" x14ac:dyDescent="0.3">
      <c r="A21" t="s">
        <v>76</v>
      </c>
      <c r="B21" t="s">
        <v>77</v>
      </c>
      <c r="C21" t="s">
        <v>78</v>
      </c>
      <c r="D21" t="s">
        <v>79</v>
      </c>
      <c r="K21" t="str">
        <f t="shared" si="0"/>
        <v>2024-03-10</v>
      </c>
    </row>
    <row r="22" spans="1:11" x14ac:dyDescent="0.3">
      <c r="A22" t="s">
        <v>80</v>
      </c>
      <c r="B22" t="s">
        <v>81</v>
      </c>
      <c r="C22" t="s">
        <v>82</v>
      </c>
      <c r="D22" t="s">
        <v>83</v>
      </c>
      <c r="K22" t="str">
        <f t="shared" si="0"/>
        <v>2024-01-06</v>
      </c>
    </row>
    <row r="23" spans="1:11" x14ac:dyDescent="0.3">
      <c r="A23" t="s">
        <v>84</v>
      </c>
      <c r="B23" t="s">
        <v>85</v>
      </c>
      <c r="C23" t="s">
        <v>86</v>
      </c>
      <c r="D23" t="s">
        <v>87</v>
      </c>
      <c r="K23" t="str">
        <f t="shared" si="0"/>
        <v>2024-01-03</v>
      </c>
    </row>
    <row r="24" spans="1:11" x14ac:dyDescent="0.3">
      <c r="A24" t="s">
        <v>88</v>
      </c>
      <c r="B24" t="s">
        <v>89</v>
      </c>
      <c r="C24" t="s">
        <v>90</v>
      </c>
      <c r="D24" t="s">
        <v>91</v>
      </c>
      <c r="K24" t="str">
        <f t="shared" si="0"/>
        <v>2024-02-16</v>
      </c>
    </row>
    <row r="25" spans="1:11" x14ac:dyDescent="0.3">
      <c r="A25" t="s">
        <v>92</v>
      </c>
      <c r="B25" t="s">
        <v>93</v>
      </c>
      <c r="C25" t="s">
        <v>94</v>
      </c>
      <c r="D25" t="s">
        <v>95</v>
      </c>
      <c r="K25" t="str">
        <f t="shared" si="0"/>
        <v>2024-03-03</v>
      </c>
    </row>
    <row r="26" spans="1:11" x14ac:dyDescent="0.3">
      <c r="A26" t="s">
        <v>96</v>
      </c>
      <c r="B26" t="s">
        <v>97</v>
      </c>
      <c r="C26" t="s">
        <v>98</v>
      </c>
      <c r="D26" t="s">
        <v>99</v>
      </c>
      <c r="K26" t="str">
        <f t="shared" si="0"/>
        <v>2024-02-05</v>
      </c>
    </row>
    <row r="27" spans="1:11" x14ac:dyDescent="0.3">
      <c r="A27" t="s">
        <v>100</v>
      </c>
      <c r="B27" t="s">
        <v>101</v>
      </c>
      <c r="C27" t="s">
        <v>102</v>
      </c>
      <c r="D27" t="s">
        <v>103</v>
      </c>
      <c r="K27" t="str">
        <f t="shared" si="0"/>
        <v>2025-04-28</v>
      </c>
    </row>
    <row r="28" spans="1:11" x14ac:dyDescent="0.3">
      <c r="A28" t="s">
        <v>104</v>
      </c>
      <c r="B28" t="s">
        <v>105</v>
      </c>
      <c r="C28" t="s">
        <v>106</v>
      </c>
      <c r="D28" t="s">
        <v>107</v>
      </c>
      <c r="K28" t="str">
        <f t="shared" si="0"/>
        <v>2024-03-14</v>
      </c>
    </row>
    <row r="29" spans="1:11" x14ac:dyDescent="0.3">
      <c r="A29" t="s">
        <v>108</v>
      </c>
      <c r="B29" t="s">
        <v>109</v>
      </c>
      <c r="C29" t="s">
        <v>110</v>
      </c>
      <c r="D29" t="s">
        <v>111</v>
      </c>
      <c r="K29" t="str">
        <f t="shared" si="0"/>
        <v>2025-01-15</v>
      </c>
    </row>
    <row r="30" spans="1:11" x14ac:dyDescent="0.3">
      <c r="A30" t="s">
        <v>112</v>
      </c>
      <c r="B30" t="s">
        <v>113</v>
      </c>
      <c r="C30" t="s">
        <v>114</v>
      </c>
      <c r="D30" t="s">
        <v>115</v>
      </c>
      <c r="K30" t="str">
        <f t="shared" si="0"/>
        <v>2025-01-18</v>
      </c>
    </row>
    <row r="31" spans="1:11" x14ac:dyDescent="0.3">
      <c r="A31" t="s">
        <v>116</v>
      </c>
      <c r="B31" t="s">
        <v>117</v>
      </c>
      <c r="C31" t="s">
        <v>118</v>
      </c>
      <c r="D31" t="s">
        <v>119</v>
      </c>
      <c r="K31" t="str">
        <f t="shared" si="0"/>
        <v>2025-01-22</v>
      </c>
    </row>
    <row r="32" spans="1:11" x14ac:dyDescent="0.3">
      <c r="A32" t="s">
        <v>120</v>
      </c>
      <c r="B32" t="s">
        <v>121</v>
      </c>
      <c r="C32" t="s">
        <v>122</v>
      </c>
      <c r="D32" t="s">
        <v>123</v>
      </c>
      <c r="K32" t="str">
        <f t="shared" si="0"/>
        <v>2025-01-22</v>
      </c>
    </row>
    <row r="33" spans="1:11" x14ac:dyDescent="0.3">
      <c r="A33" t="s">
        <v>124</v>
      </c>
      <c r="B33" t="s">
        <v>125</v>
      </c>
      <c r="C33" t="s">
        <v>126</v>
      </c>
      <c r="D33" t="s">
        <v>127</v>
      </c>
      <c r="K33" t="str">
        <f t="shared" si="0"/>
        <v>2025-01-22</v>
      </c>
    </row>
    <row r="34" spans="1:11" x14ac:dyDescent="0.3">
      <c r="A34" t="s">
        <v>128</v>
      </c>
      <c r="B34" t="s">
        <v>129</v>
      </c>
      <c r="C34" t="s">
        <v>130</v>
      </c>
      <c r="D34" t="s">
        <v>131</v>
      </c>
      <c r="K34" t="str">
        <f t="shared" ref="K34:K65" si="1">LEFT(C34, 10)</f>
        <v>2025-01-25</v>
      </c>
    </row>
    <row r="35" spans="1:11" x14ac:dyDescent="0.3">
      <c r="A35" t="s">
        <v>132</v>
      </c>
      <c r="B35" t="s">
        <v>133</v>
      </c>
      <c r="C35" t="s">
        <v>134</v>
      </c>
      <c r="D35" t="s">
        <v>135</v>
      </c>
      <c r="K35" t="str">
        <f t="shared" si="1"/>
        <v>2025-01-26</v>
      </c>
    </row>
    <row r="36" spans="1:11" x14ac:dyDescent="0.3">
      <c r="A36" t="s">
        <v>136</v>
      </c>
      <c r="B36" t="s">
        <v>137</v>
      </c>
      <c r="C36" t="s">
        <v>138</v>
      </c>
      <c r="D36" t="s">
        <v>139</v>
      </c>
      <c r="K36" t="str">
        <f t="shared" si="1"/>
        <v>2025-01-26</v>
      </c>
    </row>
    <row r="37" spans="1:11" x14ac:dyDescent="0.3">
      <c r="A37" t="s">
        <v>140</v>
      </c>
      <c r="B37" t="s">
        <v>141</v>
      </c>
      <c r="C37" t="s">
        <v>142</v>
      </c>
      <c r="D37" t="s">
        <v>143</v>
      </c>
      <c r="K37" t="str">
        <f t="shared" si="1"/>
        <v>2025-01-28</v>
      </c>
    </row>
    <row r="38" spans="1:11" x14ac:dyDescent="0.3">
      <c r="A38" t="s">
        <v>144</v>
      </c>
      <c r="B38" t="s">
        <v>145</v>
      </c>
      <c r="C38" t="s">
        <v>146</v>
      </c>
      <c r="D38" t="s">
        <v>147</v>
      </c>
      <c r="K38" t="str">
        <f t="shared" si="1"/>
        <v>2025-01-29</v>
      </c>
    </row>
    <row r="39" spans="1:11" x14ac:dyDescent="0.3">
      <c r="A39" t="s">
        <v>148</v>
      </c>
      <c r="B39" t="s">
        <v>149</v>
      </c>
      <c r="C39" t="s">
        <v>150</v>
      </c>
      <c r="D39" t="s">
        <v>151</v>
      </c>
      <c r="K39" t="str">
        <f t="shared" si="1"/>
        <v>2025-01-30</v>
      </c>
    </row>
    <row r="40" spans="1:11" x14ac:dyDescent="0.3">
      <c r="A40" t="s">
        <v>152</v>
      </c>
      <c r="B40" t="s">
        <v>153</v>
      </c>
      <c r="C40" t="s">
        <v>154</v>
      </c>
      <c r="D40" t="s">
        <v>155</v>
      </c>
      <c r="K40" t="str">
        <f t="shared" si="1"/>
        <v>2025-01-30</v>
      </c>
    </row>
    <row r="41" spans="1:11" x14ac:dyDescent="0.3">
      <c r="A41" t="s">
        <v>156</v>
      </c>
      <c r="B41" t="s">
        <v>157</v>
      </c>
      <c r="C41" t="s">
        <v>158</v>
      </c>
      <c r="D41" t="s">
        <v>159</v>
      </c>
      <c r="K41" t="str">
        <f t="shared" si="1"/>
        <v>2025-02-05</v>
      </c>
    </row>
    <row r="42" spans="1:11" x14ac:dyDescent="0.3">
      <c r="A42" t="s">
        <v>160</v>
      </c>
      <c r="B42" t="s">
        <v>161</v>
      </c>
      <c r="C42" t="s">
        <v>162</v>
      </c>
      <c r="D42" t="s">
        <v>163</v>
      </c>
      <c r="K42" t="str">
        <f t="shared" si="1"/>
        <v>2025-02-08</v>
      </c>
    </row>
    <row r="43" spans="1:11" x14ac:dyDescent="0.3">
      <c r="A43" t="s">
        <v>164</v>
      </c>
      <c r="B43" t="s">
        <v>165</v>
      </c>
      <c r="C43" t="s">
        <v>166</v>
      </c>
      <c r="D43" t="s">
        <v>167</v>
      </c>
      <c r="K43" t="str">
        <f t="shared" si="1"/>
        <v>2025-02-10</v>
      </c>
    </row>
    <row r="44" spans="1:11" x14ac:dyDescent="0.3">
      <c r="A44" t="s">
        <v>168</v>
      </c>
      <c r="B44" t="s">
        <v>169</v>
      </c>
      <c r="C44" t="s">
        <v>170</v>
      </c>
      <c r="D44" t="s">
        <v>171</v>
      </c>
      <c r="K44" t="str">
        <f t="shared" si="1"/>
        <v>2025-01-14</v>
      </c>
    </row>
    <row r="45" spans="1:11" x14ac:dyDescent="0.3">
      <c r="A45" t="s">
        <v>172</v>
      </c>
      <c r="B45" t="s">
        <v>173</v>
      </c>
      <c r="C45" t="s">
        <v>174</v>
      </c>
      <c r="D45" t="s">
        <v>175</v>
      </c>
      <c r="K45" t="str">
        <f t="shared" si="1"/>
        <v>2025-02-11</v>
      </c>
    </row>
    <row r="46" spans="1:11" x14ac:dyDescent="0.3">
      <c r="A46" t="s">
        <v>176</v>
      </c>
      <c r="B46" t="s">
        <v>177</v>
      </c>
      <c r="C46" t="s">
        <v>178</v>
      </c>
      <c r="D46" t="s">
        <v>179</v>
      </c>
      <c r="K46" t="str">
        <f t="shared" si="1"/>
        <v>2025-01-08</v>
      </c>
    </row>
    <row r="47" spans="1:11" x14ac:dyDescent="0.3">
      <c r="A47" t="s">
        <v>180</v>
      </c>
      <c r="B47" t="s">
        <v>181</v>
      </c>
      <c r="C47" t="s">
        <v>182</v>
      </c>
      <c r="D47" t="s">
        <v>183</v>
      </c>
      <c r="K47" t="str">
        <f t="shared" si="1"/>
        <v>2024-12-23</v>
      </c>
    </row>
    <row r="48" spans="1:11" x14ac:dyDescent="0.3">
      <c r="A48" t="s">
        <v>184</v>
      </c>
      <c r="B48" t="s">
        <v>185</v>
      </c>
      <c r="C48" t="s">
        <v>186</v>
      </c>
      <c r="D48" t="s">
        <v>187</v>
      </c>
      <c r="K48" t="str">
        <f t="shared" si="1"/>
        <v>2024-11-20</v>
      </c>
    </row>
    <row r="49" spans="1:11" x14ac:dyDescent="0.3">
      <c r="A49" t="s">
        <v>188</v>
      </c>
      <c r="B49" t="s">
        <v>189</v>
      </c>
      <c r="C49" t="s">
        <v>190</v>
      </c>
      <c r="D49" t="s">
        <v>191</v>
      </c>
      <c r="K49" t="str">
        <f t="shared" si="1"/>
        <v>2024-11-21</v>
      </c>
    </row>
    <row r="50" spans="1:11" x14ac:dyDescent="0.3">
      <c r="A50" t="s">
        <v>192</v>
      </c>
      <c r="B50" t="s">
        <v>193</v>
      </c>
      <c r="C50" t="s">
        <v>194</v>
      </c>
      <c r="D50" t="s">
        <v>195</v>
      </c>
      <c r="K50" t="str">
        <f t="shared" si="1"/>
        <v>2024-11-29</v>
      </c>
    </row>
    <row r="51" spans="1:11" x14ac:dyDescent="0.3">
      <c r="A51" t="s">
        <v>196</v>
      </c>
      <c r="B51" t="s">
        <v>197</v>
      </c>
      <c r="C51" t="s">
        <v>198</v>
      </c>
      <c r="D51" t="s">
        <v>199</v>
      </c>
      <c r="K51" t="str">
        <f t="shared" si="1"/>
        <v>2024-12-03</v>
      </c>
    </row>
    <row r="52" spans="1:11" x14ac:dyDescent="0.3">
      <c r="A52" t="s">
        <v>200</v>
      </c>
      <c r="B52" t="s">
        <v>201</v>
      </c>
      <c r="C52" t="s">
        <v>202</v>
      </c>
      <c r="D52" t="s">
        <v>203</v>
      </c>
      <c r="K52" t="str">
        <f t="shared" si="1"/>
        <v>2024-12-04</v>
      </c>
    </row>
    <row r="53" spans="1:11" x14ac:dyDescent="0.3">
      <c r="A53" t="s">
        <v>204</v>
      </c>
      <c r="B53" t="s">
        <v>205</v>
      </c>
      <c r="C53" t="s">
        <v>206</v>
      </c>
      <c r="D53" t="s">
        <v>207</v>
      </c>
      <c r="K53" t="str">
        <f t="shared" si="1"/>
        <v>2024-12-04</v>
      </c>
    </row>
    <row r="54" spans="1:11" x14ac:dyDescent="0.3">
      <c r="A54" t="s">
        <v>208</v>
      </c>
      <c r="B54" t="s">
        <v>209</v>
      </c>
      <c r="C54" t="s">
        <v>210</v>
      </c>
      <c r="D54" t="s">
        <v>211</v>
      </c>
      <c r="K54" t="str">
        <f t="shared" si="1"/>
        <v>2024-12-05</v>
      </c>
    </row>
    <row r="55" spans="1:11" x14ac:dyDescent="0.3">
      <c r="A55" t="s">
        <v>212</v>
      </c>
      <c r="B55" t="s">
        <v>213</v>
      </c>
      <c r="C55" t="s">
        <v>214</v>
      </c>
      <c r="D55" t="s">
        <v>215</v>
      </c>
      <c r="K55" t="str">
        <f t="shared" si="1"/>
        <v>2024-12-06</v>
      </c>
    </row>
    <row r="56" spans="1:11" x14ac:dyDescent="0.3">
      <c r="A56" t="s">
        <v>216</v>
      </c>
      <c r="B56" t="s">
        <v>217</v>
      </c>
      <c r="C56" t="s">
        <v>218</v>
      </c>
      <c r="D56" t="s">
        <v>219</v>
      </c>
      <c r="K56" t="str">
        <f t="shared" si="1"/>
        <v>2024-12-07</v>
      </c>
    </row>
    <row r="57" spans="1:11" x14ac:dyDescent="0.3">
      <c r="A57" t="s">
        <v>220</v>
      </c>
      <c r="B57" t="s">
        <v>221</v>
      </c>
      <c r="C57" t="s">
        <v>222</v>
      </c>
      <c r="D57" t="s">
        <v>223</v>
      </c>
      <c r="K57" t="str">
        <f t="shared" si="1"/>
        <v>2024-12-09</v>
      </c>
    </row>
    <row r="58" spans="1:11" x14ac:dyDescent="0.3">
      <c r="A58" t="s">
        <v>224</v>
      </c>
      <c r="B58" t="s">
        <v>225</v>
      </c>
      <c r="C58" t="s">
        <v>226</v>
      </c>
      <c r="D58" t="s">
        <v>227</v>
      </c>
      <c r="K58" t="str">
        <f t="shared" si="1"/>
        <v>2024-12-11</v>
      </c>
    </row>
    <row r="59" spans="1:11" x14ac:dyDescent="0.3">
      <c r="A59" t="s">
        <v>228</v>
      </c>
      <c r="B59" t="s">
        <v>229</v>
      </c>
      <c r="C59" t="s">
        <v>230</v>
      </c>
      <c r="D59" t="s">
        <v>231</v>
      </c>
      <c r="K59" t="str">
        <f t="shared" si="1"/>
        <v>2024-12-16</v>
      </c>
    </row>
    <row r="60" spans="1:11" x14ac:dyDescent="0.3">
      <c r="A60" t="s">
        <v>232</v>
      </c>
      <c r="B60" t="s">
        <v>233</v>
      </c>
      <c r="C60" t="s">
        <v>234</v>
      </c>
      <c r="D60" t="s">
        <v>235</v>
      </c>
      <c r="K60" t="str">
        <f t="shared" si="1"/>
        <v>2024-12-17</v>
      </c>
    </row>
    <row r="61" spans="1:11" x14ac:dyDescent="0.3">
      <c r="A61" t="s">
        <v>236</v>
      </c>
      <c r="B61" t="s">
        <v>237</v>
      </c>
      <c r="C61" t="s">
        <v>238</v>
      </c>
      <c r="D61" t="s">
        <v>239</v>
      </c>
      <c r="K61" t="str">
        <f t="shared" si="1"/>
        <v>2024-12-19</v>
      </c>
    </row>
    <row r="62" spans="1:11" x14ac:dyDescent="0.3">
      <c r="A62" t="s">
        <v>240</v>
      </c>
      <c r="B62" t="s">
        <v>241</v>
      </c>
      <c r="C62" t="s">
        <v>242</v>
      </c>
      <c r="D62" t="s">
        <v>243</v>
      </c>
      <c r="K62" t="str">
        <f t="shared" si="1"/>
        <v>2024-12-21</v>
      </c>
    </row>
    <row r="63" spans="1:11" x14ac:dyDescent="0.3">
      <c r="A63" t="s">
        <v>244</v>
      </c>
      <c r="B63" t="s">
        <v>245</v>
      </c>
      <c r="C63" t="s">
        <v>246</v>
      </c>
      <c r="D63" t="s">
        <v>247</v>
      </c>
      <c r="K63" t="str">
        <f t="shared" si="1"/>
        <v>2025-01-01</v>
      </c>
    </row>
    <row r="64" spans="1:11" x14ac:dyDescent="0.3">
      <c r="A64" t="s">
        <v>248</v>
      </c>
      <c r="B64" t="s">
        <v>249</v>
      </c>
      <c r="C64" t="s">
        <v>250</v>
      </c>
      <c r="D64" t="s">
        <v>251</v>
      </c>
      <c r="K64" t="str">
        <f t="shared" si="1"/>
        <v>2025-02-12</v>
      </c>
    </row>
    <row r="65" spans="1:11" x14ac:dyDescent="0.3">
      <c r="A65" t="s">
        <v>252</v>
      </c>
      <c r="B65" t="s">
        <v>253</v>
      </c>
      <c r="C65" t="s">
        <v>254</v>
      </c>
      <c r="D65" t="s">
        <v>255</v>
      </c>
      <c r="K65" t="str">
        <f t="shared" si="1"/>
        <v>2025-02-13</v>
      </c>
    </row>
    <row r="66" spans="1:11" x14ac:dyDescent="0.3">
      <c r="A66" t="s">
        <v>256</v>
      </c>
      <c r="B66" t="s">
        <v>257</v>
      </c>
      <c r="C66" t="s">
        <v>258</v>
      </c>
      <c r="D66" t="s">
        <v>259</v>
      </c>
      <c r="K66" t="str">
        <f t="shared" ref="K66:K97" si="2">LEFT(C66, 10)</f>
        <v>2025-02-19</v>
      </c>
    </row>
    <row r="67" spans="1:11" x14ac:dyDescent="0.3">
      <c r="A67" t="s">
        <v>260</v>
      </c>
      <c r="B67" t="s">
        <v>261</v>
      </c>
      <c r="C67" t="s">
        <v>262</v>
      </c>
      <c r="D67" t="s">
        <v>263</v>
      </c>
      <c r="K67" t="str">
        <f t="shared" si="2"/>
        <v>2025-04-04</v>
      </c>
    </row>
    <row r="68" spans="1:11" x14ac:dyDescent="0.3">
      <c r="A68" t="s">
        <v>264</v>
      </c>
      <c r="B68" t="s">
        <v>265</v>
      </c>
      <c r="C68" t="s">
        <v>266</v>
      </c>
      <c r="D68" t="s">
        <v>267</v>
      </c>
      <c r="K68" t="str">
        <f t="shared" si="2"/>
        <v>2025-04-06</v>
      </c>
    </row>
    <row r="69" spans="1:11" x14ac:dyDescent="0.3">
      <c r="A69" t="s">
        <v>268</v>
      </c>
      <c r="B69" t="s">
        <v>269</v>
      </c>
      <c r="C69" t="s">
        <v>270</v>
      </c>
      <c r="D69" t="s">
        <v>271</v>
      </c>
      <c r="K69" t="str">
        <f t="shared" si="2"/>
        <v>2025-04-07</v>
      </c>
    </row>
    <row r="70" spans="1:11" x14ac:dyDescent="0.3">
      <c r="A70" t="s">
        <v>272</v>
      </c>
      <c r="B70" t="s">
        <v>273</v>
      </c>
      <c r="C70" t="s">
        <v>274</v>
      </c>
      <c r="D70" t="s">
        <v>275</v>
      </c>
      <c r="K70" t="str">
        <f t="shared" si="2"/>
        <v>2025-04-08</v>
      </c>
    </row>
    <row r="71" spans="1:11" x14ac:dyDescent="0.3">
      <c r="A71" t="s">
        <v>276</v>
      </c>
      <c r="B71" t="s">
        <v>277</v>
      </c>
      <c r="C71" t="s">
        <v>278</v>
      </c>
      <c r="D71" t="s">
        <v>279</v>
      </c>
      <c r="K71" t="str">
        <f t="shared" si="2"/>
        <v>2025-04-08</v>
      </c>
    </row>
    <row r="72" spans="1:11" x14ac:dyDescent="0.3">
      <c r="A72" t="s">
        <v>280</v>
      </c>
      <c r="B72" t="s">
        <v>281</v>
      </c>
      <c r="C72" t="s">
        <v>282</v>
      </c>
      <c r="D72" t="s">
        <v>283</v>
      </c>
      <c r="K72" t="str">
        <f t="shared" si="2"/>
        <v>2025-04-08</v>
      </c>
    </row>
    <row r="73" spans="1:11" x14ac:dyDescent="0.3">
      <c r="A73" t="s">
        <v>284</v>
      </c>
      <c r="B73" t="s">
        <v>285</v>
      </c>
      <c r="C73" t="s">
        <v>286</v>
      </c>
      <c r="D73" t="s">
        <v>287</v>
      </c>
      <c r="K73" t="str">
        <f t="shared" si="2"/>
        <v>2025-04-08</v>
      </c>
    </row>
    <row r="74" spans="1:11" x14ac:dyDescent="0.3">
      <c r="A74" t="s">
        <v>288</v>
      </c>
      <c r="B74" t="s">
        <v>289</v>
      </c>
      <c r="C74" t="s">
        <v>290</v>
      </c>
      <c r="D74" t="s">
        <v>291</v>
      </c>
      <c r="K74" t="str">
        <f t="shared" si="2"/>
        <v>2025-04-08</v>
      </c>
    </row>
    <row r="75" spans="1:11" x14ac:dyDescent="0.3">
      <c r="A75" t="s">
        <v>292</v>
      </c>
      <c r="B75" t="s">
        <v>293</v>
      </c>
      <c r="C75" t="s">
        <v>294</v>
      </c>
      <c r="D75" t="s">
        <v>295</v>
      </c>
      <c r="K75" t="str">
        <f t="shared" si="2"/>
        <v>2025-04-08</v>
      </c>
    </row>
    <row r="76" spans="1:11" x14ac:dyDescent="0.3">
      <c r="A76" t="s">
        <v>296</v>
      </c>
      <c r="B76" t="s">
        <v>297</v>
      </c>
      <c r="C76" t="s">
        <v>298</v>
      </c>
      <c r="D76" t="s">
        <v>299</v>
      </c>
      <c r="K76" t="str">
        <f t="shared" si="2"/>
        <v>2025-04-08</v>
      </c>
    </row>
    <row r="77" spans="1:11" x14ac:dyDescent="0.3">
      <c r="A77" t="s">
        <v>300</v>
      </c>
      <c r="B77" t="s">
        <v>301</v>
      </c>
      <c r="C77" t="s">
        <v>302</v>
      </c>
      <c r="D77" t="s">
        <v>303</v>
      </c>
      <c r="K77" t="str">
        <f t="shared" si="2"/>
        <v>2025-04-08</v>
      </c>
    </row>
    <row r="78" spans="1:11" x14ac:dyDescent="0.3">
      <c r="A78" t="s">
        <v>304</v>
      </c>
      <c r="B78" t="s">
        <v>305</v>
      </c>
      <c r="C78" t="s">
        <v>306</v>
      </c>
      <c r="D78" t="s">
        <v>307</v>
      </c>
      <c r="K78" t="str">
        <f t="shared" si="2"/>
        <v>2025-04-08</v>
      </c>
    </row>
    <row r="79" spans="1:11" x14ac:dyDescent="0.3">
      <c r="A79" t="s">
        <v>308</v>
      </c>
      <c r="B79" t="s">
        <v>309</v>
      </c>
      <c r="C79" t="s">
        <v>310</v>
      </c>
      <c r="D79" t="s">
        <v>311</v>
      </c>
      <c r="K79" t="str">
        <f t="shared" si="2"/>
        <v>2025-04-16</v>
      </c>
    </row>
    <row r="80" spans="1:11" x14ac:dyDescent="0.3">
      <c r="A80" t="s">
        <v>312</v>
      </c>
      <c r="B80" t="s">
        <v>313</v>
      </c>
      <c r="C80" t="s">
        <v>314</v>
      </c>
      <c r="D80" t="s">
        <v>315</v>
      </c>
      <c r="K80" t="str">
        <f t="shared" si="2"/>
        <v>2025-04-17</v>
      </c>
    </row>
    <row r="81" spans="1:11" x14ac:dyDescent="0.3">
      <c r="A81" t="s">
        <v>316</v>
      </c>
      <c r="B81" t="s">
        <v>317</v>
      </c>
      <c r="C81" t="s">
        <v>318</v>
      </c>
      <c r="D81" t="s">
        <v>319</v>
      </c>
      <c r="K81" t="str">
        <f t="shared" si="2"/>
        <v>2025-04-19</v>
      </c>
    </row>
    <row r="82" spans="1:11" x14ac:dyDescent="0.3">
      <c r="A82" t="s">
        <v>320</v>
      </c>
      <c r="B82" t="s">
        <v>321</v>
      </c>
      <c r="C82" t="s">
        <v>322</v>
      </c>
      <c r="D82" t="s">
        <v>323</v>
      </c>
      <c r="K82" t="str">
        <f t="shared" si="2"/>
        <v>2025-03-30</v>
      </c>
    </row>
    <row r="83" spans="1:11" x14ac:dyDescent="0.3">
      <c r="A83" t="s">
        <v>324</v>
      </c>
      <c r="B83" t="s">
        <v>325</v>
      </c>
      <c r="C83" t="s">
        <v>326</v>
      </c>
      <c r="D83" t="s">
        <v>327</v>
      </c>
      <c r="K83" t="str">
        <f t="shared" si="2"/>
        <v>2025-03-29</v>
      </c>
    </row>
    <row r="84" spans="1:11" x14ac:dyDescent="0.3">
      <c r="A84" t="s">
        <v>328</v>
      </c>
      <c r="B84" t="s">
        <v>329</v>
      </c>
      <c r="C84" t="s">
        <v>330</v>
      </c>
      <c r="D84" t="s">
        <v>331</v>
      </c>
      <c r="K84" t="str">
        <f t="shared" si="2"/>
        <v>2025-03-28</v>
      </c>
    </row>
    <row r="85" spans="1:11" x14ac:dyDescent="0.3">
      <c r="A85" t="s">
        <v>332</v>
      </c>
      <c r="B85" t="s">
        <v>333</v>
      </c>
      <c r="C85" t="s">
        <v>334</v>
      </c>
      <c r="D85" t="s">
        <v>335</v>
      </c>
      <c r="K85" t="str">
        <f t="shared" si="2"/>
        <v>2025-03-26</v>
      </c>
    </row>
    <row r="86" spans="1:11" x14ac:dyDescent="0.3">
      <c r="A86" t="s">
        <v>336</v>
      </c>
      <c r="B86" t="s">
        <v>337</v>
      </c>
      <c r="C86" t="s">
        <v>338</v>
      </c>
      <c r="D86" t="s">
        <v>339</v>
      </c>
      <c r="K86" t="str">
        <f t="shared" si="2"/>
        <v>2025-02-22</v>
      </c>
    </row>
    <row r="87" spans="1:11" x14ac:dyDescent="0.3">
      <c r="A87" t="s">
        <v>340</v>
      </c>
      <c r="B87" t="s">
        <v>341</v>
      </c>
      <c r="C87" t="s">
        <v>342</v>
      </c>
      <c r="D87" t="s">
        <v>343</v>
      </c>
      <c r="K87" t="str">
        <f t="shared" si="2"/>
        <v>2025-03-04</v>
      </c>
    </row>
    <row r="88" spans="1:11" x14ac:dyDescent="0.3">
      <c r="A88" t="s">
        <v>344</v>
      </c>
      <c r="B88" t="s">
        <v>345</v>
      </c>
      <c r="C88" t="s">
        <v>346</v>
      </c>
      <c r="D88" t="s">
        <v>347</v>
      </c>
      <c r="K88" t="str">
        <f t="shared" si="2"/>
        <v>2025-03-07</v>
      </c>
    </row>
    <row r="89" spans="1:11" x14ac:dyDescent="0.3">
      <c r="A89" t="s">
        <v>348</v>
      </c>
      <c r="B89" t="s">
        <v>349</v>
      </c>
      <c r="C89" t="s">
        <v>350</v>
      </c>
      <c r="D89" t="s">
        <v>351</v>
      </c>
      <c r="K89" t="str">
        <f t="shared" si="2"/>
        <v>2025-03-08</v>
      </c>
    </row>
    <row r="90" spans="1:11" x14ac:dyDescent="0.3">
      <c r="A90" t="s">
        <v>352</v>
      </c>
      <c r="B90" t="s">
        <v>353</v>
      </c>
      <c r="C90" t="s">
        <v>354</v>
      </c>
      <c r="D90" t="s">
        <v>355</v>
      </c>
      <c r="K90" t="str">
        <f t="shared" si="2"/>
        <v>2025-03-08</v>
      </c>
    </row>
    <row r="91" spans="1:11" x14ac:dyDescent="0.3">
      <c r="A91" t="s">
        <v>356</v>
      </c>
      <c r="B91" t="s">
        <v>357</v>
      </c>
      <c r="C91" t="s">
        <v>358</v>
      </c>
      <c r="D91" t="s">
        <v>359</v>
      </c>
      <c r="K91" t="str">
        <f t="shared" si="2"/>
        <v>2025-03-12</v>
      </c>
    </row>
    <row r="92" spans="1:11" x14ac:dyDescent="0.3">
      <c r="A92" t="s">
        <v>360</v>
      </c>
      <c r="B92" t="s">
        <v>361</v>
      </c>
      <c r="C92" t="s">
        <v>362</v>
      </c>
      <c r="D92" t="s">
        <v>363</v>
      </c>
      <c r="K92" t="str">
        <f t="shared" si="2"/>
        <v>2025-03-13</v>
      </c>
    </row>
    <row r="93" spans="1:11" x14ac:dyDescent="0.3">
      <c r="A93" t="s">
        <v>364</v>
      </c>
      <c r="B93" t="s">
        <v>365</v>
      </c>
      <c r="C93" t="s">
        <v>366</v>
      </c>
      <c r="D93" t="s">
        <v>367</v>
      </c>
      <c r="K93" t="str">
        <f t="shared" si="2"/>
        <v>2024-11-19</v>
      </c>
    </row>
    <row r="94" spans="1:11" x14ac:dyDescent="0.3">
      <c r="A94" t="s">
        <v>368</v>
      </c>
      <c r="B94" t="s">
        <v>369</v>
      </c>
      <c r="C94" t="s">
        <v>370</v>
      </c>
      <c r="D94" t="s">
        <v>371</v>
      </c>
      <c r="K94" t="str">
        <f t="shared" si="2"/>
        <v>2025-03-14</v>
      </c>
    </row>
    <row r="95" spans="1:11" x14ac:dyDescent="0.3">
      <c r="A95" t="s">
        <v>372</v>
      </c>
      <c r="B95" t="s">
        <v>373</v>
      </c>
      <c r="C95" t="s">
        <v>374</v>
      </c>
      <c r="D95" t="s">
        <v>375</v>
      </c>
      <c r="K95" t="str">
        <f t="shared" si="2"/>
        <v>2025-03-17</v>
      </c>
    </row>
    <row r="96" spans="1:11" x14ac:dyDescent="0.3">
      <c r="A96" t="s">
        <v>376</v>
      </c>
      <c r="B96" t="s">
        <v>377</v>
      </c>
      <c r="C96" t="s">
        <v>378</v>
      </c>
      <c r="D96" t="s">
        <v>379</v>
      </c>
      <c r="K96" t="str">
        <f t="shared" si="2"/>
        <v>2025-03-18</v>
      </c>
    </row>
    <row r="97" spans="1:11" x14ac:dyDescent="0.3">
      <c r="A97" t="s">
        <v>380</v>
      </c>
      <c r="B97" t="s">
        <v>381</v>
      </c>
      <c r="C97" t="s">
        <v>382</v>
      </c>
      <c r="D97" t="s">
        <v>383</v>
      </c>
      <c r="K97" t="str">
        <f t="shared" si="2"/>
        <v>2025-03-19</v>
      </c>
    </row>
    <row r="98" spans="1:11" x14ac:dyDescent="0.3">
      <c r="A98" t="s">
        <v>384</v>
      </c>
      <c r="B98" t="s">
        <v>385</v>
      </c>
      <c r="C98" t="s">
        <v>386</v>
      </c>
      <c r="D98" t="s">
        <v>387</v>
      </c>
      <c r="K98" t="str">
        <f t="shared" ref="K98:K129" si="3">LEFT(C98, 10)</f>
        <v>2025-03-19</v>
      </c>
    </row>
    <row r="99" spans="1:11" x14ac:dyDescent="0.3">
      <c r="A99" t="s">
        <v>388</v>
      </c>
      <c r="B99" t="s">
        <v>389</v>
      </c>
      <c r="C99" t="s">
        <v>390</v>
      </c>
      <c r="D99" t="s">
        <v>391</v>
      </c>
      <c r="K99" t="str">
        <f t="shared" si="3"/>
        <v>2025-03-21</v>
      </c>
    </row>
    <row r="100" spans="1:11" x14ac:dyDescent="0.3">
      <c r="A100" t="s">
        <v>392</v>
      </c>
      <c r="B100" t="s">
        <v>393</v>
      </c>
      <c r="C100" t="s">
        <v>394</v>
      </c>
      <c r="D100" t="s">
        <v>395</v>
      </c>
      <c r="K100" t="str">
        <f t="shared" si="3"/>
        <v>2025-03-24</v>
      </c>
    </row>
    <row r="101" spans="1:11" x14ac:dyDescent="0.3">
      <c r="A101" t="s">
        <v>396</v>
      </c>
      <c r="B101" t="s">
        <v>397</v>
      </c>
      <c r="C101" t="s">
        <v>398</v>
      </c>
      <c r="D101" t="s">
        <v>399</v>
      </c>
      <c r="K101" t="str">
        <f t="shared" si="3"/>
        <v>2025-03-25</v>
      </c>
    </row>
    <row r="102" spans="1:11" x14ac:dyDescent="0.3">
      <c r="A102" t="s">
        <v>400</v>
      </c>
      <c r="B102" t="s">
        <v>401</v>
      </c>
      <c r="C102" t="s">
        <v>402</v>
      </c>
      <c r="D102" t="s">
        <v>403</v>
      </c>
      <c r="K102" t="str">
        <f t="shared" si="3"/>
        <v>2025-03-17</v>
      </c>
    </row>
    <row r="103" spans="1:11" x14ac:dyDescent="0.3">
      <c r="A103" t="s">
        <v>404</v>
      </c>
      <c r="B103" t="s">
        <v>405</v>
      </c>
      <c r="C103" t="s">
        <v>406</v>
      </c>
      <c r="D103" t="s">
        <v>407</v>
      </c>
      <c r="K103" t="str">
        <f t="shared" si="3"/>
        <v>2024-11-18</v>
      </c>
    </row>
    <row r="104" spans="1:11" x14ac:dyDescent="0.3">
      <c r="A104" t="s">
        <v>408</v>
      </c>
      <c r="B104" t="s">
        <v>409</v>
      </c>
      <c r="C104" t="s">
        <v>410</v>
      </c>
      <c r="D104" t="s">
        <v>411</v>
      </c>
      <c r="K104" t="str">
        <f t="shared" si="3"/>
        <v>2024-11-05</v>
      </c>
    </row>
    <row r="105" spans="1:11" x14ac:dyDescent="0.3">
      <c r="A105" t="s">
        <v>412</v>
      </c>
      <c r="B105" t="s">
        <v>413</v>
      </c>
      <c r="C105" t="s">
        <v>414</v>
      </c>
      <c r="D105" t="s">
        <v>415</v>
      </c>
      <c r="K105" t="str">
        <f t="shared" si="3"/>
        <v>2024-11-03</v>
      </c>
    </row>
    <row r="106" spans="1:11" x14ac:dyDescent="0.3">
      <c r="A106" t="s">
        <v>416</v>
      </c>
      <c r="B106" t="s">
        <v>417</v>
      </c>
      <c r="C106" t="s">
        <v>418</v>
      </c>
      <c r="D106" t="s">
        <v>419</v>
      </c>
      <c r="K106" t="str">
        <f t="shared" si="3"/>
        <v>2024-06-11</v>
      </c>
    </row>
    <row r="107" spans="1:11" x14ac:dyDescent="0.3">
      <c r="A107" t="s">
        <v>420</v>
      </c>
      <c r="B107" t="s">
        <v>421</v>
      </c>
      <c r="C107" t="s">
        <v>422</v>
      </c>
      <c r="D107" t="s">
        <v>423</v>
      </c>
      <c r="K107" t="str">
        <f t="shared" si="3"/>
        <v>2024-06-18</v>
      </c>
    </row>
    <row r="108" spans="1:11" x14ac:dyDescent="0.3">
      <c r="A108" t="s">
        <v>424</v>
      </c>
      <c r="B108" t="s">
        <v>425</v>
      </c>
      <c r="C108" t="s">
        <v>426</v>
      </c>
      <c r="D108" t="s">
        <v>427</v>
      </c>
      <c r="K108" t="str">
        <f t="shared" si="3"/>
        <v>2024-06-21</v>
      </c>
    </row>
    <row r="109" spans="1:11" x14ac:dyDescent="0.3">
      <c r="A109" t="s">
        <v>428</v>
      </c>
      <c r="B109" t="s">
        <v>429</v>
      </c>
      <c r="C109" t="s">
        <v>430</v>
      </c>
      <c r="D109" t="s">
        <v>431</v>
      </c>
      <c r="K109" t="str">
        <f t="shared" si="3"/>
        <v>2024-06-27</v>
      </c>
    </row>
    <row r="110" spans="1:11" x14ac:dyDescent="0.3">
      <c r="A110" t="s">
        <v>432</v>
      </c>
      <c r="B110" t="s">
        <v>433</v>
      </c>
      <c r="C110" t="s">
        <v>434</v>
      </c>
      <c r="D110" t="s">
        <v>435</v>
      </c>
      <c r="K110" t="str">
        <f t="shared" si="3"/>
        <v>2024-06-28</v>
      </c>
    </row>
    <row r="111" spans="1:11" x14ac:dyDescent="0.3">
      <c r="A111" t="s">
        <v>436</v>
      </c>
      <c r="B111" t="s">
        <v>437</v>
      </c>
      <c r="C111" t="s">
        <v>438</v>
      </c>
      <c r="D111" t="s">
        <v>439</v>
      </c>
      <c r="K111" t="str">
        <f t="shared" si="3"/>
        <v>2024-06-30</v>
      </c>
    </row>
    <row r="112" spans="1:11" x14ac:dyDescent="0.3">
      <c r="A112" t="s">
        <v>440</v>
      </c>
      <c r="B112" t="s">
        <v>441</v>
      </c>
      <c r="C112" t="s">
        <v>442</v>
      </c>
      <c r="D112" t="s">
        <v>443</v>
      </c>
      <c r="K112" t="str">
        <f t="shared" si="3"/>
        <v>2024-07-02</v>
      </c>
    </row>
    <row r="113" spans="1:11" x14ac:dyDescent="0.3">
      <c r="A113" t="s">
        <v>444</v>
      </c>
      <c r="B113" t="s">
        <v>445</v>
      </c>
      <c r="C113" t="s">
        <v>446</v>
      </c>
      <c r="D113" t="s">
        <v>447</v>
      </c>
      <c r="K113" t="str">
        <f t="shared" si="3"/>
        <v>2024-07-06</v>
      </c>
    </row>
    <row r="114" spans="1:11" x14ac:dyDescent="0.3">
      <c r="A114" t="s">
        <v>448</v>
      </c>
      <c r="B114" t="s">
        <v>449</v>
      </c>
      <c r="C114" t="s">
        <v>450</v>
      </c>
      <c r="D114" t="s">
        <v>451</v>
      </c>
      <c r="K114" t="str">
        <f t="shared" si="3"/>
        <v>2024-07-10</v>
      </c>
    </row>
    <row r="115" spans="1:11" x14ac:dyDescent="0.3">
      <c r="A115" t="s">
        <v>452</v>
      </c>
      <c r="B115" t="s">
        <v>453</v>
      </c>
      <c r="C115" t="s">
        <v>454</v>
      </c>
      <c r="D115" t="s">
        <v>455</v>
      </c>
      <c r="K115" t="str">
        <f t="shared" si="3"/>
        <v>2024-07-10</v>
      </c>
    </row>
    <row r="116" spans="1:11" x14ac:dyDescent="0.3">
      <c r="A116" t="s">
        <v>456</v>
      </c>
      <c r="B116" t="s">
        <v>457</v>
      </c>
      <c r="C116" t="s">
        <v>458</v>
      </c>
      <c r="D116" t="s">
        <v>459</v>
      </c>
      <c r="K116" t="str">
        <f t="shared" si="3"/>
        <v>2024-07-11</v>
      </c>
    </row>
    <row r="117" spans="1:11" x14ac:dyDescent="0.3">
      <c r="A117" t="s">
        <v>460</v>
      </c>
      <c r="B117" t="s">
        <v>461</v>
      </c>
      <c r="C117" t="s">
        <v>462</v>
      </c>
      <c r="D117" t="s">
        <v>463</v>
      </c>
      <c r="K117" t="str">
        <f t="shared" si="3"/>
        <v>2024-07-11</v>
      </c>
    </row>
    <row r="118" spans="1:11" x14ac:dyDescent="0.3">
      <c r="A118" t="s">
        <v>464</v>
      </c>
      <c r="B118" t="s">
        <v>465</v>
      </c>
      <c r="C118" t="s">
        <v>466</v>
      </c>
      <c r="D118" t="s">
        <v>467</v>
      </c>
      <c r="K118" t="str">
        <f t="shared" si="3"/>
        <v>2024-07-12</v>
      </c>
    </row>
    <row r="119" spans="1:11" x14ac:dyDescent="0.3">
      <c r="A119" t="s">
        <v>468</v>
      </c>
      <c r="B119" t="s">
        <v>469</v>
      </c>
      <c r="C119" t="s">
        <v>470</v>
      </c>
      <c r="D119" t="s">
        <v>471</v>
      </c>
      <c r="K119" t="str">
        <f t="shared" si="3"/>
        <v>2024-07-12</v>
      </c>
    </row>
    <row r="120" spans="1:11" x14ac:dyDescent="0.3">
      <c r="A120" t="s">
        <v>472</v>
      </c>
      <c r="B120" t="s">
        <v>473</v>
      </c>
      <c r="C120" t="s">
        <v>474</v>
      </c>
      <c r="D120" t="s">
        <v>475</v>
      </c>
      <c r="K120" t="str">
        <f t="shared" si="3"/>
        <v>2024-07-13</v>
      </c>
    </row>
    <row r="121" spans="1:11" x14ac:dyDescent="0.3">
      <c r="A121" t="s">
        <v>476</v>
      </c>
      <c r="B121" t="s">
        <v>477</v>
      </c>
      <c r="C121" t="s">
        <v>478</v>
      </c>
      <c r="D121" t="s">
        <v>479</v>
      </c>
      <c r="K121" t="str">
        <f t="shared" si="3"/>
        <v>2024-06-05</v>
      </c>
    </row>
    <row r="122" spans="1:11" x14ac:dyDescent="0.3">
      <c r="A122" t="s">
        <v>480</v>
      </c>
      <c r="B122" t="s">
        <v>481</v>
      </c>
      <c r="C122" t="s">
        <v>482</v>
      </c>
      <c r="D122" t="s">
        <v>483</v>
      </c>
      <c r="K122" t="str">
        <f t="shared" si="3"/>
        <v>2024-06-04</v>
      </c>
    </row>
    <row r="123" spans="1:11" x14ac:dyDescent="0.3">
      <c r="A123" t="s">
        <v>484</v>
      </c>
      <c r="B123" t="s">
        <v>485</v>
      </c>
      <c r="C123" t="s">
        <v>486</v>
      </c>
      <c r="D123" t="s">
        <v>487</v>
      </c>
      <c r="K123" t="str">
        <f t="shared" si="3"/>
        <v>2024-05-31</v>
      </c>
    </row>
    <row r="124" spans="1:11" x14ac:dyDescent="0.3">
      <c r="A124" t="s">
        <v>488</v>
      </c>
      <c r="B124" t="s">
        <v>489</v>
      </c>
      <c r="C124" t="s">
        <v>490</v>
      </c>
      <c r="D124" t="s">
        <v>491</v>
      </c>
      <c r="K124" t="str">
        <f t="shared" si="3"/>
        <v>2024-05-28</v>
      </c>
    </row>
    <row r="125" spans="1:11" x14ac:dyDescent="0.3">
      <c r="A125" t="s">
        <v>492</v>
      </c>
      <c r="B125" t="s">
        <v>493</v>
      </c>
      <c r="C125" t="s">
        <v>494</v>
      </c>
      <c r="D125" t="s">
        <v>495</v>
      </c>
      <c r="K125" t="str">
        <f t="shared" si="3"/>
        <v>2024-03-18</v>
      </c>
    </row>
    <row r="126" spans="1:11" x14ac:dyDescent="0.3">
      <c r="A126" t="s">
        <v>496</v>
      </c>
      <c r="B126" t="s">
        <v>497</v>
      </c>
      <c r="C126" t="s">
        <v>498</v>
      </c>
      <c r="D126" t="s">
        <v>499</v>
      </c>
      <c r="K126" t="str">
        <f t="shared" si="3"/>
        <v>2024-03-23</v>
      </c>
    </row>
    <row r="127" spans="1:11" x14ac:dyDescent="0.3">
      <c r="A127" t="s">
        <v>500</v>
      </c>
      <c r="B127" t="s">
        <v>501</v>
      </c>
      <c r="C127" t="s">
        <v>502</v>
      </c>
      <c r="D127" t="s">
        <v>503</v>
      </c>
      <c r="K127" t="str">
        <f t="shared" si="3"/>
        <v>2024-03-24</v>
      </c>
    </row>
    <row r="128" spans="1:11" x14ac:dyDescent="0.3">
      <c r="A128" t="s">
        <v>504</v>
      </c>
      <c r="B128" t="s">
        <v>505</v>
      </c>
      <c r="C128" t="s">
        <v>506</v>
      </c>
      <c r="D128" t="s">
        <v>507</v>
      </c>
      <c r="K128" t="str">
        <f t="shared" si="3"/>
        <v>2024-03-25</v>
      </c>
    </row>
    <row r="129" spans="1:11" x14ac:dyDescent="0.3">
      <c r="A129" t="s">
        <v>508</v>
      </c>
      <c r="B129" t="s">
        <v>509</v>
      </c>
      <c r="C129" t="s">
        <v>510</v>
      </c>
      <c r="D129" t="s">
        <v>511</v>
      </c>
      <c r="K129" t="str">
        <f t="shared" si="3"/>
        <v>2024-03-26</v>
      </c>
    </row>
    <row r="130" spans="1:11" x14ac:dyDescent="0.3">
      <c r="A130" t="s">
        <v>512</v>
      </c>
      <c r="B130" t="s">
        <v>513</v>
      </c>
      <c r="C130" t="s">
        <v>514</v>
      </c>
      <c r="D130" t="s">
        <v>515</v>
      </c>
      <c r="K130" t="str">
        <f t="shared" ref="K130:K161" si="4">LEFT(C130, 10)</f>
        <v>2024-04-02</v>
      </c>
    </row>
    <row r="131" spans="1:11" x14ac:dyDescent="0.3">
      <c r="A131" t="s">
        <v>516</v>
      </c>
      <c r="B131" t="s">
        <v>517</v>
      </c>
      <c r="C131" t="s">
        <v>518</v>
      </c>
      <c r="D131" t="s">
        <v>519</v>
      </c>
      <c r="K131" t="str">
        <f t="shared" si="4"/>
        <v>2024-04-09</v>
      </c>
    </row>
    <row r="132" spans="1:11" x14ac:dyDescent="0.3">
      <c r="A132" t="s">
        <v>520</v>
      </c>
      <c r="B132" t="s">
        <v>521</v>
      </c>
      <c r="C132" t="s">
        <v>522</v>
      </c>
      <c r="D132" t="s">
        <v>523</v>
      </c>
      <c r="K132" t="str">
        <f t="shared" si="4"/>
        <v>2024-07-15</v>
      </c>
    </row>
    <row r="133" spans="1:11" x14ac:dyDescent="0.3">
      <c r="A133" t="s">
        <v>524</v>
      </c>
      <c r="B133" t="s">
        <v>525</v>
      </c>
      <c r="C133" t="s">
        <v>526</v>
      </c>
      <c r="D133" t="s">
        <v>527</v>
      </c>
      <c r="K133" t="str">
        <f t="shared" si="4"/>
        <v>2024-04-11</v>
      </c>
    </row>
    <row r="134" spans="1:11" x14ac:dyDescent="0.3">
      <c r="A134" t="s">
        <v>528</v>
      </c>
      <c r="B134" t="s">
        <v>529</v>
      </c>
      <c r="C134" t="s">
        <v>530</v>
      </c>
      <c r="D134" t="s">
        <v>531</v>
      </c>
      <c r="K134" t="str">
        <f t="shared" si="4"/>
        <v>2024-04-17</v>
      </c>
    </row>
    <row r="135" spans="1:11" x14ac:dyDescent="0.3">
      <c r="A135" t="s">
        <v>532</v>
      </c>
      <c r="B135" t="s">
        <v>533</v>
      </c>
      <c r="C135" t="s">
        <v>534</v>
      </c>
      <c r="D135" t="s">
        <v>535</v>
      </c>
      <c r="K135" t="str">
        <f t="shared" si="4"/>
        <v>2024-04-24</v>
      </c>
    </row>
    <row r="136" spans="1:11" x14ac:dyDescent="0.3">
      <c r="A136" t="s">
        <v>536</v>
      </c>
      <c r="B136" t="s">
        <v>537</v>
      </c>
      <c r="C136" t="s">
        <v>538</v>
      </c>
      <c r="D136" t="s">
        <v>539</v>
      </c>
      <c r="K136" t="str">
        <f t="shared" si="4"/>
        <v>2024-04-30</v>
      </c>
    </row>
    <row r="137" spans="1:11" x14ac:dyDescent="0.3">
      <c r="A137" t="s">
        <v>540</v>
      </c>
      <c r="B137" t="s">
        <v>541</v>
      </c>
      <c r="C137" t="s">
        <v>542</v>
      </c>
      <c r="D137" t="s">
        <v>543</v>
      </c>
      <c r="K137" t="str">
        <f t="shared" si="4"/>
        <v>2024-05-07</v>
      </c>
    </row>
    <row r="138" spans="1:11" x14ac:dyDescent="0.3">
      <c r="A138" t="s">
        <v>544</v>
      </c>
      <c r="B138" t="s">
        <v>545</v>
      </c>
      <c r="C138" t="s">
        <v>546</v>
      </c>
      <c r="D138" t="s">
        <v>547</v>
      </c>
      <c r="K138" t="str">
        <f t="shared" si="4"/>
        <v>2024-05-14</v>
      </c>
    </row>
    <row r="139" spans="1:11" x14ac:dyDescent="0.3">
      <c r="A139" t="s">
        <v>548</v>
      </c>
      <c r="B139" t="s">
        <v>549</v>
      </c>
      <c r="C139" t="s">
        <v>550</v>
      </c>
      <c r="D139" t="s">
        <v>551</v>
      </c>
      <c r="K139" t="str">
        <f t="shared" si="4"/>
        <v>2024-05-18</v>
      </c>
    </row>
    <row r="140" spans="1:11" x14ac:dyDescent="0.3">
      <c r="A140" t="s">
        <v>552</v>
      </c>
      <c r="B140" t="s">
        <v>553</v>
      </c>
      <c r="C140" t="s">
        <v>554</v>
      </c>
      <c r="D140" t="s">
        <v>555</v>
      </c>
      <c r="K140" t="str">
        <f t="shared" si="4"/>
        <v>2024-05-27</v>
      </c>
    </row>
    <row r="141" spans="1:11" x14ac:dyDescent="0.3">
      <c r="A141" t="s">
        <v>556</v>
      </c>
      <c r="B141" t="s">
        <v>557</v>
      </c>
      <c r="C141" t="s">
        <v>558</v>
      </c>
      <c r="D141" t="s">
        <v>559</v>
      </c>
      <c r="K141" t="str">
        <f t="shared" si="4"/>
        <v>2024-04-14</v>
      </c>
    </row>
    <row r="142" spans="1:11" x14ac:dyDescent="0.3">
      <c r="A142" t="s">
        <v>560</v>
      </c>
      <c r="B142" t="s">
        <v>561</v>
      </c>
      <c r="C142" t="s">
        <v>562</v>
      </c>
      <c r="D142" t="s">
        <v>563</v>
      </c>
      <c r="K142" t="str">
        <f t="shared" si="4"/>
        <v>2024-03-13</v>
      </c>
    </row>
    <row r="143" spans="1:11" x14ac:dyDescent="0.3">
      <c r="A143" t="s">
        <v>564</v>
      </c>
      <c r="B143" t="s">
        <v>565</v>
      </c>
      <c r="C143" t="s">
        <v>566</v>
      </c>
      <c r="D143" t="s">
        <v>567</v>
      </c>
      <c r="K143" t="str">
        <f t="shared" si="4"/>
        <v>2024-07-16</v>
      </c>
    </row>
    <row r="144" spans="1:11" x14ac:dyDescent="0.3">
      <c r="A144" t="s">
        <v>568</v>
      </c>
      <c r="B144" t="s">
        <v>569</v>
      </c>
      <c r="C144" t="s">
        <v>570</v>
      </c>
      <c r="D144" t="s">
        <v>571</v>
      </c>
      <c r="K144" t="str">
        <f t="shared" si="4"/>
        <v>2024-07-21</v>
      </c>
    </row>
    <row r="145" spans="1:11" x14ac:dyDescent="0.3">
      <c r="A145" t="s">
        <v>572</v>
      </c>
      <c r="B145" t="s">
        <v>573</v>
      </c>
      <c r="C145" t="s">
        <v>574</v>
      </c>
      <c r="D145" t="s">
        <v>575</v>
      </c>
      <c r="K145" t="str">
        <f t="shared" si="4"/>
        <v>2024-09-17</v>
      </c>
    </row>
    <row r="146" spans="1:11" x14ac:dyDescent="0.3">
      <c r="A146" t="s">
        <v>576</v>
      </c>
      <c r="B146" t="s">
        <v>577</v>
      </c>
      <c r="C146" t="s">
        <v>578</v>
      </c>
      <c r="D146" t="s">
        <v>579</v>
      </c>
      <c r="K146" t="str">
        <f t="shared" si="4"/>
        <v>2024-09-30</v>
      </c>
    </row>
    <row r="147" spans="1:11" x14ac:dyDescent="0.3">
      <c r="A147" t="s">
        <v>580</v>
      </c>
      <c r="B147" t="s">
        <v>581</v>
      </c>
      <c r="C147" t="s">
        <v>582</v>
      </c>
      <c r="D147" t="s">
        <v>583</v>
      </c>
      <c r="K147" t="str">
        <f t="shared" si="4"/>
        <v>2024-09-30</v>
      </c>
    </row>
    <row r="148" spans="1:11" x14ac:dyDescent="0.3">
      <c r="A148" t="s">
        <v>584</v>
      </c>
      <c r="B148" t="s">
        <v>585</v>
      </c>
      <c r="C148" t="s">
        <v>586</v>
      </c>
      <c r="D148" t="s">
        <v>587</v>
      </c>
      <c r="K148" t="str">
        <f t="shared" si="4"/>
        <v>2024-10-01</v>
      </c>
    </row>
    <row r="149" spans="1:11" x14ac:dyDescent="0.3">
      <c r="A149" t="s">
        <v>588</v>
      </c>
      <c r="B149" t="s">
        <v>589</v>
      </c>
      <c r="C149" t="s">
        <v>590</v>
      </c>
      <c r="D149" t="s">
        <v>591</v>
      </c>
      <c r="K149" t="str">
        <f t="shared" si="4"/>
        <v>2024-10-05</v>
      </c>
    </row>
    <row r="150" spans="1:11" x14ac:dyDescent="0.3">
      <c r="A150" t="s">
        <v>592</v>
      </c>
      <c r="B150" t="s">
        <v>593</v>
      </c>
      <c r="C150" t="s">
        <v>594</v>
      </c>
      <c r="D150" t="s">
        <v>595</v>
      </c>
      <c r="K150" t="str">
        <f t="shared" si="4"/>
        <v>2024-10-12</v>
      </c>
    </row>
    <row r="151" spans="1:11" x14ac:dyDescent="0.3">
      <c r="A151" t="s">
        <v>596</v>
      </c>
      <c r="B151" t="s">
        <v>597</v>
      </c>
      <c r="C151" t="s">
        <v>598</v>
      </c>
      <c r="D151" t="s">
        <v>599</v>
      </c>
      <c r="K151" t="str">
        <f t="shared" si="4"/>
        <v>2024-10-14</v>
      </c>
    </row>
    <row r="152" spans="1:11" x14ac:dyDescent="0.3">
      <c r="A152" t="s">
        <v>600</v>
      </c>
      <c r="B152" t="s">
        <v>601</v>
      </c>
      <c r="C152" t="s">
        <v>602</v>
      </c>
      <c r="D152" t="s">
        <v>603</v>
      </c>
      <c r="K152" t="str">
        <f t="shared" si="4"/>
        <v>2024-10-21</v>
      </c>
    </row>
    <row r="153" spans="1:11" x14ac:dyDescent="0.3">
      <c r="A153" t="s">
        <v>604</v>
      </c>
      <c r="B153" t="s">
        <v>605</v>
      </c>
      <c r="C153" t="s">
        <v>606</v>
      </c>
      <c r="D153" t="s">
        <v>607</v>
      </c>
      <c r="K153" t="str">
        <f t="shared" si="4"/>
        <v>2024-10-22</v>
      </c>
    </row>
    <row r="154" spans="1:11" x14ac:dyDescent="0.3">
      <c r="A154" t="s">
        <v>608</v>
      </c>
      <c r="B154" t="s">
        <v>609</v>
      </c>
      <c r="C154" t="s">
        <v>610</v>
      </c>
      <c r="D154" t="s">
        <v>611</v>
      </c>
      <c r="K154" t="str">
        <f t="shared" si="4"/>
        <v>2024-10-23</v>
      </c>
    </row>
    <row r="155" spans="1:11" x14ac:dyDescent="0.3">
      <c r="A155" t="s">
        <v>612</v>
      </c>
      <c r="B155" t="s">
        <v>613</v>
      </c>
      <c r="C155" t="s">
        <v>614</v>
      </c>
      <c r="D155" t="s">
        <v>615</v>
      </c>
      <c r="K155" t="str">
        <f t="shared" si="4"/>
        <v>2024-10-23</v>
      </c>
    </row>
    <row r="156" spans="1:11" x14ac:dyDescent="0.3">
      <c r="A156" t="s">
        <v>616</v>
      </c>
      <c r="B156" t="s">
        <v>617</v>
      </c>
      <c r="C156" t="s">
        <v>618</v>
      </c>
      <c r="D156" t="s">
        <v>619</v>
      </c>
      <c r="K156" t="str">
        <f t="shared" si="4"/>
        <v>2024-10-29</v>
      </c>
    </row>
    <row r="157" spans="1:11" x14ac:dyDescent="0.3">
      <c r="A157" t="s">
        <v>620</v>
      </c>
      <c r="B157" t="s">
        <v>621</v>
      </c>
      <c r="C157" t="s">
        <v>622</v>
      </c>
      <c r="D157" t="s">
        <v>623</v>
      </c>
      <c r="K157" t="str">
        <f t="shared" si="4"/>
        <v>2024-10-30</v>
      </c>
    </row>
    <row r="158" spans="1:11" x14ac:dyDescent="0.3">
      <c r="A158" t="s">
        <v>624</v>
      </c>
      <c r="B158" t="s">
        <v>625</v>
      </c>
      <c r="C158" t="s">
        <v>626</v>
      </c>
      <c r="D158" t="s">
        <v>627</v>
      </c>
      <c r="K158" t="str">
        <f t="shared" si="4"/>
        <v>2024-10-31</v>
      </c>
    </row>
    <row r="159" spans="1:11" x14ac:dyDescent="0.3">
      <c r="A159" t="s">
        <v>628</v>
      </c>
      <c r="B159" t="s">
        <v>629</v>
      </c>
      <c r="C159" t="s">
        <v>630</v>
      </c>
      <c r="D159" t="s">
        <v>631</v>
      </c>
      <c r="K159" t="str">
        <f t="shared" si="4"/>
        <v>2024-10-31</v>
      </c>
    </row>
    <row r="160" spans="1:11" x14ac:dyDescent="0.3">
      <c r="A160" t="s">
        <v>632</v>
      </c>
      <c r="B160" t="s">
        <v>633</v>
      </c>
      <c r="C160" t="s">
        <v>634</v>
      </c>
      <c r="D160" t="s">
        <v>635</v>
      </c>
      <c r="K160" t="str">
        <f t="shared" si="4"/>
        <v>2024-09-15</v>
      </c>
    </row>
    <row r="161" spans="1:11" x14ac:dyDescent="0.3">
      <c r="A161" t="s">
        <v>636</v>
      </c>
      <c r="B161" t="s">
        <v>637</v>
      </c>
      <c r="C161" t="s">
        <v>638</v>
      </c>
      <c r="D161" t="s">
        <v>639</v>
      </c>
      <c r="K161" t="str">
        <f t="shared" si="4"/>
        <v>2024-09-13</v>
      </c>
    </row>
    <row r="162" spans="1:11" x14ac:dyDescent="0.3">
      <c r="A162" t="s">
        <v>640</v>
      </c>
      <c r="B162" t="s">
        <v>641</v>
      </c>
      <c r="C162" t="s">
        <v>642</v>
      </c>
      <c r="D162" t="s">
        <v>643</v>
      </c>
      <c r="K162" t="str">
        <f t="shared" ref="K162:K181" si="5">LEFT(C162, 10)</f>
        <v>2024-09-11</v>
      </c>
    </row>
    <row r="163" spans="1:11" x14ac:dyDescent="0.3">
      <c r="A163" t="s">
        <v>644</v>
      </c>
      <c r="B163" t="s">
        <v>645</v>
      </c>
      <c r="C163" t="s">
        <v>646</v>
      </c>
      <c r="D163" t="s">
        <v>647</v>
      </c>
      <c r="K163" t="str">
        <f t="shared" si="5"/>
        <v>2024-09-11</v>
      </c>
    </row>
    <row r="164" spans="1:11" x14ac:dyDescent="0.3">
      <c r="A164" t="s">
        <v>648</v>
      </c>
      <c r="B164" t="s">
        <v>649</v>
      </c>
      <c r="C164" t="s">
        <v>650</v>
      </c>
      <c r="D164" t="s">
        <v>651</v>
      </c>
      <c r="K164" t="str">
        <f t="shared" si="5"/>
        <v>2024-07-23</v>
      </c>
    </row>
    <row r="165" spans="1:11" x14ac:dyDescent="0.3">
      <c r="A165" t="s">
        <v>652</v>
      </c>
      <c r="B165" t="s">
        <v>653</v>
      </c>
      <c r="C165" t="s">
        <v>654</v>
      </c>
      <c r="D165" t="s">
        <v>655</v>
      </c>
      <c r="K165" t="str">
        <f t="shared" si="5"/>
        <v>2024-07-27</v>
      </c>
    </row>
    <row r="166" spans="1:11" x14ac:dyDescent="0.3">
      <c r="A166" t="s">
        <v>656</v>
      </c>
      <c r="B166" t="s">
        <v>657</v>
      </c>
      <c r="C166" t="s">
        <v>658</v>
      </c>
      <c r="D166" t="s">
        <v>659</v>
      </c>
      <c r="K166" t="str">
        <f t="shared" si="5"/>
        <v>2024-07-31</v>
      </c>
    </row>
    <row r="167" spans="1:11" x14ac:dyDescent="0.3">
      <c r="A167" t="s">
        <v>660</v>
      </c>
      <c r="B167" t="s">
        <v>661</v>
      </c>
      <c r="C167" t="s">
        <v>662</v>
      </c>
      <c r="D167" t="s">
        <v>663</v>
      </c>
      <c r="K167" t="str">
        <f t="shared" si="5"/>
        <v>2024-08-04</v>
      </c>
    </row>
    <row r="168" spans="1:11" x14ac:dyDescent="0.3">
      <c r="A168" t="s">
        <v>664</v>
      </c>
      <c r="B168" t="s">
        <v>665</v>
      </c>
      <c r="C168" t="s">
        <v>666</v>
      </c>
      <c r="D168" t="s">
        <v>667</v>
      </c>
      <c r="K168" t="str">
        <f t="shared" si="5"/>
        <v>2024-08-08</v>
      </c>
    </row>
    <row r="169" spans="1:11" x14ac:dyDescent="0.3">
      <c r="A169" t="s">
        <v>668</v>
      </c>
      <c r="B169" t="s">
        <v>669</v>
      </c>
      <c r="C169" t="s">
        <v>670</v>
      </c>
      <c r="D169" t="s">
        <v>671</v>
      </c>
      <c r="K169" t="str">
        <f t="shared" si="5"/>
        <v>2024-08-12</v>
      </c>
    </row>
    <row r="170" spans="1:11" x14ac:dyDescent="0.3">
      <c r="A170" t="s">
        <v>672</v>
      </c>
      <c r="B170" t="s">
        <v>673</v>
      </c>
      <c r="C170" t="s">
        <v>674</v>
      </c>
      <c r="D170" t="s">
        <v>675</v>
      </c>
      <c r="K170" t="str">
        <f t="shared" si="5"/>
        <v>2024-08-14</v>
      </c>
    </row>
    <row r="171" spans="1:11" x14ac:dyDescent="0.3">
      <c r="A171" t="s">
        <v>676</v>
      </c>
      <c r="B171" t="s">
        <v>677</v>
      </c>
      <c r="C171" t="s">
        <v>678</v>
      </c>
      <c r="D171" t="s">
        <v>679</v>
      </c>
      <c r="K171" t="str">
        <f t="shared" si="5"/>
        <v>2024-07-20</v>
      </c>
    </row>
    <row r="172" spans="1:11" x14ac:dyDescent="0.3">
      <c r="A172" t="s">
        <v>680</v>
      </c>
      <c r="B172" t="s">
        <v>681</v>
      </c>
      <c r="C172" t="s">
        <v>682</v>
      </c>
      <c r="D172" t="s">
        <v>683</v>
      </c>
      <c r="K172" t="str">
        <f t="shared" si="5"/>
        <v>2024-08-15</v>
      </c>
    </row>
    <row r="173" spans="1:11" x14ac:dyDescent="0.3">
      <c r="A173" t="s">
        <v>684</v>
      </c>
      <c r="B173" t="s">
        <v>685</v>
      </c>
      <c r="C173" t="s">
        <v>686</v>
      </c>
      <c r="D173" t="s">
        <v>687</v>
      </c>
      <c r="K173" t="str">
        <f t="shared" si="5"/>
        <v>2024-08-22</v>
      </c>
    </row>
    <row r="174" spans="1:11" x14ac:dyDescent="0.3">
      <c r="A174" t="s">
        <v>688</v>
      </c>
      <c r="B174" t="s">
        <v>689</v>
      </c>
      <c r="C174" t="s">
        <v>690</v>
      </c>
      <c r="D174" t="s">
        <v>691</v>
      </c>
      <c r="K174" t="str">
        <f t="shared" si="5"/>
        <v>2024-08-26</v>
      </c>
    </row>
    <row r="175" spans="1:11" x14ac:dyDescent="0.3">
      <c r="A175" t="s">
        <v>692</v>
      </c>
      <c r="B175" t="s">
        <v>693</v>
      </c>
      <c r="C175" t="s">
        <v>694</v>
      </c>
      <c r="D175" t="s">
        <v>695</v>
      </c>
      <c r="K175" t="str">
        <f t="shared" si="5"/>
        <v>2024-08-28</v>
      </c>
    </row>
    <row r="176" spans="1:11" x14ac:dyDescent="0.3">
      <c r="A176" t="s">
        <v>696</v>
      </c>
      <c r="B176" t="s">
        <v>697</v>
      </c>
      <c r="C176" t="s">
        <v>698</v>
      </c>
      <c r="D176" t="s">
        <v>699</v>
      </c>
      <c r="K176" t="str">
        <f t="shared" si="5"/>
        <v>2024-09-03</v>
      </c>
    </row>
    <row r="177" spans="1:11" x14ac:dyDescent="0.3">
      <c r="A177" t="s">
        <v>700</v>
      </c>
      <c r="B177" t="s">
        <v>701</v>
      </c>
      <c r="C177" t="s">
        <v>702</v>
      </c>
      <c r="D177" t="s">
        <v>703</v>
      </c>
      <c r="K177" t="str">
        <f t="shared" si="5"/>
        <v>2024-09-06</v>
      </c>
    </row>
    <row r="178" spans="1:11" x14ac:dyDescent="0.3">
      <c r="A178" t="s">
        <v>704</v>
      </c>
      <c r="B178" t="s">
        <v>705</v>
      </c>
      <c r="C178" t="s">
        <v>706</v>
      </c>
      <c r="D178" t="s">
        <v>707</v>
      </c>
      <c r="K178" t="str">
        <f t="shared" si="5"/>
        <v>2024-09-07</v>
      </c>
    </row>
    <row r="179" spans="1:11" x14ac:dyDescent="0.3">
      <c r="A179" t="s">
        <v>708</v>
      </c>
      <c r="B179" t="s">
        <v>709</v>
      </c>
      <c r="C179" t="s">
        <v>710</v>
      </c>
      <c r="D179" t="s">
        <v>711</v>
      </c>
      <c r="K179" t="str">
        <f t="shared" si="5"/>
        <v>2024-09-09</v>
      </c>
    </row>
    <row r="180" spans="1:11" x14ac:dyDescent="0.3">
      <c r="A180" t="s">
        <v>712</v>
      </c>
      <c r="B180" t="s">
        <v>713</v>
      </c>
      <c r="C180" t="s">
        <v>714</v>
      </c>
      <c r="D180" t="s">
        <v>715</v>
      </c>
      <c r="K180" t="str">
        <f t="shared" si="5"/>
        <v>2024-08-15</v>
      </c>
    </row>
    <row r="181" spans="1:11" x14ac:dyDescent="0.3">
      <c r="A181" t="s">
        <v>716</v>
      </c>
      <c r="B181" t="s">
        <v>717</v>
      </c>
      <c r="C181" t="s">
        <v>718</v>
      </c>
      <c r="D181" t="s">
        <v>719</v>
      </c>
      <c r="K181" t="str">
        <f t="shared" si="5"/>
        <v>2024-01-01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Rishav Sinha</dc:creator>
  <cp:lastModifiedBy>Rishav Sinha</cp:lastModifiedBy>
  <dcterms:created xsi:type="dcterms:W3CDTF">2015-06-05T18:17:20Z</dcterms:created>
  <dcterms:modified xsi:type="dcterms:W3CDTF">2025-05-18T15:01:11Z</dcterms:modified>
</cp:coreProperties>
</file>