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da\Desktop\Data mining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</calcChain>
</file>

<file path=xl/sharedStrings.xml><?xml version="1.0" encoding="utf-8"?>
<sst xmlns="http://schemas.openxmlformats.org/spreadsheetml/2006/main" count="45" uniqueCount="24">
  <si>
    <t>cuisine</t>
  </si>
  <si>
    <t>brazilian</t>
  </si>
  <si>
    <t>british</t>
  </si>
  <si>
    <t>cajun_creole</t>
  </si>
  <si>
    <t>chinese</t>
  </si>
  <si>
    <t>filipino</t>
  </si>
  <si>
    <t>french</t>
  </si>
  <si>
    <t>greek</t>
  </si>
  <si>
    <t>indian</t>
  </si>
  <si>
    <t>irish</t>
  </si>
  <si>
    <t>italian</t>
  </si>
  <si>
    <t>korean</t>
  </si>
  <si>
    <t>mexican</t>
  </si>
  <si>
    <t>moroccan</t>
  </si>
  <si>
    <t>russian</t>
  </si>
  <si>
    <t>southern_us</t>
  </si>
  <si>
    <t>spanish</t>
  </si>
  <si>
    <t>syn_data</t>
  </si>
  <si>
    <t>test_data</t>
  </si>
  <si>
    <t>thai</t>
  </si>
  <si>
    <t>vietnamese</t>
  </si>
  <si>
    <t>jamaican</t>
  </si>
  <si>
    <t>japanese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</si>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</sst>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C3" workbookViewId="0">
      <selection activeCell="A27" sqref="A2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0</v>
      </c>
    </row>
    <row r="3" spans="1:21" x14ac:dyDescent="0.25">
      <c r="A3" t="s">
        <v>1</v>
      </c>
      <c r="B3">
        <v>1</v>
      </c>
      <c r="C3">
        <v>0.66289699999999996</v>
      </c>
      <c r="D3">
        <v>0.77111600000000002</v>
      </c>
      <c r="E3">
        <v>0.58540000000000003</v>
      </c>
      <c r="F3">
        <v>0.78592499999999998</v>
      </c>
      <c r="G3">
        <v>0.77207199999999998</v>
      </c>
      <c r="H3">
        <v>0.72383399999999998</v>
      </c>
      <c r="I3">
        <v>0.709565</v>
      </c>
      <c r="J3">
        <v>0.676126</v>
      </c>
      <c r="K3">
        <v>0.76586399999999999</v>
      </c>
      <c r="L3">
        <v>0.57136200000000004</v>
      </c>
      <c r="M3">
        <v>0.77123299999999995</v>
      </c>
      <c r="N3">
        <v>0.70625700000000002</v>
      </c>
      <c r="O3">
        <v>0.72120399999999996</v>
      </c>
      <c r="P3">
        <v>0.75697199999999998</v>
      </c>
      <c r="Q3">
        <v>0.83626699999999998</v>
      </c>
      <c r="R3">
        <v>1.83E-4</v>
      </c>
      <c r="S3">
        <v>0.85862499999999997</v>
      </c>
      <c r="T3">
        <v>0.688689</v>
      </c>
      <c r="U3">
        <v>0.66213</v>
      </c>
    </row>
    <row r="4" spans="1:21" x14ac:dyDescent="0.25">
      <c r="A4" t="s">
        <v>2</v>
      </c>
      <c r="B4">
        <v>0.66289699999999996</v>
      </c>
      <c r="C4">
        <v>1</v>
      </c>
      <c r="D4">
        <v>0.59780599999999995</v>
      </c>
      <c r="E4">
        <v>0.45201400000000003</v>
      </c>
      <c r="F4">
        <v>0.61616700000000002</v>
      </c>
      <c r="G4">
        <v>0.85440000000000005</v>
      </c>
      <c r="H4">
        <v>0.56889699999999999</v>
      </c>
      <c r="I4">
        <v>0.55962000000000001</v>
      </c>
      <c r="J4">
        <v>0.92237499999999994</v>
      </c>
      <c r="K4">
        <v>0.63123499999999999</v>
      </c>
      <c r="L4">
        <v>0.427672</v>
      </c>
      <c r="M4">
        <v>0.565967</v>
      </c>
      <c r="N4">
        <v>0.54903999999999997</v>
      </c>
      <c r="O4">
        <v>0.898343</v>
      </c>
      <c r="P4">
        <v>0.90610900000000005</v>
      </c>
      <c r="Q4">
        <v>0.59407399999999999</v>
      </c>
      <c r="R4">
        <v>3.7300000000000001E-4</v>
      </c>
      <c r="S4">
        <v>0.71387999999999996</v>
      </c>
      <c r="T4">
        <v>0.43318899999999999</v>
      </c>
      <c r="U4">
        <v>0.47053299999999998</v>
      </c>
    </row>
    <row r="5" spans="1:21" x14ac:dyDescent="0.25">
      <c r="A5" t="s">
        <v>3</v>
      </c>
      <c r="B5">
        <v>0.77111600000000002</v>
      </c>
      <c r="C5">
        <v>0.59780599999999995</v>
      </c>
      <c r="D5">
        <v>1</v>
      </c>
      <c r="E5">
        <v>0.60017799999999999</v>
      </c>
      <c r="F5">
        <v>0.75001799999999996</v>
      </c>
      <c r="G5">
        <v>0.71279199999999998</v>
      </c>
      <c r="H5">
        <v>0.69148799999999999</v>
      </c>
      <c r="I5">
        <v>0.62027299999999996</v>
      </c>
      <c r="J5">
        <v>0.64538200000000001</v>
      </c>
      <c r="K5">
        <v>0.74046900000000004</v>
      </c>
      <c r="L5">
        <v>0.57271000000000005</v>
      </c>
      <c r="M5">
        <v>0.73168100000000003</v>
      </c>
      <c r="N5">
        <v>0.65785899999999997</v>
      </c>
      <c r="O5">
        <v>0.668798</v>
      </c>
      <c r="P5">
        <v>0.75784300000000004</v>
      </c>
      <c r="Q5">
        <v>0.80587600000000004</v>
      </c>
      <c r="R5">
        <v>1.4300000000000001E-4</v>
      </c>
      <c r="S5">
        <v>0.84152400000000005</v>
      </c>
      <c r="T5">
        <v>0.58965900000000004</v>
      </c>
      <c r="U5">
        <v>0.60886600000000002</v>
      </c>
    </row>
    <row r="6" spans="1:21" x14ac:dyDescent="0.25">
      <c r="A6" t="s">
        <v>4</v>
      </c>
      <c r="B6">
        <v>0.58540000000000003</v>
      </c>
      <c r="C6">
        <v>0.45201400000000003</v>
      </c>
      <c r="D6">
        <v>0.60017799999999999</v>
      </c>
      <c r="E6">
        <v>1</v>
      </c>
      <c r="F6">
        <v>0.82790799999999998</v>
      </c>
      <c r="G6">
        <v>0.52910900000000005</v>
      </c>
      <c r="H6">
        <v>0.49367100000000003</v>
      </c>
      <c r="I6">
        <v>0.53827400000000003</v>
      </c>
      <c r="J6">
        <v>0.447884</v>
      </c>
      <c r="K6">
        <v>0.54902200000000001</v>
      </c>
      <c r="L6">
        <v>0.86538499999999996</v>
      </c>
      <c r="M6">
        <v>0.55920999999999998</v>
      </c>
      <c r="N6">
        <v>0.501328</v>
      </c>
      <c r="O6">
        <v>0.50136899999999995</v>
      </c>
      <c r="P6">
        <v>0.55093999999999999</v>
      </c>
      <c r="Q6">
        <v>0.59072599999999997</v>
      </c>
      <c r="R6">
        <v>2.72E-4</v>
      </c>
      <c r="S6">
        <v>0.73836900000000005</v>
      </c>
      <c r="T6">
        <v>0.76082499999999997</v>
      </c>
      <c r="U6">
        <v>0.82270900000000002</v>
      </c>
    </row>
    <row r="7" spans="1:21" x14ac:dyDescent="0.25">
      <c r="A7" t="s">
        <v>5</v>
      </c>
      <c r="B7">
        <v>0.78592499999999998</v>
      </c>
      <c r="C7">
        <v>0.61616700000000002</v>
      </c>
      <c r="D7">
        <v>0.75001799999999996</v>
      </c>
      <c r="E7">
        <v>0.82790799999999998</v>
      </c>
      <c r="F7">
        <v>1</v>
      </c>
      <c r="G7">
        <v>0.67102600000000001</v>
      </c>
      <c r="H7">
        <v>0.61473800000000001</v>
      </c>
      <c r="I7">
        <v>0.653084</v>
      </c>
      <c r="J7">
        <v>0.62534299999999998</v>
      </c>
      <c r="K7">
        <v>0.67108299999999999</v>
      </c>
      <c r="L7">
        <v>0.76026800000000005</v>
      </c>
      <c r="M7">
        <v>0.68905000000000005</v>
      </c>
      <c r="N7">
        <v>0.62416799999999995</v>
      </c>
      <c r="O7">
        <v>0.68098499999999995</v>
      </c>
      <c r="P7">
        <v>0.71656500000000001</v>
      </c>
      <c r="Q7">
        <v>0.72588200000000003</v>
      </c>
      <c r="R7">
        <v>1.9900000000000001E-4</v>
      </c>
      <c r="S7">
        <v>0.83610700000000004</v>
      </c>
      <c r="T7">
        <v>0.73936599999999997</v>
      </c>
      <c r="U7">
        <v>0.80723900000000004</v>
      </c>
    </row>
    <row r="8" spans="1:21" x14ac:dyDescent="0.25">
      <c r="A8" t="s">
        <v>6</v>
      </c>
      <c r="B8">
        <v>0.77207199999999998</v>
      </c>
      <c r="C8">
        <v>0.85440000000000005</v>
      </c>
      <c r="D8">
        <v>0.71279199999999998</v>
      </c>
      <c r="E8">
        <v>0.52910900000000005</v>
      </c>
      <c r="F8">
        <v>0.67102600000000001</v>
      </c>
      <c r="G8">
        <v>1</v>
      </c>
      <c r="H8">
        <v>0.76813699999999996</v>
      </c>
      <c r="I8">
        <v>0.61759399999999998</v>
      </c>
      <c r="J8">
        <v>0.83399100000000004</v>
      </c>
      <c r="K8">
        <v>0.83643500000000004</v>
      </c>
      <c r="L8">
        <v>0.48887900000000001</v>
      </c>
      <c r="M8">
        <v>0.66470399999999996</v>
      </c>
      <c r="N8">
        <v>0.68993000000000004</v>
      </c>
      <c r="O8">
        <v>0.87570400000000004</v>
      </c>
      <c r="P8">
        <v>0.85793200000000003</v>
      </c>
      <c r="Q8">
        <v>0.81582600000000005</v>
      </c>
      <c r="R8">
        <v>1.3010000000000001E-3</v>
      </c>
      <c r="S8">
        <v>0.83763200000000004</v>
      </c>
      <c r="T8">
        <v>0.54108299999999998</v>
      </c>
      <c r="U8">
        <v>0.561863</v>
      </c>
    </row>
    <row r="9" spans="1:21" x14ac:dyDescent="0.25">
      <c r="A9" t="s">
        <v>7</v>
      </c>
      <c r="B9">
        <v>0.72383399999999998</v>
      </c>
      <c r="C9">
        <v>0.56889699999999999</v>
      </c>
      <c r="D9">
        <v>0.69148799999999999</v>
      </c>
      <c r="E9">
        <v>0.49367100000000003</v>
      </c>
      <c r="F9">
        <v>0.61473800000000001</v>
      </c>
      <c r="G9">
        <v>0.76813699999999996</v>
      </c>
      <c r="H9">
        <v>1</v>
      </c>
      <c r="I9">
        <v>0.64056400000000002</v>
      </c>
      <c r="J9">
        <v>0.59110200000000002</v>
      </c>
      <c r="K9">
        <v>0.86257200000000001</v>
      </c>
      <c r="L9">
        <v>0.47660200000000003</v>
      </c>
      <c r="M9">
        <v>0.69637400000000005</v>
      </c>
      <c r="N9">
        <v>0.77928799999999998</v>
      </c>
      <c r="O9">
        <v>0.66126600000000002</v>
      </c>
      <c r="P9">
        <v>0.644922</v>
      </c>
      <c r="Q9">
        <v>0.83882100000000004</v>
      </c>
      <c r="R9">
        <v>2.0699999999999999E-4</v>
      </c>
      <c r="S9">
        <v>0.81471899999999997</v>
      </c>
      <c r="T9">
        <v>0.517096</v>
      </c>
      <c r="U9">
        <v>0.53736300000000004</v>
      </c>
    </row>
    <row r="10" spans="1:21" x14ac:dyDescent="0.25">
      <c r="A10" t="s">
        <v>8</v>
      </c>
      <c r="B10">
        <v>0.709565</v>
      </c>
      <c r="C10">
        <v>0.55962000000000001</v>
      </c>
      <c r="D10">
        <v>0.62027299999999996</v>
      </c>
      <c r="E10">
        <v>0.53827400000000003</v>
      </c>
      <c r="F10">
        <v>0.653084</v>
      </c>
      <c r="G10">
        <v>0.61759399999999998</v>
      </c>
      <c r="H10">
        <v>0.64056400000000002</v>
      </c>
      <c r="I10">
        <v>1</v>
      </c>
      <c r="J10">
        <v>0.57847800000000005</v>
      </c>
      <c r="K10">
        <v>0.61085100000000003</v>
      </c>
      <c r="L10">
        <v>0.51892000000000005</v>
      </c>
      <c r="M10">
        <v>0.71646699999999996</v>
      </c>
      <c r="N10">
        <v>0.80068799999999996</v>
      </c>
      <c r="O10">
        <v>0.60732299999999995</v>
      </c>
      <c r="P10">
        <v>0.62201399999999996</v>
      </c>
      <c r="Q10">
        <v>0.67376499999999995</v>
      </c>
      <c r="R10">
        <v>1.6799999999999999E-4</v>
      </c>
      <c r="S10">
        <v>0.78743600000000002</v>
      </c>
      <c r="T10">
        <v>0.61978200000000006</v>
      </c>
      <c r="U10">
        <v>0.60209599999999996</v>
      </c>
    </row>
    <row r="11" spans="1:21" x14ac:dyDescent="0.25">
      <c r="A11" t="s">
        <v>9</v>
      </c>
      <c r="B11">
        <v>0.676126</v>
      </c>
      <c r="C11">
        <v>0.92237499999999994</v>
      </c>
      <c r="D11">
        <v>0.64538200000000001</v>
      </c>
      <c r="E11">
        <v>0.447884</v>
      </c>
      <c r="F11">
        <v>0.62534299999999998</v>
      </c>
      <c r="G11">
        <v>0.83399100000000004</v>
      </c>
      <c r="H11">
        <v>0.59110200000000002</v>
      </c>
      <c r="I11">
        <v>0.57847800000000005</v>
      </c>
      <c r="J11">
        <v>1</v>
      </c>
      <c r="K11">
        <v>0.65115299999999998</v>
      </c>
      <c r="L11">
        <v>0.44196800000000003</v>
      </c>
      <c r="M11">
        <v>0.60136400000000001</v>
      </c>
      <c r="N11">
        <v>0.56969700000000001</v>
      </c>
      <c r="O11">
        <v>0.882212</v>
      </c>
      <c r="P11">
        <v>0.90494799999999997</v>
      </c>
      <c r="Q11">
        <v>0.62174600000000002</v>
      </c>
      <c r="R11">
        <v>5.5000000000000003E-4</v>
      </c>
      <c r="S11">
        <v>0.73786600000000002</v>
      </c>
      <c r="T11">
        <v>0.44395299999999999</v>
      </c>
      <c r="U11">
        <v>0.47715400000000002</v>
      </c>
    </row>
    <row r="12" spans="1:21" x14ac:dyDescent="0.25">
      <c r="A12" t="s">
        <v>10</v>
      </c>
      <c r="B12">
        <v>0.76586399999999999</v>
      </c>
      <c r="C12">
        <v>0.63123499999999999</v>
      </c>
      <c r="D12">
        <v>0.74046900000000004</v>
      </c>
      <c r="E12">
        <v>0.54902200000000001</v>
      </c>
      <c r="F12">
        <v>0.67108299999999999</v>
      </c>
      <c r="G12">
        <v>0.83643500000000004</v>
      </c>
      <c r="H12">
        <v>0.86257200000000001</v>
      </c>
      <c r="I12">
        <v>0.61085100000000003</v>
      </c>
      <c r="J12">
        <v>0.65115299999999998</v>
      </c>
      <c r="K12">
        <v>1</v>
      </c>
      <c r="L12">
        <v>0.51542900000000003</v>
      </c>
      <c r="M12">
        <v>0.73131000000000002</v>
      </c>
      <c r="N12">
        <v>0.71553500000000003</v>
      </c>
      <c r="O12">
        <v>0.69846600000000003</v>
      </c>
      <c r="P12">
        <v>0.71828400000000003</v>
      </c>
      <c r="Q12">
        <v>0.85555899999999996</v>
      </c>
      <c r="R12">
        <v>3.1399999999999999E-4</v>
      </c>
      <c r="S12">
        <v>0.87573800000000002</v>
      </c>
      <c r="T12">
        <v>0.55307499999999998</v>
      </c>
      <c r="U12">
        <v>0.57050500000000004</v>
      </c>
    </row>
    <row r="13" spans="1:21" x14ac:dyDescent="0.25">
      <c r="A13" t="s">
        <v>21</v>
      </c>
      <c r="B13">
        <v>0.79860500000000001</v>
      </c>
      <c r="C13">
        <v>0.65524499999999997</v>
      </c>
      <c r="D13">
        <v>0.78659999999999997</v>
      </c>
      <c r="E13">
        <v>0.62184099999999998</v>
      </c>
      <c r="F13">
        <v>0.79063899999999998</v>
      </c>
      <c r="G13">
        <v>0.71634200000000003</v>
      </c>
      <c r="H13">
        <v>0.68268399999999996</v>
      </c>
      <c r="I13">
        <v>0.74060999999999999</v>
      </c>
      <c r="J13">
        <v>0.67746899999999999</v>
      </c>
      <c r="K13">
        <v>0.69338599999999995</v>
      </c>
      <c r="L13">
        <v>0.59237700000000004</v>
      </c>
      <c r="M13">
        <v>0.74044200000000004</v>
      </c>
      <c r="N13">
        <v>0.76666400000000001</v>
      </c>
      <c r="O13">
        <v>0.68090099999999998</v>
      </c>
      <c r="P13">
        <v>0.75263000000000002</v>
      </c>
      <c r="Q13">
        <v>0.75162499999999999</v>
      </c>
      <c r="R13">
        <v>1.63E-4</v>
      </c>
      <c r="S13">
        <v>0.84874899999999998</v>
      </c>
      <c r="T13">
        <v>0.64668800000000004</v>
      </c>
      <c r="U13">
        <v>0.66317599999999999</v>
      </c>
    </row>
    <row r="14" spans="1:21" x14ac:dyDescent="0.25">
      <c r="A14" t="s">
        <v>22</v>
      </c>
      <c r="B14">
        <v>0.57175200000000004</v>
      </c>
      <c r="C14">
        <v>0.50297999999999998</v>
      </c>
      <c r="D14">
        <v>0.54435</v>
      </c>
      <c r="E14">
        <v>0.85313300000000003</v>
      </c>
      <c r="F14">
        <v>0.75287499999999996</v>
      </c>
      <c r="G14">
        <v>0.53924899999999998</v>
      </c>
      <c r="H14">
        <v>0.48080499999999998</v>
      </c>
      <c r="I14">
        <v>0.57153399999999999</v>
      </c>
      <c r="J14">
        <v>0.49154300000000001</v>
      </c>
      <c r="K14">
        <v>0.51735799999999998</v>
      </c>
      <c r="L14">
        <v>0.83075200000000005</v>
      </c>
      <c r="M14">
        <v>0.51885099999999995</v>
      </c>
      <c r="N14">
        <v>0.489118</v>
      </c>
      <c r="O14">
        <v>0.54653799999999997</v>
      </c>
      <c r="P14">
        <v>0.55726299999999995</v>
      </c>
      <c r="Q14">
        <v>0.54826799999999998</v>
      </c>
      <c r="R14">
        <v>1.05E-4</v>
      </c>
      <c r="S14">
        <v>0.70667800000000003</v>
      </c>
      <c r="T14">
        <v>0.70181000000000004</v>
      </c>
      <c r="U14">
        <v>0.75910100000000003</v>
      </c>
    </row>
    <row r="15" spans="1:21" x14ac:dyDescent="0.25">
      <c r="A15" t="s">
        <v>11</v>
      </c>
      <c r="B15">
        <v>0.57136200000000004</v>
      </c>
      <c r="C15">
        <v>0.427672</v>
      </c>
      <c r="D15">
        <v>0.57271000000000005</v>
      </c>
      <c r="E15">
        <v>0.86538499999999996</v>
      </c>
      <c r="F15">
        <v>0.76026800000000005</v>
      </c>
      <c r="G15">
        <v>0.48887900000000001</v>
      </c>
      <c r="H15">
        <v>0.47660200000000003</v>
      </c>
      <c r="I15">
        <v>0.51892000000000005</v>
      </c>
      <c r="J15">
        <v>0.44196800000000003</v>
      </c>
      <c r="K15">
        <v>0.51542900000000003</v>
      </c>
      <c r="L15">
        <v>1</v>
      </c>
      <c r="M15">
        <v>0.51349599999999995</v>
      </c>
      <c r="N15">
        <v>0.47225299999999998</v>
      </c>
      <c r="O15">
        <v>0.490456</v>
      </c>
      <c r="P15">
        <v>0.50917100000000004</v>
      </c>
      <c r="Q15">
        <v>0.57010300000000003</v>
      </c>
      <c r="R15">
        <v>6.7999999999999999E-5</v>
      </c>
      <c r="S15">
        <v>0.68832899999999997</v>
      </c>
      <c r="T15">
        <v>0.671462</v>
      </c>
      <c r="U15">
        <v>0.75062200000000001</v>
      </c>
    </row>
    <row r="16" spans="1:21" x14ac:dyDescent="0.25">
      <c r="A16" t="s">
        <v>12</v>
      </c>
      <c r="B16">
        <v>0.77123299999999995</v>
      </c>
      <c r="C16">
        <v>0.565967</v>
      </c>
      <c r="D16">
        <v>0.73168100000000003</v>
      </c>
      <c r="E16">
        <v>0.55920999999999998</v>
      </c>
      <c r="F16">
        <v>0.68905000000000005</v>
      </c>
      <c r="G16">
        <v>0.66470399999999996</v>
      </c>
      <c r="H16">
        <v>0.69637400000000005</v>
      </c>
      <c r="I16">
        <v>0.71646699999999996</v>
      </c>
      <c r="J16">
        <v>0.60136400000000001</v>
      </c>
      <c r="K16">
        <v>0.73131000000000002</v>
      </c>
      <c r="L16">
        <v>0.51349599999999995</v>
      </c>
      <c r="M16">
        <v>1</v>
      </c>
      <c r="N16">
        <v>0.70679800000000004</v>
      </c>
      <c r="O16">
        <v>0.64145399999999997</v>
      </c>
      <c r="P16">
        <v>0.70119500000000001</v>
      </c>
      <c r="Q16">
        <v>0.74109499999999995</v>
      </c>
      <c r="R16">
        <v>5.4199999999999995E-4</v>
      </c>
      <c r="S16">
        <v>0.85863699999999998</v>
      </c>
      <c r="T16">
        <v>0.61595100000000003</v>
      </c>
      <c r="U16">
        <v>0.62864399999999998</v>
      </c>
    </row>
    <row r="17" spans="1:21" x14ac:dyDescent="0.25">
      <c r="A17" t="s">
        <v>13</v>
      </c>
      <c r="B17">
        <v>0.70625700000000002</v>
      </c>
      <c r="C17">
        <v>0.54903999999999997</v>
      </c>
      <c r="D17">
        <v>0.65785899999999997</v>
      </c>
      <c r="E17">
        <v>0.501328</v>
      </c>
      <c r="F17">
        <v>0.62416799999999995</v>
      </c>
      <c r="G17">
        <v>0.68993000000000004</v>
      </c>
      <c r="H17">
        <v>0.77928799999999998</v>
      </c>
      <c r="I17">
        <v>0.80068799999999996</v>
      </c>
      <c r="J17">
        <v>0.56969700000000001</v>
      </c>
      <c r="K17">
        <v>0.71553500000000003</v>
      </c>
      <c r="L17">
        <v>0.47225299999999998</v>
      </c>
      <c r="M17">
        <v>0.70679800000000004</v>
      </c>
      <c r="N17">
        <v>1</v>
      </c>
      <c r="O17">
        <v>0.61766699999999997</v>
      </c>
      <c r="P17">
        <v>0.615344</v>
      </c>
      <c r="Q17">
        <v>0.79142500000000005</v>
      </c>
      <c r="R17">
        <v>4.8799999999999999E-4</v>
      </c>
      <c r="S17">
        <v>0.80062100000000003</v>
      </c>
      <c r="T17">
        <v>0.53390899999999997</v>
      </c>
      <c r="U17">
        <v>0.55868399999999996</v>
      </c>
    </row>
    <row r="18" spans="1:21" x14ac:dyDescent="0.25">
      <c r="A18" t="s">
        <v>14</v>
      </c>
      <c r="B18">
        <v>0.72120399999999996</v>
      </c>
      <c r="C18">
        <v>0.898343</v>
      </c>
      <c r="D18">
        <v>0.668798</v>
      </c>
      <c r="E18">
        <v>0.50136899999999995</v>
      </c>
      <c r="F18">
        <v>0.68098499999999995</v>
      </c>
      <c r="G18">
        <v>0.87570400000000004</v>
      </c>
      <c r="H18">
        <v>0.66126600000000002</v>
      </c>
      <c r="I18">
        <v>0.60732299999999995</v>
      </c>
      <c r="J18">
        <v>0.882212</v>
      </c>
      <c r="K18">
        <v>0.69846600000000003</v>
      </c>
      <c r="L18">
        <v>0.490456</v>
      </c>
      <c r="M18">
        <v>0.64145399999999997</v>
      </c>
      <c r="N18">
        <v>0.61766699999999997</v>
      </c>
      <c r="O18">
        <v>1</v>
      </c>
      <c r="P18">
        <v>0.87486900000000001</v>
      </c>
      <c r="Q18">
        <v>0.70136900000000002</v>
      </c>
      <c r="R18">
        <v>3.2400000000000001E-4</v>
      </c>
      <c r="S18">
        <v>0.77614300000000003</v>
      </c>
      <c r="T18">
        <v>0.47908600000000001</v>
      </c>
      <c r="U18">
        <v>0.52510599999999996</v>
      </c>
    </row>
    <row r="19" spans="1:21" x14ac:dyDescent="0.25">
      <c r="A19" t="s">
        <v>15</v>
      </c>
      <c r="B19">
        <v>0.75697199999999998</v>
      </c>
      <c r="C19">
        <v>0.90610900000000005</v>
      </c>
      <c r="D19">
        <v>0.75784300000000004</v>
      </c>
      <c r="E19">
        <v>0.55093999999999999</v>
      </c>
      <c r="F19">
        <v>0.71656500000000001</v>
      </c>
      <c r="G19">
        <v>0.85793200000000003</v>
      </c>
      <c r="H19">
        <v>0.644922</v>
      </c>
      <c r="I19">
        <v>0.62201399999999996</v>
      </c>
      <c r="J19">
        <v>0.90494799999999997</v>
      </c>
      <c r="K19">
        <v>0.71828400000000003</v>
      </c>
      <c r="L19">
        <v>0.50917100000000004</v>
      </c>
      <c r="M19">
        <v>0.70119500000000001</v>
      </c>
      <c r="N19">
        <v>0.615344</v>
      </c>
      <c r="O19">
        <v>0.87486900000000001</v>
      </c>
      <c r="P19">
        <v>1</v>
      </c>
      <c r="Q19">
        <v>0.702542</v>
      </c>
      <c r="R19">
        <v>2.7700000000000001E-4</v>
      </c>
      <c r="S19">
        <v>0.82475799999999999</v>
      </c>
      <c r="T19">
        <v>0.533918</v>
      </c>
      <c r="U19">
        <v>0.56085799999999997</v>
      </c>
    </row>
    <row r="20" spans="1:21" x14ac:dyDescent="0.25">
      <c r="A20" t="s">
        <v>16</v>
      </c>
      <c r="B20">
        <v>0.83626699999999998</v>
      </c>
      <c r="C20">
        <v>0.59407399999999999</v>
      </c>
      <c r="D20">
        <v>0.80587600000000004</v>
      </c>
      <c r="E20">
        <v>0.59072599999999997</v>
      </c>
      <c r="F20">
        <v>0.72588200000000003</v>
      </c>
      <c r="G20">
        <v>0.81582600000000005</v>
      </c>
      <c r="H20">
        <v>0.83882100000000004</v>
      </c>
      <c r="I20">
        <v>0.67376499999999995</v>
      </c>
      <c r="J20">
        <v>0.62174600000000002</v>
      </c>
      <c r="K20">
        <v>0.85555899999999996</v>
      </c>
      <c r="L20">
        <v>0.57010300000000003</v>
      </c>
      <c r="M20">
        <v>0.74109499999999995</v>
      </c>
      <c r="N20">
        <v>0.79142500000000005</v>
      </c>
      <c r="O20">
        <v>0.70136900000000002</v>
      </c>
      <c r="P20">
        <v>0.702542</v>
      </c>
      <c r="Q20">
        <v>1</v>
      </c>
      <c r="R20">
        <v>2.6200000000000003E-4</v>
      </c>
      <c r="S20">
        <v>0.86676900000000001</v>
      </c>
      <c r="T20">
        <v>0.60023400000000005</v>
      </c>
      <c r="U20">
        <v>0.60995299999999997</v>
      </c>
    </row>
    <row r="21" spans="1:21" x14ac:dyDescent="0.25">
      <c r="A21" t="s">
        <v>17</v>
      </c>
      <c r="B21">
        <v>1.83E-4</v>
      </c>
      <c r="C21">
        <v>3.7300000000000001E-4</v>
      </c>
      <c r="D21">
        <v>1.4300000000000001E-4</v>
      </c>
      <c r="E21">
        <v>2.72E-4</v>
      </c>
      <c r="F21">
        <v>1.9900000000000001E-4</v>
      </c>
      <c r="G21">
        <v>1.3010000000000001E-3</v>
      </c>
      <c r="H21">
        <v>2.0699999999999999E-4</v>
      </c>
      <c r="I21">
        <v>1.6799999999999999E-4</v>
      </c>
      <c r="J21">
        <v>5.5000000000000003E-4</v>
      </c>
      <c r="K21">
        <v>3.1399999999999999E-4</v>
      </c>
      <c r="L21">
        <v>6.7999999999999999E-5</v>
      </c>
      <c r="M21">
        <v>5.4199999999999995E-4</v>
      </c>
      <c r="N21">
        <v>4.8799999999999999E-4</v>
      </c>
      <c r="O21">
        <v>3.2400000000000001E-4</v>
      </c>
      <c r="P21">
        <v>2.7700000000000001E-4</v>
      </c>
      <c r="Q21">
        <v>2.6200000000000003E-4</v>
      </c>
      <c r="R21">
        <v>1</v>
      </c>
      <c r="S21">
        <v>5.3300000000000005E-4</v>
      </c>
      <c r="T21">
        <v>1.45E-4</v>
      </c>
      <c r="U21">
        <v>8.7999999999999998E-5</v>
      </c>
    </row>
    <row r="22" spans="1:21" x14ac:dyDescent="0.25">
      <c r="A22" t="s">
        <v>18</v>
      </c>
      <c r="B22">
        <v>0.85862499999999997</v>
      </c>
      <c r="C22">
        <v>0.71387999999999996</v>
      </c>
      <c r="D22">
        <v>0.84152400000000005</v>
      </c>
      <c r="E22">
        <v>0.73836900000000005</v>
      </c>
      <c r="F22">
        <v>0.83610700000000004</v>
      </c>
      <c r="G22">
        <v>0.83763200000000004</v>
      </c>
      <c r="H22">
        <v>0.81471899999999997</v>
      </c>
      <c r="I22">
        <v>0.78743600000000002</v>
      </c>
      <c r="J22">
        <v>0.73786600000000002</v>
      </c>
      <c r="K22">
        <v>0.87573800000000002</v>
      </c>
      <c r="L22">
        <v>0.68832899999999997</v>
      </c>
      <c r="M22">
        <v>0.85863699999999998</v>
      </c>
      <c r="N22">
        <v>0.80062100000000003</v>
      </c>
      <c r="O22">
        <v>0.77614300000000003</v>
      </c>
      <c r="P22">
        <v>0.82475799999999999</v>
      </c>
      <c r="Q22">
        <v>0.86676900000000001</v>
      </c>
      <c r="R22">
        <v>5.3300000000000005E-4</v>
      </c>
      <c r="S22">
        <v>1</v>
      </c>
      <c r="T22">
        <v>0.75086699999999995</v>
      </c>
      <c r="U22">
        <v>0.76909499999999997</v>
      </c>
    </row>
    <row r="23" spans="1:21" x14ac:dyDescent="0.25">
      <c r="A23" t="s">
        <v>19</v>
      </c>
      <c r="B23">
        <v>0.688689</v>
      </c>
      <c r="C23">
        <v>0.43318899999999999</v>
      </c>
      <c r="D23">
        <v>0.58965900000000004</v>
      </c>
      <c r="E23">
        <v>0.76082499999999997</v>
      </c>
      <c r="F23">
        <v>0.73936599999999997</v>
      </c>
      <c r="G23">
        <v>0.54108299999999998</v>
      </c>
      <c r="H23">
        <v>0.517096</v>
      </c>
      <c r="I23">
        <v>0.61978200000000006</v>
      </c>
      <c r="J23">
        <v>0.44395299999999999</v>
      </c>
      <c r="K23">
        <v>0.55307499999999998</v>
      </c>
      <c r="L23">
        <v>0.671462</v>
      </c>
      <c r="M23">
        <v>0.61595100000000003</v>
      </c>
      <c r="N23">
        <v>0.53390899999999997</v>
      </c>
      <c r="O23">
        <v>0.47908600000000001</v>
      </c>
      <c r="P23">
        <v>0.533918</v>
      </c>
      <c r="Q23">
        <v>0.60023400000000005</v>
      </c>
      <c r="R23">
        <v>1.45E-4</v>
      </c>
      <c r="S23">
        <v>0.75086699999999995</v>
      </c>
      <c r="T23">
        <v>1</v>
      </c>
      <c r="U23">
        <v>0.91209300000000004</v>
      </c>
    </row>
    <row r="24" spans="1:21" x14ac:dyDescent="0.25">
      <c r="A24" t="s">
        <v>20</v>
      </c>
      <c r="B24">
        <v>0.66213</v>
      </c>
      <c r="C24">
        <v>0.47053299999999998</v>
      </c>
      <c r="D24">
        <v>0.60886600000000002</v>
      </c>
      <c r="E24">
        <v>0.82270900000000002</v>
      </c>
      <c r="F24">
        <v>0.80723900000000004</v>
      </c>
      <c r="G24">
        <v>0.561863</v>
      </c>
      <c r="H24">
        <v>0.53736300000000004</v>
      </c>
      <c r="I24">
        <v>0.60209599999999996</v>
      </c>
      <c r="J24">
        <v>0.47715400000000002</v>
      </c>
      <c r="K24">
        <v>0.57050500000000004</v>
      </c>
      <c r="L24">
        <v>0.75062200000000001</v>
      </c>
      <c r="M24">
        <v>0.62864399999999998</v>
      </c>
      <c r="N24">
        <v>0.55868399999999996</v>
      </c>
      <c r="O24">
        <v>0.52510599999999996</v>
      </c>
      <c r="P24">
        <v>0.56085799999999997</v>
      </c>
      <c r="Q24">
        <v>0.60995299999999997</v>
      </c>
      <c r="R24">
        <v>8.7999999999999998E-5</v>
      </c>
      <c r="S24">
        <v>0.76909499999999997</v>
      </c>
      <c r="T24">
        <v>0.91209300000000004</v>
      </c>
      <c r="U24">
        <v>1</v>
      </c>
    </row>
    <row r="26" spans="1:21" x14ac:dyDescent="0.25">
      <c r="A26" t="s">
        <v>23</v>
      </c>
      <c r="B26">
        <f>AVERAGE(B3:B24)</f>
        <v>0.69982172727272729</v>
      </c>
      <c r="C26">
        <f>AVERAGE(C3:C24)</f>
        <v>0.61740072727272721</v>
      </c>
      <c r="D26">
        <f>AVERAGE(D3:D24)</f>
        <v>0.66797413636363634</v>
      </c>
      <c r="E26">
        <f>AVERAGE(E3:E24)</f>
        <v>0.60861668181818196</v>
      </c>
      <c r="F26">
        <f>AVERAGE(F3:F24)</f>
        <v>0.6972106818181818</v>
      </c>
      <c r="G26">
        <f>AVERAGE(G3:G24)</f>
        <v>0.69027277272727272</v>
      </c>
      <c r="H26">
        <f>AVERAGE(H3:H24)</f>
        <v>0.64023409090909089</v>
      </c>
      <c r="I26">
        <f>AVERAGE(I3:I24)</f>
        <v>0.62677754545454534</v>
      </c>
      <c r="J26">
        <f>AVERAGE(J3:J24)</f>
        <v>0.62828654545454554</v>
      </c>
      <c r="K26">
        <f>AVERAGE(K3:K24)</f>
        <v>0.67107468181818186</v>
      </c>
      <c r="L26">
        <f>AVERAGE(L3:L24)</f>
        <v>0.5785583636363637</v>
      </c>
      <c r="M26">
        <f>AVERAGE(M3:M24)</f>
        <v>0.65429386363636355</v>
      </c>
      <c r="N26">
        <f>AVERAGE(N3:N24)</f>
        <v>0.63394368181818184</v>
      </c>
      <c r="O26">
        <f>AVERAGE(O3:O24)</f>
        <v>0.66043559090909087</v>
      </c>
      <c r="P26">
        <f>AVERAGE(P3:P24)</f>
        <v>0.68497063636363642</v>
      </c>
      <c r="Q26">
        <f>AVERAGE(Q3:Q24)</f>
        <v>0.69282668181818174</v>
      </c>
      <c r="R26">
        <f>AVERAGE(R3:R24)</f>
        <v>4.5759318181818179E-2</v>
      </c>
      <c r="S26">
        <f>AVERAGE(S3:S24)</f>
        <v>0.76968522727272726</v>
      </c>
      <c r="T26">
        <f>AVERAGE(T3:T24)</f>
        <v>0.60604000000000002</v>
      </c>
      <c r="U26">
        <f>AVERAGE(U3:U24)</f>
        <v>0.62990354545454541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Evidence Monday</dc:creator>
  <cp:lastModifiedBy>Evidence Monday</cp:lastModifiedBy>
  <dcterms:created xsi:type="dcterms:W3CDTF">2020-02-23T19:52:43Z</dcterms:created>
  <dcterms:modified xsi:type="dcterms:W3CDTF">2020-02-23T20:05:30Z</dcterms:modified>
</cp:coreProperties>
</file>