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종합성과" sheetId="2" state="visible" r:id="rId2"/>
    <sheet xmlns:r="http://schemas.openxmlformats.org/officeDocument/2006/relationships" name="바이박스점유율" sheetId="3" state="visible" r:id="rId3"/>
    <sheet xmlns:r="http://schemas.openxmlformats.org/officeDocument/2006/relationships" name="검색트렌드(흙비료)" sheetId="4" state="visible" r:id="rId4"/>
    <sheet xmlns:r="http://schemas.openxmlformats.org/officeDocument/2006/relationships" name="물류지표(SKU별)" sheetId="5" state="visible" r:id="rId5"/>
    <sheet xmlns:r="http://schemas.openxmlformats.org/officeDocument/2006/relationships" name="입고준수율" sheetId="6" state="visible" r:id="rId6"/>
    <sheet xmlns:r="http://schemas.openxmlformats.org/officeDocument/2006/relationships" name="판매예측(전체)" sheetId="7" state="visible" r:id="rId7"/>
    <sheet xmlns:r="http://schemas.openxmlformats.org/officeDocument/2006/relationships" name="비활성SKU(정리대상)" sheetId="8" state="visible" r:id="rId8"/>
    <sheet xmlns:r="http://schemas.openxmlformats.org/officeDocument/2006/relationships" name="액션플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3"/>
    </font>
    <font>
      <b val="1"/>
      <color rgb="00FFFFFF"/>
      <sz val="11"/>
    </font>
    <font>
      <b val="1"/>
      <color rgb="002F5496"/>
      <sz val="14"/>
    </font>
    <font>
      <b val="1"/>
    </font>
    <font>
      <b val="1"/>
      <color rgb="002F5496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바이박스 점유율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'바이박스점유율'!B3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'바이박스점유율'!$A$4:$A$21</f>
            </numRef>
          </cat>
          <val>
            <numRef>
              <f>'바이박스점유율'!$B$4:$B$21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7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주간 확정률 / 입고율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'입고준수율'!F1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'입고준수율'!$A$2:$A$50</f>
            </numRef>
          </cat>
          <val>
            <numRef>
              <f>'입고준수율'!$F$2:$F$50</f>
            </numRef>
          </val>
        </ser>
        <ser>
          <idx val="1"/>
          <order val="1"/>
          <tx>
            <strRef>
              <f>'입고준수율'!G1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'입고준수율'!$A$2:$A$50</f>
            </numRef>
          </cat>
          <val>
            <numRef>
              <f>'입고준수율'!$G$2:$G$50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가든잇 쿠팡 로켓배송 대시보드</t>
        </is>
      </c>
    </row>
    <row r="3">
      <c r="A3" s="2" t="inlineStr">
        <is>
          <t>핵심 요약</t>
        </is>
      </c>
    </row>
    <row r="5">
      <c r="A5" s="3" t="inlineStr">
        <is>
          <t>지표</t>
        </is>
      </c>
      <c r="B5" s="3" t="inlineStr">
        <is>
          <t>값</t>
        </is>
      </c>
      <c r="C5" s="3" t="inlineStr">
        <is>
          <t>상태</t>
        </is>
      </c>
    </row>
    <row r="6">
      <c r="A6" s="4" t="inlineStr">
        <is>
          <t>총 SKU 수</t>
        </is>
      </c>
      <c r="B6" s="4" t="n">
        <v>1051</v>
      </c>
      <c r="C6" s="4" t="inlineStr"/>
    </row>
    <row r="7">
      <c r="A7" s="4" t="inlineStr">
        <is>
          <t>활성 SKU (Forecast &gt; 0)</t>
        </is>
      </c>
      <c r="B7" s="4" t="n">
        <v>430</v>
      </c>
      <c r="C7" s="4" t="inlineStr"/>
    </row>
    <row r="8">
      <c r="A8" s="4" t="inlineStr">
        <is>
          <t>비활성 SKU (Forecast = 0)</t>
        </is>
      </c>
      <c r="B8" s="4" t="n">
        <v>621</v>
      </c>
      <c r="C8" s="5" t="inlineStr">
        <is>
          <t>보관료 점검 필요</t>
        </is>
      </c>
    </row>
    <row r="9">
      <c r="A9" s="4" t="inlineStr">
        <is>
          <t>최근 4주 평균 확정률</t>
        </is>
      </c>
      <c r="B9" s="4" t="inlineStr">
        <is>
          <t>61.2%</t>
        </is>
      </c>
      <c r="C9" s="5" t="inlineStr">
        <is>
          <t>개선 필요</t>
        </is>
      </c>
    </row>
    <row r="10">
      <c r="A10" s="4" t="inlineStr">
        <is>
          <t>최근 4주 평균 입고율</t>
        </is>
      </c>
      <c r="B10" s="4" t="inlineStr">
        <is>
          <t>84.7%</t>
        </is>
      </c>
      <c r="C10" s="5" t="inlineStr">
        <is>
          <t>개선 필요</t>
        </is>
      </c>
    </row>
    <row r="11">
      <c r="A11" s="4" t="inlineStr">
        <is>
          <t>최근 4주 미준수 합계</t>
        </is>
      </c>
      <c r="B11" s="4" t="n">
        <v>1</v>
      </c>
      <c r="C11" s="6" t="inlineStr">
        <is>
          <t>양호</t>
        </is>
      </c>
    </row>
    <row r="14">
      <c r="A14" s="2" t="inlineStr">
        <is>
          <t>주간 예상판매 TOP 10 (5주 합계)</t>
        </is>
      </c>
    </row>
    <row r="16">
      <c r="A16" s="3" t="inlineStr">
        <is>
          <t>순위</t>
        </is>
      </c>
      <c r="B16" s="3" t="inlineStr">
        <is>
          <t>SKU</t>
        </is>
      </c>
      <c r="C16" s="3" t="inlineStr">
        <is>
          <t>상품명</t>
        </is>
      </c>
      <c r="D16" s="3" t="inlineStr">
        <is>
          <t>1주차</t>
        </is>
      </c>
      <c r="E16" s="3" t="inlineStr">
        <is>
          <t>2주차</t>
        </is>
      </c>
      <c r="F16" s="3" t="inlineStr">
        <is>
          <t>3주차</t>
        </is>
      </c>
      <c r="G16" s="3" t="inlineStr">
        <is>
          <t>4주차</t>
        </is>
      </c>
      <c r="H16" s="3" t="inlineStr">
        <is>
          <t>5주차</t>
        </is>
      </c>
      <c r="I16" s="3" t="inlineStr">
        <is>
          <t>합계</t>
        </is>
      </c>
      <c r="J16" s="3" t="inlineStr">
        <is>
          <t>추세</t>
        </is>
      </c>
    </row>
    <row r="17">
      <c r="A17" s="4" t="n">
        <v>1</v>
      </c>
      <c r="B17" s="4" t="inlineStr">
        <is>
          <t>51893330</t>
        </is>
      </c>
      <c r="C17" s="4" t="inlineStr">
        <is>
          <t>깨끗한 지렁이 배양토 10L, 1개</t>
        </is>
      </c>
      <c r="D17" s="4" t="n">
        <v>993.1</v>
      </c>
      <c r="E17" s="4" t="n">
        <v>926.8</v>
      </c>
      <c r="F17" s="4" t="n">
        <v>862.8</v>
      </c>
      <c r="G17" s="4" t="n">
        <v>812.1</v>
      </c>
      <c r="H17" s="4" t="n">
        <v>734.7</v>
      </c>
      <c r="I17" s="4" t="n">
        <v>4329.6</v>
      </c>
      <c r="J17" s="4" t="inlineStr">
        <is>
          <t>↓</t>
        </is>
      </c>
    </row>
    <row r="18">
      <c r="A18" s="4" t="n">
        <v>2</v>
      </c>
      <c r="B18" s="4" t="inlineStr">
        <is>
          <t>41451024</t>
        </is>
      </c>
      <c r="C18" s="4" t="inlineStr">
        <is>
          <t>복합비료 1kg, 1개</t>
        </is>
      </c>
      <c r="D18" s="4" t="n">
        <v>651.1</v>
      </c>
      <c r="E18" s="4" t="n">
        <v>639.1</v>
      </c>
      <c r="F18" s="4" t="n">
        <v>595.2</v>
      </c>
      <c r="G18" s="4" t="n">
        <v>594.5</v>
      </c>
      <c r="H18" s="4" t="n">
        <v>569.7</v>
      </c>
      <c r="I18" s="4" t="n">
        <v>3049.7</v>
      </c>
      <c r="J18" s="4" t="inlineStr">
        <is>
          <t>→</t>
        </is>
      </c>
    </row>
    <row r="19">
      <c r="A19" s="4" t="n">
        <v>3</v>
      </c>
      <c r="B19" s="4" t="inlineStr">
        <is>
          <t>41451020</t>
        </is>
      </c>
      <c r="C19" s="4" t="inlineStr">
        <is>
          <t>복합비료 1kg, 2개세트</t>
        </is>
      </c>
      <c r="D19" s="4" t="n">
        <v>542</v>
      </c>
      <c r="E19" s="4" t="n">
        <v>513.9</v>
      </c>
      <c r="F19" s="4" t="n">
        <v>487.5</v>
      </c>
      <c r="G19" s="4" t="n">
        <v>490.3</v>
      </c>
      <c r="H19" s="4" t="n">
        <v>458.7</v>
      </c>
      <c r="I19" s="4" t="n">
        <v>2492.4</v>
      </c>
      <c r="J19" s="4" t="inlineStr">
        <is>
          <t>→</t>
        </is>
      </c>
    </row>
    <row r="20">
      <c r="A20" s="4" t="n">
        <v>4</v>
      </c>
      <c r="B20" s="4" t="inlineStr">
        <is>
          <t>56628144</t>
        </is>
      </c>
      <c r="C20" s="4" t="inlineStr">
        <is>
          <t>칠레산 수태, 75g (6L)</t>
        </is>
      </c>
      <c r="D20" s="4" t="n">
        <v>426.5</v>
      </c>
      <c r="E20" s="4" t="n">
        <v>410.6</v>
      </c>
      <c r="F20" s="4" t="n">
        <v>372.8</v>
      </c>
      <c r="G20" s="4" t="n">
        <v>375.8</v>
      </c>
      <c r="H20" s="4" t="n">
        <v>315.6</v>
      </c>
      <c r="I20" s="4" t="n">
        <v>1901.2</v>
      </c>
      <c r="J20" s="4" t="inlineStr">
        <is>
          <t>↓</t>
        </is>
      </c>
    </row>
    <row r="21">
      <c r="A21" s="4" t="n">
        <v>5</v>
      </c>
      <c r="B21" s="4" t="inlineStr">
        <is>
          <t>40905005</t>
        </is>
      </c>
      <c r="C21" s="4" t="inlineStr">
        <is>
          <t>오링지지대 10개세트, 58cm</t>
        </is>
      </c>
      <c r="D21" s="4" t="n">
        <v>349.4</v>
      </c>
      <c r="E21" s="4" t="n">
        <v>347.4</v>
      </c>
      <c r="F21" s="4" t="n">
        <v>308.3</v>
      </c>
      <c r="G21" s="4" t="n">
        <v>305.4</v>
      </c>
      <c r="H21" s="4" t="n">
        <v>282.5</v>
      </c>
      <c r="I21" s="4" t="n">
        <v>1593</v>
      </c>
      <c r="J21" s="4" t="inlineStr">
        <is>
          <t>→</t>
        </is>
      </c>
    </row>
    <row r="22">
      <c r="A22" s="4" t="n">
        <v>6</v>
      </c>
      <c r="B22" s="4" t="inlineStr">
        <is>
          <t>40053262</t>
        </is>
      </c>
      <c r="C22" s="4" t="inlineStr">
        <is>
          <t>깨끗한 지렁이 배양토 30L, 1개</t>
        </is>
      </c>
      <c r="D22" s="4" t="n">
        <v>344.1</v>
      </c>
      <c r="E22" s="4" t="n">
        <v>320.9</v>
      </c>
      <c r="F22" s="4" t="n">
        <v>288.6</v>
      </c>
      <c r="G22" s="4" t="n">
        <v>259.3</v>
      </c>
      <c r="H22" s="4" t="n">
        <v>212.5</v>
      </c>
      <c r="I22" s="4" t="n">
        <v>1425.5</v>
      </c>
      <c r="J22" s="4" t="inlineStr">
        <is>
          <t>↓</t>
        </is>
      </c>
    </row>
    <row r="23">
      <c r="A23" s="4" t="n">
        <v>7</v>
      </c>
      <c r="B23" s="4" t="inlineStr">
        <is>
          <t>38297451</t>
        </is>
      </c>
      <c r="C23" s="4" t="inlineStr">
        <is>
          <t>일반마사토 20Kg 대용량, 소립, 1개, 랜덤발송</t>
        </is>
      </c>
      <c r="D23" s="4" t="n">
        <v>227.9</v>
      </c>
      <c r="E23" s="4" t="n">
        <v>213.9</v>
      </c>
      <c r="F23" s="4" t="n">
        <v>216</v>
      </c>
      <c r="G23" s="4" t="n">
        <v>230.6</v>
      </c>
      <c r="H23" s="4" t="n">
        <v>201.5</v>
      </c>
      <c r="I23" s="4" t="n">
        <v>1089.9</v>
      </c>
      <c r="J23" s="4" t="inlineStr">
        <is>
          <t>→</t>
        </is>
      </c>
    </row>
    <row r="24">
      <c r="A24" s="4" t="n">
        <v>8</v>
      </c>
      <c r="B24" s="4" t="inlineStr">
        <is>
          <t>57074349</t>
        </is>
      </c>
      <c r="C24" s="4" t="inlineStr">
        <is>
          <t>깨끗한 자갈 20kg, 화이트, 20-30mm</t>
        </is>
      </c>
      <c r="D24" s="4" t="n">
        <v>277.1</v>
      </c>
      <c r="E24" s="4" t="n">
        <v>249.9</v>
      </c>
      <c r="F24" s="4" t="n">
        <v>191.6</v>
      </c>
      <c r="G24" s="4" t="n">
        <v>196.7</v>
      </c>
      <c r="H24" s="4" t="n">
        <v>169.9</v>
      </c>
      <c r="I24" s="4" t="n">
        <v>1085.2</v>
      </c>
      <c r="J24" s="4" t="inlineStr">
        <is>
          <t>↓</t>
        </is>
      </c>
    </row>
    <row r="25">
      <c r="A25" s="4" t="n">
        <v>9</v>
      </c>
      <c r="B25" s="4" t="inlineStr">
        <is>
          <t>71266664</t>
        </is>
      </c>
      <c r="C25" s="4" t="inlineStr">
        <is>
          <t>지렁이 배양토 10L 1개+ 세척마사토 2kg (랜덤) 1개 + 네모깔망</t>
        </is>
      </c>
      <c r="D25" s="4" t="n">
        <v>239.8</v>
      </c>
      <c r="E25" s="4" t="n">
        <v>215.3</v>
      </c>
      <c r="F25" s="4" t="n">
        <v>154.5</v>
      </c>
      <c r="G25" s="4" t="n">
        <v>174.6</v>
      </c>
      <c r="H25" s="4" t="n">
        <v>125.7</v>
      </c>
      <c r="I25" s="4" t="n">
        <v>909.9</v>
      </c>
      <c r="J25" s="4" t="inlineStr">
        <is>
          <t>↓</t>
        </is>
      </c>
    </row>
    <row r="26">
      <c r="A26" s="4" t="n">
        <v>10</v>
      </c>
      <c r="B26" s="4" t="inlineStr">
        <is>
          <t>38390950</t>
        </is>
      </c>
      <c r="C26" s="4" t="inlineStr">
        <is>
          <t>가든그린 오아시스 플로랄폼 이코노미 5p</t>
        </is>
      </c>
      <c r="D26" s="4" t="n">
        <v>215.8</v>
      </c>
      <c r="E26" s="4" t="n">
        <v>200</v>
      </c>
      <c r="F26" s="4" t="n">
        <v>154.3</v>
      </c>
      <c r="G26" s="4" t="n">
        <v>178.5</v>
      </c>
      <c r="H26" s="4" t="n">
        <v>120.4</v>
      </c>
      <c r="I26" s="4" t="n">
        <v>869.1</v>
      </c>
      <c r="J26" s="4" t="inlineStr">
        <is>
          <t>↓</t>
        </is>
      </c>
    </row>
    <row r="30">
      <c r="A30" s="2" t="inlineStr">
        <is>
          <t>5월 매출 성과 요약 (05/01~18)</t>
        </is>
      </c>
    </row>
    <row r="31">
      <c r="A31" s="10" t="inlineStr">
        <is>
          <t>지표</t>
        </is>
      </c>
      <c r="B31" s="10" t="inlineStr">
        <is>
          <t>값</t>
        </is>
      </c>
    </row>
    <row r="32">
      <c r="A32" s="9" t="inlineStr">
        <is>
          <t>매출액</t>
        </is>
      </c>
      <c r="B32" s="9" t="inlineStr">
        <is>
          <t>182,127,865원</t>
        </is>
      </c>
    </row>
    <row r="33">
      <c r="A33" s="9" t="inlineStr">
        <is>
          <t>판매수량</t>
        </is>
      </c>
      <c r="B33" s="9" t="inlineStr">
        <is>
          <t>21,622개</t>
        </is>
      </c>
    </row>
    <row r="34">
      <c r="A34" s="9" t="inlineStr">
        <is>
          <t>반품수량</t>
        </is>
      </c>
      <c r="B34" s="9" t="inlineStr">
        <is>
          <t>1,655개 (7.7%)</t>
        </is>
      </c>
    </row>
    <row r="35">
      <c r="A35" s="9" t="inlineStr">
        <is>
          <t>바이박스 점유율</t>
        </is>
      </c>
      <c r="B35" s="9" t="inlineStr">
        <is>
          <t>80→83% (↑상승)</t>
        </is>
      </c>
    </row>
    <row r="36">
      <c r="A36" s="9" t="inlineStr">
        <is>
          <t>평균 평점</t>
        </is>
      </c>
      <c r="B36" s="9" t="inlineStr">
        <is>
          <t>4.6점</t>
        </is>
      </c>
    </row>
    <row r="37">
      <c r="A37" s="9" t="inlineStr">
        <is>
          <t>PV</t>
        </is>
      </c>
      <c r="B37" s="9" t="inlineStr">
        <is>
          <t>255,800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1" t="inlineStr">
        <is>
          <t>일간 종합 성과 지표 (2026-05-01 ~ 05-18)</t>
        </is>
      </c>
    </row>
    <row r="3">
      <c r="A3" s="10" t="inlineStr">
        <is>
          <t>지표</t>
        </is>
      </c>
      <c r="B3" s="10" t="inlineStr">
        <is>
          <t>값</t>
        </is>
      </c>
    </row>
    <row r="4">
      <c r="A4" s="12" t="inlineStr">
        <is>
          <t>총 매출액 (GMV)</t>
        </is>
      </c>
      <c r="B4" s="4" t="inlineStr">
        <is>
          <t>182,127,865원</t>
        </is>
      </c>
    </row>
    <row r="5">
      <c r="A5" s="12" t="inlineStr">
        <is>
          <t>총 판매수량</t>
        </is>
      </c>
      <c r="B5" s="4" t="inlineStr">
        <is>
          <t>21,622개</t>
        </is>
      </c>
    </row>
    <row r="6">
      <c r="A6" s="12" t="inlineStr">
        <is>
          <t>총 반품수량</t>
        </is>
      </c>
      <c r="B6" s="4" t="inlineStr">
        <is>
          <t>1,655개 (반품률 7.7%)</t>
        </is>
      </c>
    </row>
    <row r="7">
      <c r="A7" s="12" t="inlineStr">
        <is>
          <t>매입원가 합계</t>
        </is>
      </c>
      <c r="B7" s="4" t="inlineStr">
        <is>
          <t>109,003,065원</t>
        </is>
      </c>
    </row>
    <row r="8">
      <c r="A8" s="12" t="inlineStr">
        <is>
          <t>조판매출액 (AMV)</t>
        </is>
      </c>
      <c r="B8" s="4" t="inlineStr">
        <is>
          <t>179,860,718원</t>
        </is>
      </c>
    </row>
    <row r="9">
      <c r="A9" s="12" t="inlineStr">
        <is>
          <t>평균 판매금액</t>
        </is>
      </c>
      <c r="B9" s="4" t="inlineStr">
        <is>
          <t>8,423원</t>
        </is>
      </c>
    </row>
    <row r="10">
      <c r="A10" s="12" t="inlineStr">
        <is>
          <t>총 PV (페이지뷰)</t>
        </is>
      </c>
      <c r="B10" s="4" t="inlineStr">
        <is>
          <t>255,800</t>
        </is>
      </c>
    </row>
    <row r="11">
      <c r="A11" s="12" t="inlineStr">
        <is>
          <t>총 상품평 수</t>
        </is>
      </c>
      <c r="B11" s="4" t="inlineStr">
        <is>
          <t>980개</t>
        </is>
      </c>
    </row>
    <row r="12">
      <c r="A12" s="12" t="inlineStr">
        <is>
          <t>평균 상품 평점</t>
        </is>
      </c>
      <c r="B12" s="4" t="inlineStr">
        <is>
          <t>4.6점</t>
        </is>
      </c>
    </row>
    <row r="13">
      <c r="A13" s="12" t="inlineStr">
        <is>
          <t>매출이익률 (추정)</t>
        </is>
      </c>
      <c r="B13" s="4" t="inlineStr">
        <is>
          <t>40.2%</t>
        </is>
      </c>
    </row>
    <row r="16">
      <c r="A16" s="13" t="inlineStr">
        <is>
          <t>SKU별 성과 (샘플)</t>
        </is>
      </c>
    </row>
    <row r="18">
      <c r="A18" s="10" t="inlineStr">
        <is>
          <t>날짜</t>
        </is>
      </c>
      <c r="B18" s="10" t="inlineStr">
        <is>
          <t>Rocket/Fresh</t>
        </is>
      </c>
      <c r="C18" s="10" t="inlineStr">
        <is>
          <t>SKU ID</t>
        </is>
      </c>
      <c r="D18" s="10" t="inlineStr">
        <is>
          <t>SKU명</t>
        </is>
      </c>
      <c r="E18" s="10" t="inlineStr">
        <is>
          <t>매출액(GMV)</t>
        </is>
      </c>
      <c r="F18" s="10" t="inlineStr">
        <is>
          <t>판매수량</t>
        </is>
      </c>
      <c r="G18" s="10" t="inlineStr">
        <is>
          <t>반품수량</t>
        </is>
      </c>
      <c r="H18" s="10" t="inlineStr">
        <is>
          <t>매입원가</t>
        </is>
      </c>
      <c r="I18" s="10" t="inlineStr">
        <is>
          <t>평균판매금액</t>
        </is>
      </c>
      <c r="J18" s="10" t="inlineStr">
        <is>
          <t>구매전환율</t>
        </is>
      </c>
      <c r="K18" s="10" t="inlineStr">
        <is>
          <t>PV</t>
        </is>
      </c>
      <c r="L18" s="10" t="inlineStr">
        <is>
          <t>상품평수</t>
        </is>
      </c>
      <c r="M18" s="10" t="inlineStr">
        <is>
          <t>평점</t>
        </is>
      </c>
    </row>
    <row r="19">
      <c r="A19" s="4" t="inlineStr">
        <is>
          <t>2026-05-01</t>
        </is>
      </c>
      <c r="B19" s="4" t="inlineStr">
        <is>
          <t>Rocket</t>
        </is>
      </c>
      <c r="C19" s="4" t="inlineStr">
        <is>
          <t>14438912</t>
        </is>
      </c>
      <c r="D19" s="4" t="inlineStr">
        <is>
          <t>날알 5L</t>
        </is>
      </c>
      <c r="E19" s="4" t="inlineStr">
        <is>
          <t>14,820</t>
        </is>
      </c>
      <c r="F19" s="4" t="n">
        <v>1</v>
      </c>
      <c r="G19" s="4" t="n">
        <v>0</v>
      </c>
      <c r="H19" s="4" t="inlineStr">
        <is>
          <t>9,864</t>
        </is>
      </c>
      <c r="I19" s="4" t="inlineStr">
        <is>
          <t>14,820</t>
        </is>
      </c>
      <c r="J19" s="4" t="inlineStr">
        <is>
          <t>3.13%</t>
        </is>
      </c>
      <c r="K19" s="4" t="n">
        <v>32</v>
      </c>
      <c r="L19" s="4" t="n">
        <v>1</v>
      </c>
      <c r="M19" s="4" t="n">
        <v>5</v>
      </c>
    </row>
    <row r="20">
      <c r="A20" s="4" t="inlineStr">
        <is>
          <t>2026-05-01</t>
        </is>
      </c>
      <c r="B20" s="4" t="inlineStr">
        <is>
          <t>Rocket</t>
        </is>
      </c>
      <c r="C20" s="4" t="inlineStr">
        <is>
          <t>36553210</t>
        </is>
      </c>
      <c r="D20" s="4" t="inlineStr">
        <is>
          <t>요끼아타바르 SL 올포장 소립(6-9mm)</t>
        </is>
      </c>
      <c r="E20" s="4" t="inlineStr">
        <is>
          <t>124,500</t>
        </is>
      </c>
      <c r="F20" s="4" t="n">
        <v>15</v>
      </c>
      <c r="G20" s="4" t="n">
        <v>0</v>
      </c>
      <c r="H20" s="4" t="inlineStr">
        <is>
          <t>77,730</t>
        </is>
      </c>
      <c r="I20" s="4" t="inlineStr">
        <is>
          <t>8,300</t>
        </is>
      </c>
      <c r="J20" s="4" t="inlineStr">
        <is>
          <t>14.15%</t>
        </is>
      </c>
      <c r="K20" s="4" t="n">
        <v>106</v>
      </c>
      <c r="L20" s="4" t="n">
        <v>0</v>
      </c>
      <c r="M20" s="4" t="n">
        <v>0</v>
      </c>
    </row>
    <row r="21">
      <c r="A21" s="4" t="inlineStr">
        <is>
          <t>2026-05-01</t>
        </is>
      </c>
      <c r="B21" s="4" t="inlineStr">
        <is>
          <t>Rocket</t>
        </is>
      </c>
      <c r="C21" s="4" t="inlineStr">
        <is>
          <t>36553211</t>
        </is>
      </c>
      <c r="D21" s="4" t="inlineStr">
        <is>
          <t>요끼아타바르 SL 올포장 대립(9-12mm)</t>
        </is>
      </c>
      <c r="E21" s="4" t="inlineStr">
        <is>
          <t>83,000</t>
        </is>
      </c>
      <c r="F21" s="4" t="n">
        <v>10</v>
      </c>
      <c r="G21" s="4" t="n">
        <v>-1</v>
      </c>
      <c r="H21" s="4" t="inlineStr">
        <is>
          <t>51,820</t>
        </is>
      </c>
      <c r="I21" s="4" t="inlineStr">
        <is>
          <t>8,300</t>
        </is>
      </c>
      <c r="J21" s="4" t="inlineStr">
        <is>
          <t>16.39%</t>
        </is>
      </c>
      <c r="K21" s="4" t="n">
        <v>61</v>
      </c>
      <c r="L21" s="4" t="n">
        <v>0</v>
      </c>
      <c r="M21" s="4" t="n">
        <v>0</v>
      </c>
    </row>
    <row r="24">
      <c r="A24" s="13" t="inlineStr">
        <is>
          <t>활용 포인트</t>
        </is>
      </c>
    </row>
    <row r="25">
      <c r="A25" t="inlineStr">
        <is>
          <t>• 반품률 7.7% → 업계 평균 5% 이하 목표. 반품 많은 SKU 특정 후 상페/포장 개선</t>
        </is>
      </c>
    </row>
    <row r="26">
      <c r="A26" t="inlineStr">
        <is>
          <t>• 구매전환율 높은 SKU(요끼아타바르 14~16%) → 광고 집중 투입 시 ROI 극대화</t>
        </is>
      </c>
    </row>
    <row r="27">
      <c r="A27" t="inlineStr">
        <is>
          <t>• PV 255,800 중 전환율 낮은 SKU → 상페 개선 또는 가격 조정 필요</t>
        </is>
      </c>
    </row>
    <row r="28">
      <c r="A28" t="inlineStr">
        <is>
          <t>• 평점 4.6 → 양호하나 5.0 목표로 저평점 리뷰 원인 분석</t>
        </is>
      </c>
    </row>
  </sheetData>
  <mergeCells count="5">
    <mergeCell ref="A26:H26"/>
    <mergeCell ref="A1:M1"/>
    <mergeCell ref="A25:H25"/>
    <mergeCell ref="A28:H28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1" t="inlineStr">
        <is>
          <t>바이박스 점유율 (2026-05-01 ~ 05-18)</t>
        </is>
      </c>
    </row>
    <row r="3">
      <c r="A3" s="10" t="inlineStr">
        <is>
          <t>날짜</t>
        </is>
      </c>
      <c r="B3" s="10" t="inlineStr">
        <is>
          <t>바이박스 점유율(%)</t>
        </is>
      </c>
    </row>
    <row r="4">
      <c r="A4" s="4" t="inlineStr">
        <is>
          <t>05/01</t>
        </is>
      </c>
      <c r="B4" s="6" t="n">
        <v>80</v>
      </c>
    </row>
    <row r="5">
      <c r="A5" s="4" t="inlineStr">
        <is>
          <t>05/02</t>
        </is>
      </c>
      <c r="B5" s="6" t="n">
        <v>80</v>
      </c>
    </row>
    <row r="6">
      <c r="A6" s="4" t="inlineStr">
        <is>
          <t>05/03</t>
        </is>
      </c>
      <c r="B6" s="6" t="n">
        <v>80</v>
      </c>
    </row>
    <row r="7">
      <c r="A7" s="4" t="inlineStr">
        <is>
          <t>05/04</t>
        </is>
      </c>
      <c r="B7" s="6" t="n">
        <v>80</v>
      </c>
    </row>
    <row r="8">
      <c r="A8" s="4" t="inlineStr">
        <is>
          <t>05/05</t>
        </is>
      </c>
      <c r="B8" s="6" t="n">
        <v>80</v>
      </c>
    </row>
    <row r="9">
      <c r="A9" s="4" t="inlineStr">
        <is>
          <t>05/06</t>
        </is>
      </c>
      <c r="B9" s="6" t="n">
        <v>80</v>
      </c>
    </row>
    <row r="10">
      <c r="A10" s="4" t="inlineStr">
        <is>
          <t>05/07</t>
        </is>
      </c>
      <c r="B10" s="6" t="n">
        <v>80</v>
      </c>
    </row>
    <row r="11">
      <c r="A11" s="4" t="inlineStr">
        <is>
          <t>05/08</t>
        </is>
      </c>
      <c r="B11" s="6" t="n">
        <v>80</v>
      </c>
    </row>
    <row r="12">
      <c r="A12" s="4" t="inlineStr">
        <is>
          <t>05/09</t>
        </is>
      </c>
      <c r="B12" s="6" t="n">
        <v>82</v>
      </c>
    </row>
    <row r="13">
      <c r="A13" s="4" t="inlineStr">
        <is>
          <t>05/10</t>
        </is>
      </c>
      <c r="B13" s="6" t="n">
        <v>82</v>
      </c>
    </row>
    <row r="14">
      <c r="A14" s="4" t="inlineStr">
        <is>
          <t>05/11</t>
        </is>
      </c>
      <c r="B14" s="6" t="n">
        <v>82</v>
      </c>
    </row>
    <row r="15">
      <c r="A15" s="4" t="inlineStr">
        <is>
          <t>05/12</t>
        </is>
      </c>
      <c r="B15" s="6" t="n">
        <v>83</v>
      </c>
    </row>
    <row r="16">
      <c r="A16" s="4" t="inlineStr">
        <is>
          <t>05/13</t>
        </is>
      </c>
      <c r="B16" s="6" t="n">
        <v>83</v>
      </c>
    </row>
    <row r="17">
      <c r="A17" s="4" t="inlineStr">
        <is>
          <t>05/14</t>
        </is>
      </c>
      <c r="B17" s="6" t="n">
        <v>83</v>
      </c>
    </row>
    <row r="18">
      <c r="A18" s="4" t="inlineStr">
        <is>
          <t>05/15</t>
        </is>
      </c>
      <c r="B18" s="6" t="n">
        <v>83</v>
      </c>
    </row>
    <row r="19">
      <c r="A19" s="4" t="inlineStr">
        <is>
          <t>05/16</t>
        </is>
      </c>
      <c r="B19" s="6" t="n">
        <v>83</v>
      </c>
    </row>
    <row r="20">
      <c r="A20" s="4" t="inlineStr">
        <is>
          <t>05/17</t>
        </is>
      </c>
      <c r="B20" s="6" t="n">
        <v>83</v>
      </c>
    </row>
    <row r="21">
      <c r="A21" s="4" t="inlineStr">
        <is>
          <t>05/18</t>
        </is>
      </c>
      <c r="B21" s="6" t="n">
        <v>83</v>
      </c>
    </row>
    <row r="24">
      <c r="A24" s="13" t="inlineStr">
        <is>
          <t>SKU별 바이박스 현황</t>
        </is>
      </c>
    </row>
    <row r="26">
      <c r="A26" s="10" t="inlineStr">
        <is>
          <t>날짜</t>
        </is>
      </c>
      <c r="B26" s="10" t="inlineStr">
        <is>
          <t>SKU ID</t>
        </is>
      </c>
      <c r="C26" s="10" t="inlineStr">
        <is>
          <t>SKU명</t>
        </is>
      </c>
      <c r="D26" s="10" t="inlineStr">
        <is>
          <t>벤더아이템ID</t>
        </is>
      </c>
      <c r="E26" s="10" t="inlineStr">
        <is>
          <t>최저가</t>
        </is>
      </c>
      <c r="F26" s="10" t="inlineStr">
        <is>
          <t>중간가</t>
        </is>
      </c>
      <c r="G26" s="10" t="inlineStr">
        <is>
          <t>최고가</t>
        </is>
      </c>
      <c r="H26" s="10" t="inlineStr">
        <is>
          <t>바이박스점유율</t>
        </is>
      </c>
      <c r="I26" s="10" t="inlineStr">
        <is>
          <t>재고유무</t>
        </is>
      </c>
      <c r="J26" s="10" t="inlineStr">
        <is>
          <t>단가/개당가조건</t>
        </is>
      </c>
      <c r="K26" s="10" t="inlineStr">
        <is>
          <t>개당가격조건</t>
        </is>
      </c>
    </row>
    <row r="27">
      <c r="A27" s="4" t="inlineStr">
        <is>
          <t>05/01/2026</t>
        </is>
      </c>
      <c r="B27" s="4" t="inlineStr">
        <is>
          <t>14438912</t>
        </is>
      </c>
      <c r="C27" s="4" t="inlineStr">
        <is>
          <t>날알 5L</t>
        </is>
      </c>
      <c r="D27" s="4" t="inlineStr">
        <is>
          <t>73686369176</t>
        </is>
      </c>
      <c r="E27" s="4" t="n">
        <v>14820</v>
      </c>
      <c r="F27" s="4" t="n">
        <v>14820</v>
      </c>
      <c r="G27" s="4" t="n">
        <v>15090</v>
      </c>
      <c r="H27" s="6" t="inlineStr">
        <is>
          <t>100%</t>
        </is>
      </c>
      <c r="I27" s="4" t="inlineStr">
        <is>
          <t>O</t>
        </is>
      </c>
      <c r="J27" s="4" t="inlineStr">
        <is>
          <t>-</t>
        </is>
      </c>
      <c r="K27" s="4" t="inlineStr">
        <is>
          <t>-</t>
        </is>
      </c>
    </row>
    <row r="28">
      <c r="A28" s="4" t="inlineStr">
        <is>
          <t>05/01/2026</t>
        </is>
      </c>
      <c r="B28" s="4" t="inlineStr">
        <is>
          <t>28813182</t>
        </is>
      </c>
      <c r="C28" s="4" t="inlineStr">
        <is>
          <t>가든잇 가드닝 플라스틱 화분 2개세트 슬릿화분(한칭포장)/26호+슬릿받침 7호</t>
        </is>
      </c>
      <c r="D28" s="4" t="inlineStr">
        <is>
          <t>85937535957</t>
        </is>
      </c>
      <c r="E28" s="4" t="n">
        <v>17000</v>
      </c>
      <c r="F28" s="4" t="n">
        <v>17000</v>
      </c>
      <c r="G28" s="4" t="n">
        <v>17000</v>
      </c>
      <c r="H28" s="7" t="inlineStr">
        <is>
          <t>0%</t>
        </is>
      </c>
      <c r="I28" s="4" t="inlineStr">
        <is>
          <t>O</t>
        </is>
      </c>
      <c r="J28" s="4" t="inlineStr">
        <is>
          <t>-</t>
        </is>
      </c>
      <c r="K28" s="4" t="inlineStr">
        <is>
          <t>-</t>
        </is>
      </c>
    </row>
    <row r="29">
      <c r="A29" s="4" t="inlineStr">
        <is>
          <t>05/01/2026</t>
        </is>
      </c>
      <c r="B29" s="4" t="inlineStr">
        <is>
          <t>28927236</t>
        </is>
      </c>
      <c r="C29" s="4" t="inlineStr">
        <is>
          <t>가든잇 가드닝 플라스틱 화분 10개세트 슬릿화분(한칭포장)/12호+슬릿받침 1호</t>
        </is>
      </c>
      <c r="D29" s="4" t="inlineStr">
        <is>
          <t>85927666103</t>
        </is>
      </c>
      <c r="E29" s="4" t="n">
        <v>15000</v>
      </c>
      <c r="F29" s="4" t="n">
        <v>15000</v>
      </c>
      <c r="G29" s="4" t="n">
        <v>15000</v>
      </c>
      <c r="H29" s="4" t="inlineStr">
        <is>
          <t>O</t>
        </is>
      </c>
      <c r="I29" s="4" t="inlineStr">
        <is>
          <t>O</t>
        </is>
      </c>
      <c r="J29" s="4" t="inlineStr">
        <is>
          <t>-</t>
        </is>
      </c>
      <c r="K29" s="4" t="inlineStr">
        <is>
          <t>-</t>
        </is>
      </c>
    </row>
    <row r="30">
      <c r="A30" s="4" t="inlineStr">
        <is>
          <t>05/01/2026</t>
        </is>
      </c>
      <c r="B30" s="4" t="inlineStr">
        <is>
          <t>33810182</t>
        </is>
      </c>
      <c r="C30" s="4" t="inlineStr">
        <is>
          <t>가든그린 배수에 좋은 원예 마사토 분갈이흙 정원 마사 대포장, 23kg</t>
        </is>
      </c>
      <c r="D30" s="4" t="inlineStr">
        <is>
          <t>85322282565</t>
        </is>
      </c>
      <c r="E30" s="4" t="n">
        <v>8830</v>
      </c>
      <c r="F30" s="4" t="n">
        <v>8830</v>
      </c>
      <c r="G30" s="4" t="n">
        <v>8830</v>
      </c>
      <c r="H30" s="6" t="inlineStr">
        <is>
          <t>100%</t>
        </is>
      </c>
      <c r="I30" s="4" t="inlineStr">
        <is>
          <t>O</t>
        </is>
      </c>
      <c r="J30" s="4" t="inlineStr">
        <is>
          <t>-</t>
        </is>
      </c>
      <c r="K30" s="4" t="inlineStr">
        <is>
          <t>-</t>
        </is>
      </c>
    </row>
    <row r="31">
      <c r="A31" s="4" t="inlineStr">
        <is>
          <t>05/01/2026</t>
        </is>
      </c>
      <c r="B31" s="4" t="inlineStr">
        <is>
          <t>36553210</t>
        </is>
      </c>
      <c r="C31" s="4" t="inlineStr">
        <is>
          <t>요끼아타바르 SL 올포장 소립(6-9mm)</t>
        </is>
      </c>
      <c r="D31" s="4" t="inlineStr">
        <is>
          <t>87535519734</t>
        </is>
      </c>
      <c r="E31" s="4" t="n">
        <v>8300</v>
      </c>
      <c r="F31" s="4" t="n">
        <v>8300</v>
      </c>
      <c r="G31" s="4" t="n">
        <v>8300</v>
      </c>
      <c r="H31" s="6" t="inlineStr">
        <is>
          <t>100%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</row>
    <row r="32">
      <c r="A32" s="4" t="inlineStr">
        <is>
          <t>05/01/2026</t>
        </is>
      </c>
      <c r="B32" s="4" t="inlineStr">
        <is>
          <t>36553211</t>
        </is>
      </c>
      <c r="C32" s="4" t="inlineStr">
        <is>
          <t>요끼아타바르 SL 올포장 대립(9-12mm)</t>
        </is>
      </c>
      <c r="D32" s="4" t="inlineStr">
        <is>
          <t>87535519740</t>
        </is>
      </c>
      <c r="E32" s="4" t="n">
        <v>8300</v>
      </c>
      <c r="F32" s="4" t="n">
        <v>8300</v>
      </c>
      <c r="G32" s="4" t="n">
        <v>8300</v>
      </c>
      <c r="H32" s="6" t="inlineStr">
        <is>
          <t>100%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-</t>
        </is>
      </c>
    </row>
    <row r="33">
      <c r="A33" s="4" t="inlineStr">
        <is>
          <t>05/01/2026</t>
        </is>
      </c>
      <c r="B33" s="4" t="inlineStr">
        <is>
          <t>36553213</t>
        </is>
      </c>
      <c r="C33" s="4" t="inlineStr">
        <is>
          <t>요끼아타바르 SL 올포장 최대립(12-18mm)</t>
        </is>
      </c>
      <c r="D33" s="4" t="inlineStr">
        <is>
          <t>87540053267</t>
        </is>
      </c>
      <c r="E33" s="4" t="n">
        <v>8300</v>
      </c>
      <c r="F33" s="4" t="n">
        <v>8300</v>
      </c>
      <c r="G33" s="4" t="n">
        <v>8300</v>
      </c>
      <c r="H33" s="6" t="inlineStr">
        <is>
          <t>100%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</row>
    <row r="34">
      <c r="A34" s="4" t="inlineStr">
        <is>
          <t>05/01/2026</t>
        </is>
      </c>
      <c r="B34" s="4" t="inlineStr">
        <is>
          <t>38297451</t>
        </is>
      </c>
      <c r="C34" s="4" t="inlineStr">
        <is>
          <t>일반마사토 20kg 대용량 소립 1개 랜덤발송</t>
        </is>
      </c>
      <c r="D34" s="4" t="inlineStr">
        <is>
          <t>86964553225</t>
        </is>
      </c>
      <c r="E34" s="4" t="n">
        <v>8500</v>
      </c>
      <c r="F34" s="4" t="n">
        <v>8500</v>
      </c>
      <c r="G34" s="4" t="n">
        <v>8500</v>
      </c>
      <c r="H34" s="6" t="inlineStr">
        <is>
          <t>100%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-</t>
        </is>
      </c>
    </row>
    <row r="35">
      <c r="A35" s="4" t="inlineStr">
        <is>
          <t>05/01/2026</t>
        </is>
      </c>
      <c r="B35" s="4" t="inlineStr">
        <is>
          <t>38390950</t>
        </is>
      </c>
      <c r="C35" s="4" t="inlineStr">
        <is>
          <t>가든그린 오아시스 플로랄폼 이코노미 5p</t>
        </is>
      </c>
      <c r="D35" s="4" t="inlineStr">
        <is>
          <t>87017244899</t>
        </is>
      </c>
      <c r="E35" s="4" t="n">
        <v>7250</v>
      </c>
      <c r="F35" s="4" t="n">
        <v>7250</v>
      </c>
      <c r="G35" s="4" t="n">
        <v>7250</v>
      </c>
      <c r="H35" s="7" t="inlineStr">
        <is>
          <t>0%</t>
        </is>
      </c>
      <c r="I35" s="4" t="inlineStr">
        <is>
          <t>O</t>
        </is>
      </c>
      <c r="J35" s="4" t="inlineStr">
        <is>
          <t>-</t>
        </is>
      </c>
      <c r="K35" s="4" t="inlineStr">
        <is>
          <t>-</t>
        </is>
      </c>
    </row>
    <row r="36">
      <c r="A36" s="4" t="inlineStr">
        <is>
          <t>05/01/2026</t>
        </is>
      </c>
      <c r="B36" s="4" t="inlineStr">
        <is>
          <t>38390950</t>
        </is>
      </c>
      <c r="C36" s="4" t="inlineStr">
        <is>
          <t>가든그린 오아시스 플로랄폼 이코노미 5p</t>
        </is>
      </c>
      <c r="D36" s="4" t="inlineStr">
        <is>
          <t>87017244622</t>
        </is>
      </c>
      <c r="E36" s="4" t="n">
        <v>7250</v>
      </c>
      <c r="F36" s="4" t="n">
        <v>7250</v>
      </c>
      <c r="G36" s="4" t="n">
        <v>7250</v>
      </c>
      <c r="H36" s="7" t="inlineStr">
        <is>
          <t>0%</t>
        </is>
      </c>
      <c r="I36" s="4" t="inlineStr">
        <is>
          <t>O</t>
        </is>
      </c>
      <c r="J36" s="4" t="inlineStr">
        <is>
          <t>-</t>
        </is>
      </c>
      <c r="K36" s="4" t="inlineStr">
        <is>
          <t>-</t>
        </is>
      </c>
    </row>
    <row r="39">
      <c r="A39" s="13" t="inlineStr">
        <is>
          <t>활용 포인트</t>
        </is>
      </c>
    </row>
    <row r="40">
      <c r="A40" t="inlineStr">
        <is>
          <t>• 전체 바이박스 80→83% 상승 추세 — 양호. 목표 90% 이상</t>
        </is>
      </c>
    </row>
    <row r="41">
      <c r="A41" t="inlineStr">
        <is>
          <t>• 바이박스 0% SKU(플로랄폼, 화분2개세트) → 경쟁사 가격 확인 후 대응 필요</t>
        </is>
      </c>
    </row>
    <row r="42">
      <c r="A42" t="inlineStr">
        <is>
          <t>• 바이박스 100% SKU는 현 가격 유지, 마진 여유 있으면 소폭 인상 테스트 가능</t>
        </is>
      </c>
    </row>
    <row r="43">
      <c r="A43" t="inlineStr">
        <is>
          <t>• 최저가=최고가인 SKU → 독점 포지션. 경쟁 진입 모니터링</t>
        </is>
      </c>
    </row>
  </sheetData>
  <mergeCells count="5">
    <mergeCell ref="A1:J1"/>
    <mergeCell ref="A43:H43"/>
    <mergeCell ref="A42:H42"/>
    <mergeCell ref="A41:H4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</cols>
  <sheetData>
    <row r="1">
      <c r="A1" s="11" t="inlineStr">
        <is>
          <t>카테고리 검색 트렌드 — Home &gt; Home Deco &gt; 흙/비료 (2026-04)</t>
        </is>
      </c>
    </row>
    <row r="3">
      <c r="A3" s="10" t="inlineStr">
        <is>
          <t>순위</t>
        </is>
      </c>
      <c r="B3" s="10" t="inlineStr">
        <is>
          <t>검색어</t>
        </is>
      </c>
      <c r="C3" s="10" t="inlineStr">
        <is>
          <t>비고</t>
        </is>
      </c>
    </row>
    <row r="4">
      <c r="A4" s="14" t="n">
        <v>1</v>
      </c>
      <c r="B4" s="14" t="inlineStr">
        <is>
          <t>분갈이흙</t>
        </is>
      </c>
      <c r="C4" s="14" t="inlineStr">
        <is>
          <t>★ 핵심 키워드 — 허브키워드 전략 대상</t>
        </is>
      </c>
    </row>
    <row r="5">
      <c r="A5" s="14" t="n">
        <v>2</v>
      </c>
      <c r="B5" s="14" t="inlineStr">
        <is>
          <t>배양토</t>
        </is>
      </c>
      <c r="C5" s="14" t="inlineStr">
        <is>
          <t>★ 주력 상품 직결</t>
        </is>
      </c>
    </row>
    <row r="6">
      <c r="A6" s="14" t="n">
        <v>3</v>
      </c>
      <c r="B6" s="14" t="inlineStr">
        <is>
          <t>상토</t>
        </is>
      </c>
      <c r="C6" s="14" t="inlineStr">
        <is>
          <t>★ 무농약상토 허브키워드 선점 완료</t>
        </is>
      </c>
    </row>
    <row r="7">
      <c r="A7" s="4" t="n">
        <v>4</v>
      </c>
      <c r="B7" s="4" t="inlineStr">
        <is>
          <t>흙</t>
        </is>
      </c>
      <c r="C7" s="4" t="inlineStr">
        <is>
          <t>대분류 키워드</t>
        </is>
      </c>
    </row>
    <row r="8">
      <c r="A8" s="4" t="n">
        <v>5</v>
      </c>
      <c r="B8" s="4" t="inlineStr">
        <is>
          <t>가정용화분분갈이흙</t>
        </is>
      </c>
      <c r="C8" s="4" t="inlineStr">
        <is>
          <t>롱테일 — 타겟 명확</t>
        </is>
      </c>
    </row>
    <row r="9">
      <c r="A9" s="4" t="n">
        <v>6</v>
      </c>
      <c r="B9" s="4" t="inlineStr">
        <is>
          <t>과립분갈이흙</t>
        </is>
      </c>
      <c r="C9" s="4" t="inlineStr">
        <is>
          <t>세분화 키워드</t>
        </is>
      </c>
    </row>
    <row r="10">
      <c r="A10" s="14" t="n">
        <v>7</v>
      </c>
      <c r="B10" s="14" t="inlineStr">
        <is>
          <t>마사토</t>
        </is>
      </c>
      <c r="C10" s="14" t="inlineStr">
        <is>
          <t>★ 주력 상품 직결</t>
        </is>
      </c>
    </row>
    <row r="11">
      <c r="A11" s="4" t="n">
        <v>8</v>
      </c>
      <c r="B11" s="4" t="inlineStr">
        <is>
          <t>비료</t>
        </is>
      </c>
      <c r="C11" s="4" t="inlineStr">
        <is>
          <t>복합비료/요소비료 연결</t>
        </is>
      </c>
    </row>
    <row r="12">
      <c r="A12" s="4" t="n">
        <v>9</v>
      </c>
      <c r="B12" s="4" t="inlineStr">
        <is>
          <t>퇴비</t>
        </is>
      </c>
      <c r="C12" s="4" t="inlineStr"/>
    </row>
    <row r="13">
      <c r="A13" s="4" t="n">
        <v>10</v>
      </c>
      <c r="B13" s="4" t="inlineStr">
        <is>
          <t>다육이분갈이흙</t>
        </is>
      </c>
      <c r="C13" s="4" t="inlineStr">
        <is>
          <t>니치 타겟</t>
        </is>
      </c>
    </row>
    <row r="14">
      <c r="A14" s="4" t="n">
        <v>11</v>
      </c>
      <c r="B14" s="4" t="inlineStr">
        <is>
          <t>퇴비비료</t>
        </is>
      </c>
      <c r="C14" s="4" t="inlineStr"/>
    </row>
    <row r="15">
      <c r="A15" s="4" t="n">
        <v>12</v>
      </c>
      <c r="B15" s="4" t="inlineStr">
        <is>
          <t>텃밭거름</t>
        </is>
      </c>
      <c r="C15" s="4" t="inlineStr"/>
    </row>
    <row r="16">
      <c r="A16" s="4" t="n">
        <v>13</v>
      </c>
      <c r="B16" s="4" t="inlineStr">
        <is>
          <t>분갈이배양토</t>
        </is>
      </c>
      <c r="C16" s="4" t="inlineStr">
        <is>
          <t>복합 키워드</t>
        </is>
      </c>
    </row>
    <row r="17">
      <c r="A17" s="14" t="n">
        <v>14</v>
      </c>
      <c r="B17" s="14" t="inlineStr">
        <is>
          <t>바크</t>
        </is>
      </c>
      <c r="C17" s="14" t="inlineStr">
        <is>
          <t>★ 바크 소포장 판매중</t>
        </is>
      </c>
    </row>
    <row r="18">
      <c r="A18" s="4" t="n">
        <v>15</v>
      </c>
      <c r="B18" s="4" t="inlineStr">
        <is>
          <t>텃밭흙</t>
        </is>
      </c>
      <c r="C18" s="4" t="inlineStr"/>
    </row>
    <row r="19">
      <c r="A19" s="14" t="n">
        <v>16</v>
      </c>
      <c r="B19" s="14" t="inlineStr">
        <is>
          <t>펄라이트</t>
        </is>
      </c>
      <c r="C19" s="14" t="inlineStr">
        <is>
          <t>★ 판매중</t>
        </is>
      </c>
    </row>
    <row r="20">
      <c r="A20" s="4" t="n">
        <v>17</v>
      </c>
      <c r="B20" s="4" t="inlineStr">
        <is>
          <t>육탄비료</t>
        </is>
      </c>
      <c r="C20" s="4" t="inlineStr"/>
    </row>
    <row r="21">
      <c r="A21" s="4" t="n">
        <v>18</v>
      </c>
      <c r="B21" s="4" t="inlineStr">
        <is>
          <t>베란다텃밭흙</t>
        </is>
      </c>
      <c r="C21" s="4" t="inlineStr"/>
    </row>
    <row r="22">
      <c r="A22" s="4" t="n">
        <v>19</v>
      </c>
      <c r="B22" s="4" t="inlineStr">
        <is>
          <t>가정용화분분갈이흙배양토</t>
        </is>
      </c>
      <c r="C22" s="4" t="inlineStr">
        <is>
          <t>초롱테일</t>
        </is>
      </c>
    </row>
    <row r="23">
      <c r="A23" s="4" t="n">
        <v>20</v>
      </c>
      <c r="B23" s="4" t="inlineStr">
        <is>
          <t>화분흙</t>
        </is>
      </c>
      <c r="C23" s="4" t="inlineStr"/>
    </row>
    <row r="24">
      <c r="A24" s="4" t="n">
        <v>21</v>
      </c>
      <c r="B24" s="4" t="inlineStr">
        <is>
          <t>실내화분흙</t>
        </is>
      </c>
      <c r="C24" s="4" t="inlineStr"/>
    </row>
    <row r="25">
      <c r="A25" s="4" t="n">
        <v>22</v>
      </c>
      <c r="B25" s="4" t="inlineStr">
        <is>
          <t>상토50리터</t>
        </is>
      </c>
      <c r="C25" s="4" t="inlineStr">
        <is>
          <t>대용량 수요</t>
        </is>
      </c>
    </row>
    <row r="26">
      <c r="A26" s="4" t="n">
        <v>23</v>
      </c>
      <c r="B26" s="4" t="inlineStr">
        <is>
          <t>세척마사토흙팩</t>
        </is>
      </c>
      <c r="C26" s="4" t="inlineStr"/>
    </row>
    <row r="27">
      <c r="A27" s="4" t="n">
        <v>24</v>
      </c>
      <c r="B27" s="4" t="inlineStr">
        <is>
          <t>적옥토상토</t>
        </is>
      </c>
      <c r="C27" s="4" t="inlineStr"/>
    </row>
    <row r="28">
      <c r="A28" s="4" t="n">
        <v>25</v>
      </c>
      <c r="B28" s="4" t="inlineStr">
        <is>
          <t>퇴비비료25kg생석회는참숯퇴비</t>
        </is>
      </c>
      <c r="C28" s="4" t="inlineStr"/>
    </row>
    <row r="31">
      <c r="A31" s="13" t="inlineStr">
        <is>
          <t>활용 포인트</t>
        </is>
      </c>
    </row>
    <row r="32">
      <c r="A32" t="inlineStr">
        <is>
          <t>• 분갈이흙/배양토/상토가 TOP3 → 상품 타이틀에 반드시 포함</t>
        </is>
      </c>
    </row>
    <row r="33">
      <c r="A33" t="inlineStr">
        <is>
          <t>• 가정용화분분갈이흙(5위) — 롱테일이지만 검색량 상위. 상품명/키워드에 활용</t>
        </is>
      </c>
    </row>
    <row r="34">
      <c r="A34" t="inlineStr">
        <is>
          <t>• 다육이분갈이흙(10위) — 다육 전용 세트 기획 시 수요 있음</t>
        </is>
      </c>
    </row>
    <row r="35">
      <c r="A35" t="inlineStr">
        <is>
          <t>• 허브키워드 '무농약상토'는 상토(3위) 검색 시 노출 유도 가능</t>
        </is>
      </c>
    </row>
    <row r="36">
      <c r="A36" t="inlineStr">
        <is>
          <t>• 4월 차트 기준 분갈이흙/배양토 검색량 우상향 → 봄시즌 피크</t>
        </is>
      </c>
    </row>
  </sheetData>
  <mergeCells count="6">
    <mergeCell ref="A33:C33"/>
    <mergeCell ref="A36:C36"/>
    <mergeCell ref="A32:C32"/>
    <mergeCell ref="A1:F1"/>
    <mergeCell ref="A34:C34"/>
    <mergeCell ref="A35:C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45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1" t="inlineStr">
        <is>
          <t>기본 물류 지표 — Rocket (2026-05-01 ~ 05-18)</t>
        </is>
      </c>
    </row>
    <row r="3">
      <c r="A3" s="10" t="inlineStr">
        <is>
          <t>날짜</t>
        </is>
      </c>
      <c r="B3" s="10" t="inlineStr">
        <is>
          <t>FC/RC</t>
        </is>
      </c>
      <c r="C3" s="10" t="inlineStr">
        <is>
          <t>SKU ID</t>
        </is>
      </c>
      <c r="D3" s="10" t="inlineStr">
        <is>
          <t>SKU명</t>
        </is>
      </c>
      <c r="E3" s="10" t="inlineStr">
        <is>
          <t>바코드</t>
        </is>
      </c>
      <c r="F3" s="10" t="inlineStr">
        <is>
          <t>발주가능상태</t>
        </is>
      </c>
      <c r="G3" s="10" t="inlineStr">
        <is>
          <t>입고수량</t>
        </is>
      </c>
      <c r="H3" s="10" t="inlineStr">
        <is>
          <t>출고수량</t>
        </is>
      </c>
      <c r="I3" s="10" t="inlineStr">
        <is>
          <t>재고수량</t>
        </is>
      </c>
      <c r="J3" s="10" t="inlineStr">
        <is>
          <t>매입원가</t>
        </is>
      </c>
      <c r="K3" s="10" t="inlineStr">
        <is>
          <t>발주대비납품율</t>
        </is>
      </c>
      <c r="L3" s="10" t="inlineStr">
        <is>
          <t>확정대비납품율</t>
        </is>
      </c>
    </row>
    <row r="4">
      <c r="A4" s="4" t="inlineStr">
        <is>
          <t>2026-05-01</t>
        </is>
      </c>
      <c r="B4" s="4" t="inlineStr">
        <is>
          <t>FC</t>
        </is>
      </c>
      <c r="C4" s="4" t="inlineStr">
        <is>
          <t>14438912</t>
        </is>
      </c>
      <c r="D4" s="4" t="inlineStr">
        <is>
          <t>날알 5L</t>
        </is>
      </c>
      <c r="E4" s="4" t="inlineStr">
        <is>
          <t>R007447760002</t>
        </is>
      </c>
      <c r="F4" s="4" t="inlineStr">
        <is>
          <t>발주가능/정상</t>
        </is>
      </c>
      <c r="G4" s="4" t="n">
        <v>0</v>
      </c>
      <c r="H4" s="4" t="n">
        <v>5</v>
      </c>
      <c r="I4" s="4" t="n">
        <v>63</v>
      </c>
      <c r="J4" s="4" t="n">
        <v>9864</v>
      </c>
      <c r="K4" s="4" t="n">
        <v>0</v>
      </c>
      <c r="L4" s="4" t="n">
        <v>0</v>
      </c>
    </row>
    <row r="5">
      <c r="A5" s="4" t="inlineStr">
        <is>
          <t>2026-05-01</t>
        </is>
      </c>
      <c r="B5" s="4" t="inlineStr">
        <is>
          <t>FC</t>
        </is>
      </c>
      <c r="C5" s="4" t="inlineStr">
        <is>
          <t>36553210</t>
        </is>
      </c>
      <c r="D5" s="4" t="inlineStr">
        <is>
          <t>요끼아타바르 SL 올포장 소립(6-9mm)</t>
        </is>
      </c>
      <c r="E5" s="4" t="inlineStr">
        <is>
          <t>9421024014636</t>
        </is>
      </c>
      <c r="F5" s="4" t="inlineStr">
        <is>
          <t>발주가능/정상</t>
        </is>
      </c>
      <c r="G5" s="4" t="n">
        <v>0</v>
      </c>
      <c r="H5" s="4" t="n">
        <v>16</v>
      </c>
      <c r="I5" s="4" t="n">
        <v>156</v>
      </c>
      <c r="J5" s="4" t="n">
        <v>5182</v>
      </c>
      <c r="K5" s="4" t="n">
        <v>0</v>
      </c>
      <c r="L5" s="4" t="n">
        <v>0</v>
      </c>
    </row>
    <row r="6">
      <c r="A6" s="4" t="inlineStr">
        <is>
          <t>2026-05-01</t>
        </is>
      </c>
      <c r="B6" s="4" t="inlineStr">
        <is>
          <t>FC</t>
        </is>
      </c>
      <c r="C6" s="4" t="inlineStr">
        <is>
          <t>36553211</t>
        </is>
      </c>
      <c r="D6" s="4" t="inlineStr">
        <is>
          <t>요끼아타바르 SL 올포장 대립(9-12mm)</t>
        </is>
      </c>
      <c r="E6" s="4" t="inlineStr">
        <is>
          <t>9421024014629</t>
        </is>
      </c>
      <c r="F6" s="4" t="inlineStr">
        <is>
          <t>발주가능/정상</t>
        </is>
      </c>
      <c r="G6" s="4" t="n">
        <v>0</v>
      </c>
      <c r="H6" s="4" t="n">
        <v>11</v>
      </c>
      <c r="I6" s="4" t="n">
        <v>150</v>
      </c>
      <c r="J6" s="4" t="n">
        <v>5182</v>
      </c>
      <c r="K6" s="4" t="n">
        <v>0</v>
      </c>
      <c r="L6" s="4" t="n">
        <v>0</v>
      </c>
    </row>
    <row r="7">
      <c r="A7" s="4" t="inlineStr">
        <is>
          <t>2026-05-01</t>
        </is>
      </c>
      <c r="B7" s="4" t="inlineStr">
        <is>
          <t>FC</t>
        </is>
      </c>
      <c r="C7" s="4" t="inlineStr">
        <is>
          <t>36553213</t>
        </is>
      </c>
      <c r="D7" s="4" t="inlineStr">
        <is>
          <t>요끼아타바르 SL 올포장 최대립(12-18mm)</t>
        </is>
      </c>
      <c r="E7" s="4" t="inlineStr">
        <is>
          <t>9421024014612</t>
        </is>
      </c>
      <c r="F7" s="4" t="inlineStr">
        <is>
          <t>발주가능/정상</t>
        </is>
      </c>
      <c r="G7" s="4" t="n">
        <v>0</v>
      </c>
      <c r="H7" s="4" t="n">
        <v>5</v>
      </c>
      <c r="I7" s="4" t="n">
        <v>107</v>
      </c>
      <c r="J7" s="4" t="n">
        <v>5182</v>
      </c>
      <c r="K7" s="4" t="n">
        <v>0</v>
      </c>
      <c r="L7" s="4" t="n">
        <v>0</v>
      </c>
    </row>
    <row r="10">
      <c r="A10" s="13" t="inlineStr">
        <is>
          <t>활용 포인트</t>
        </is>
      </c>
    </row>
    <row r="11">
      <c r="A11" t="inlineStr">
        <is>
          <t>• 출고수량 &gt; 입고수량인 SKU → 재고 감소 추세, 발주 타이밍 체크</t>
        </is>
      </c>
    </row>
    <row r="12">
      <c r="A12" t="inlineStr">
        <is>
          <t>• 재고수량 적은 SKU → 품절 리스크 모니터링 (품절 시 바이박스 상실)</t>
        </is>
      </c>
    </row>
    <row r="13">
      <c r="A13" t="inlineStr">
        <is>
          <t>• 발주가능상태 '정상' 아닌 SKU 발생 시 즉시 원인 파악</t>
        </is>
      </c>
    </row>
    <row r="14">
      <c r="A14" t="inlineStr">
        <is>
          <t>• 출송율(세부카테고리 품질율) $1.1% → 업계 기준 내 양호</t>
        </is>
      </c>
    </row>
  </sheetData>
  <mergeCells count="5">
    <mergeCell ref="A12:H12"/>
    <mergeCell ref="A1:L1"/>
    <mergeCell ref="A13:H13"/>
    <mergeCell ref="A11:H11"/>
    <mergeCell ref="A14:H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주차</t>
        </is>
      </c>
      <c r="B1" s="3" t="inlineStr">
        <is>
          <t>발주요청</t>
        </is>
      </c>
      <c r="C1" s="3" t="inlineStr">
        <is>
          <t>확정수량</t>
        </is>
      </c>
      <c r="D1" s="3" t="inlineStr">
        <is>
          <t>입고수량</t>
        </is>
      </c>
      <c r="E1" s="3" t="inlineStr">
        <is>
          <t>미준수합계</t>
        </is>
      </c>
      <c r="F1" s="3" t="inlineStr">
        <is>
          <t>확정률(%)</t>
        </is>
      </c>
      <c r="G1" s="3" t="inlineStr">
        <is>
          <t>입고율(%)</t>
        </is>
      </c>
      <c r="H1" s="3" t="inlineStr">
        <is>
          <t>미준수율(%)</t>
        </is>
      </c>
    </row>
    <row r="2">
      <c r="A2" s="4" t="inlineStr">
        <is>
          <t>202521</t>
        </is>
      </c>
      <c r="B2" s="4" t="n">
        <v>11538</v>
      </c>
      <c r="C2" s="4" t="n">
        <v>11081</v>
      </c>
      <c r="D2" s="4" t="n">
        <v>9698</v>
      </c>
      <c r="E2" s="4" t="n">
        <v>0</v>
      </c>
      <c r="F2" s="6" t="n">
        <v>96</v>
      </c>
      <c r="G2" s="4" t="n">
        <v>87.5</v>
      </c>
      <c r="H2" s="4" t="n">
        <v>0</v>
      </c>
    </row>
    <row r="3">
      <c r="A3" s="4" t="inlineStr">
        <is>
          <t>202522</t>
        </is>
      </c>
      <c r="B3" s="4" t="n">
        <v>16837</v>
      </c>
      <c r="C3" s="4" t="n">
        <v>14140</v>
      </c>
      <c r="D3" s="4" t="n">
        <v>14064</v>
      </c>
      <c r="E3" s="4" t="n">
        <v>0</v>
      </c>
      <c r="F3" s="5" t="n">
        <v>84</v>
      </c>
      <c r="G3" s="4" t="n">
        <v>99.5</v>
      </c>
      <c r="H3" s="4" t="n">
        <v>0</v>
      </c>
    </row>
    <row r="4">
      <c r="A4" s="4" t="inlineStr">
        <is>
          <t>202524</t>
        </is>
      </c>
      <c r="B4" s="4" t="n">
        <v>7591</v>
      </c>
      <c r="C4" s="4" t="n">
        <v>6870</v>
      </c>
      <c r="D4" s="4" t="n">
        <v>6437</v>
      </c>
      <c r="E4" s="4" t="n">
        <v>1</v>
      </c>
      <c r="F4" s="6" t="n">
        <v>90.5</v>
      </c>
      <c r="G4" s="4" t="n">
        <v>93.7</v>
      </c>
      <c r="H4" s="4" t="n">
        <v>0.02</v>
      </c>
    </row>
    <row r="5">
      <c r="A5" s="4" t="inlineStr">
        <is>
          <t>202525</t>
        </is>
      </c>
      <c r="B5" s="4" t="n">
        <v>5405</v>
      </c>
      <c r="C5" s="4" t="n">
        <v>4609</v>
      </c>
      <c r="D5" s="4" t="n">
        <v>4559</v>
      </c>
      <c r="E5" s="4" t="n">
        <v>0</v>
      </c>
      <c r="F5" s="6" t="n">
        <v>85.3</v>
      </c>
      <c r="G5" s="4" t="n">
        <v>98.90000000000001</v>
      </c>
      <c r="H5" s="4" t="n">
        <v>0</v>
      </c>
    </row>
    <row r="6">
      <c r="A6" s="4" t="inlineStr">
        <is>
          <t>202526</t>
        </is>
      </c>
      <c r="B6" s="4" t="n">
        <v>5984</v>
      </c>
      <c r="C6" s="4" t="n">
        <v>5730</v>
      </c>
      <c r="D6" s="4" t="n">
        <v>5724</v>
      </c>
      <c r="E6" s="4" t="n">
        <v>1</v>
      </c>
      <c r="F6" s="6" t="n">
        <v>95.8</v>
      </c>
      <c r="G6" s="4" t="n">
        <v>99.90000000000001</v>
      </c>
      <c r="H6" s="4" t="n">
        <v>0.02</v>
      </c>
    </row>
    <row r="7">
      <c r="A7" s="4" t="inlineStr">
        <is>
          <t>202527</t>
        </is>
      </c>
      <c r="B7" s="4" t="n">
        <v>3617</v>
      </c>
      <c r="C7" s="4" t="n">
        <v>3591</v>
      </c>
      <c r="D7" s="4" t="n">
        <v>3443</v>
      </c>
      <c r="E7" s="4" t="n">
        <v>1</v>
      </c>
      <c r="F7" s="6" t="n">
        <v>99.3</v>
      </c>
      <c r="G7" s="4" t="n">
        <v>95.90000000000001</v>
      </c>
      <c r="H7" s="4" t="n">
        <v>0.03</v>
      </c>
    </row>
    <row r="8">
      <c r="A8" s="4" t="inlineStr">
        <is>
          <t>202528</t>
        </is>
      </c>
      <c r="B8" s="4" t="n">
        <v>5063</v>
      </c>
      <c r="C8" s="4" t="n">
        <v>4803</v>
      </c>
      <c r="D8" s="4" t="n">
        <v>4513</v>
      </c>
      <c r="E8" s="4" t="n">
        <v>2</v>
      </c>
      <c r="F8" s="6" t="n">
        <v>94.90000000000001</v>
      </c>
      <c r="G8" s="4" t="n">
        <v>94</v>
      </c>
      <c r="H8" s="4" t="n">
        <v>0.04</v>
      </c>
    </row>
    <row r="9">
      <c r="A9" s="4" t="inlineStr">
        <is>
          <t>202529</t>
        </is>
      </c>
      <c r="B9" s="4" t="n">
        <v>4474</v>
      </c>
      <c r="C9" s="4" t="n">
        <v>4207</v>
      </c>
      <c r="D9" s="4" t="n">
        <v>4103</v>
      </c>
      <c r="E9" s="4" t="n">
        <v>6</v>
      </c>
      <c r="F9" s="6" t="n">
        <v>94</v>
      </c>
      <c r="G9" s="4" t="n">
        <v>97.5</v>
      </c>
      <c r="H9" s="4" t="n">
        <v>0.15</v>
      </c>
    </row>
    <row r="10">
      <c r="A10" s="4" t="inlineStr">
        <is>
          <t>202530</t>
        </is>
      </c>
      <c r="B10" s="4" t="n">
        <v>6051</v>
      </c>
      <c r="C10" s="4" t="n">
        <v>5045</v>
      </c>
      <c r="D10" s="4" t="n">
        <v>4752</v>
      </c>
      <c r="E10" s="4" t="n">
        <v>0</v>
      </c>
      <c r="F10" s="5" t="n">
        <v>83.40000000000001</v>
      </c>
      <c r="G10" s="4" t="n">
        <v>94.2</v>
      </c>
      <c r="H10" s="4" t="n">
        <v>0</v>
      </c>
    </row>
    <row r="11">
      <c r="A11" s="4" t="inlineStr">
        <is>
          <t>202531</t>
        </is>
      </c>
      <c r="B11" s="4" t="n">
        <v>6943</v>
      </c>
      <c r="C11" s="4" t="n">
        <v>5876</v>
      </c>
      <c r="D11" s="4" t="n">
        <v>5426</v>
      </c>
      <c r="E11" s="7" t="n">
        <v>169</v>
      </c>
      <c r="F11" s="5" t="n">
        <v>84.59999999999999</v>
      </c>
      <c r="G11" s="4" t="n">
        <v>92.3</v>
      </c>
      <c r="H11" s="4" t="n">
        <v>3.11</v>
      </c>
    </row>
    <row r="12">
      <c r="A12" s="4" t="inlineStr">
        <is>
          <t>202532</t>
        </is>
      </c>
      <c r="B12" s="4" t="n">
        <v>6705</v>
      </c>
      <c r="C12" s="4" t="n">
        <v>5115</v>
      </c>
      <c r="D12" s="4" t="n">
        <v>4856</v>
      </c>
      <c r="E12" s="4" t="n">
        <v>2</v>
      </c>
      <c r="F12" s="5" t="n">
        <v>76.3</v>
      </c>
      <c r="G12" s="4" t="n">
        <v>94.90000000000001</v>
      </c>
      <c r="H12" s="4" t="n">
        <v>0.04</v>
      </c>
    </row>
    <row r="13">
      <c r="A13" s="4" t="inlineStr">
        <is>
          <t>202533</t>
        </is>
      </c>
      <c r="B13" s="4" t="n">
        <v>1627</v>
      </c>
      <c r="C13" s="4" t="n">
        <v>179</v>
      </c>
      <c r="D13" s="4" t="n">
        <v>179</v>
      </c>
      <c r="E13" s="4" t="n">
        <v>0</v>
      </c>
      <c r="F13" s="7" t="n">
        <v>11</v>
      </c>
      <c r="G13" s="4" t="n">
        <v>100</v>
      </c>
      <c r="H13" s="4" t="n">
        <v>0</v>
      </c>
    </row>
    <row r="14">
      <c r="A14" s="4" t="inlineStr">
        <is>
          <t>202534</t>
        </is>
      </c>
      <c r="B14" s="4" t="n">
        <v>11863</v>
      </c>
      <c r="C14" s="4" t="n">
        <v>9008</v>
      </c>
      <c r="D14" s="4" t="n">
        <v>8841</v>
      </c>
      <c r="E14" s="4" t="n">
        <v>0</v>
      </c>
      <c r="F14" s="5" t="n">
        <v>75.90000000000001</v>
      </c>
      <c r="G14" s="4" t="n">
        <v>98.09999999999999</v>
      </c>
      <c r="H14" s="4" t="n">
        <v>0</v>
      </c>
    </row>
    <row r="15">
      <c r="A15" s="4" t="inlineStr">
        <is>
          <t>202535</t>
        </is>
      </c>
      <c r="B15" s="4" t="n">
        <v>19115</v>
      </c>
      <c r="C15" s="4" t="n">
        <v>15194</v>
      </c>
      <c r="D15" s="4" t="n">
        <v>12700</v>
      </c>
      <c r="E15" s="7" t="n">
        <v>217</v>
      </c>
      <c r="F15" s="5" t="n">
        <v>79.5</v>
      </c>
      <c r="G15" s="4" t="n">
        <v>83.59999999999999</v>
      </c>
      <c r="H15" s="4" t="n">
        <v>1.71</v>
      </c>
    </row>
    <row r="16">
      <c r="A16" s="4" t="inlineStr">
        <is>
          <t>202536</t>
        </is>
      </c>
      <c r="B16" s="4" t="n">
        <v>6778</v>
      </c>
      <c r="C16" s="4" t="n">
        <v>3530</v>
      </c>
      <c r="D16" s="4" t="n">
        <v>3364</v>
      </c>
      <c r="E16" s="4" t="n">
        <v>0</v>
      </c>
      <c r="F16" s="7" t="n">
        <v>52.1</v>
      </c>
      <c r="G16" s="4" t="n">
        <v>95.3</v>
      </c>
      <c r="H16" s="4" t="n">
        <v>0</v>
      </c>
    </row>
    <row r="17">
      <c r="A17" s="4" t="inlineStr">
        <is>
          <t>202537</t>
        </is>
      </c>
      <c r="B17" s="4" t="n">
        <v>7015</v>
      </c>
      <c r="C17" s="4" t="n">
        <v>4395</v>
      </c>
      <c r="D17" s="4" t="n">
        <v>4258</v>
      </c>
      <c r="E17" s="4" t="n">
        <v>0</v>
      </c>
      <c r="F17" s="7" t="n">
        <v>62.7</v>
      </c>
      <c r="G17" s="4" t="n">
        <v>96.90000000000001</v>
      </c>
      <c r="H17" s="4" t="n">
        <v>0</v>
      </c>
    </row>
    <row r="18">
      <c r="A18" s="4" t="inlineStr">
        <is>
          <t>202538</t>
        </is>
      </c>
      <c r="B18" s="4" t="n">
        <v>7670</v>
      </c>
      <c r="C18" s="4" t="n">
        <v>4966</v>
      </c>
      <c r="D18" s="4" t="n">
        <v>4871</v>
      </c>
      <c r="E18" s="4" t="n">
        <v>0</v>
      </c>
      <c r="F18" s="7" t="n">
        <v>64.7</v>
      </c>
      <c r="G18" s="4" t="n">
        <v>98.09999999999999</v>
      </c>
      <c r="H18" s="4" t="n">
        <v>0</v>
      </c>
    </row>
    <row r="19">
      <c r="A19" s="4" t="inlineStr">
        <is>
          <t>202539</t>
        </is>
      </c>
      <c r="B19" s="4" t="n">
        <v>8179</v>
      </c>
      <c r="C19" s="4" t="n">
        <v>5874</v>
      </c>
      <c r="D19" s="4" t="n">
        <v>5684</v>
      </c>
      <c r="E19" s="4" t="n">
        <v>0</v>
      </c>
      <c r="F19" s="5" t="n">
        <v>71.8</v>
      </c>
      <c r="G19" s="4" t="n">
        <v>96.8</v>
      </c>
      <c r="H19" s="4" t="n">
        <v>0</v>
      </c>
    </row>
    <row r="20">
      <c r="A20" s="4" t="inlineStr">
        <is>
          <t>202540</t>
        </is>
      </c>
      <c r="B20" s="4" t="n">
        <v>8073</v>
      </c>
      <c r="C20" s="4" t="n">
        <v>6097</v>
      </c>
      <c r="D20" s="4" t="n">
        <v>5914</v>
      </c>
      <c r="E20" s="4" t="n">
        <v>0</v>
      </c>
      <c r="F20" s="5" t="n">
        <v>75.5</v>
      </c>
      <c r="G20" s="4" t="n">
        <v>97</v>
      </c>
      <c r="H20" s="4" t="n">
        <v>0</v>
      </c>
    </row>
    <row r="21">
      <c r="A21" s="4" t="inlineStr">
        <is>
          <t>202542</t>
        </is>
      </c>
      <c r="B21" s="4" t="n">
        <v>5341</v>
      </c>
      <c r="C21" s="4" t="n">
        <v>2971</v>
      </c>
      <c r="D21" s="4" t="n">
        <v>2865</v>
      </c>
      <c r="E21" s="5" t="n">
        <v>28</v>
      </c>
      <c r="F21" s="7" t="n">
        <v>55.6</v>
      </c>
      <c r="G21" s="4" t="n">
        <v>96.40000000000001</v>
      </c>
      <c r="H21" s="4" t="n">
        <v>0.98</v>
      </c>
    </row>
    <row r="22">
      <c r="A22" s="4" t="inlineStr">
        <is>
          <t>202543</t>
        </is>
      </c>
      <c r="B22" s="4" t="n">
        <v>8576</v>
      </c>
      <c r="C22" s="4" t="n">
        <v>6190</v>
      </c>
      <c r="D22" s="4" t="n">
        <v>5800</v>
      </c>
      <c r="E22" s="4" t="n">
        <v>0</v>
      </c>
      <c r="F22" s="5" t="n">
        <v>72.2</v>
      </c>
      <c r="G22" s="4" t="n">
        <v>93.7</v>
      </c>
      <c r="H22" s="4" t="n">
        <v>0</v>
      </c>
    </row>
    <row r="23">
      <c r="A23" s="4" t="inlineStr">
        <is>
          <t>202544</t>
        </is>
      </c>
      <c r="B23" s="4" t="n">
        <v>6477</v>
      </c>
      <c r="C23" s="4" t="n">
        <v>3694</v>
      </c>
      <c r="D23" s="4" t="n">
        <v>3686</v>
      </c>
      <c r="E23" s="4" t="n">
        <v>0</v>
      </c>
      <c r="F23" s="7" t="n">
        <v>57</v>
      </c>
      <c r="G23" s="4" t="n">
        <v>99.8</v>
      </c>
      <c r="H23" s="4" t="n">
        <v>0</v>
      </c>
    </row>
    <row r="24">
      <c r="A24" s="4" t="inlineStr">
        <is>
          <t>202545</t>
        </is>
      </c>
      <c r="B24" s="4" t="n">
        <v>9696</v>
      </c>
      <c r="C24" s="4" t="n">
        <v>7625</v>
      </c>
      <c r="D24" s="4" t="n">
        <v>6755</v>
      </c>
      <c r="E24" s="7" t="n">
        <v>520</v>
      </c>
      <c r="F24" s="5" t="n">
        <v>78.59999999999999</v>
      </c>
      <c r="G24" s="4" t="n">
        <v>88.59999999999999</v>
      </c>
      <c r="H24" s="4" t="n">
        <v>7.7</v>
      </c>
    </row>
    <row r="25">
      <c r="A25" s="4" t="inlineStr">
        <is>
          <t>202546</t>
        </is>
      </c>
      <c r="B25" s="4" t="n">
        <v>8827</v>
      </c>
      <c r="C25" s="4" t="n">
        <v>6478</v>
      </c>
      <c r="D25" s="4" t="n">
        <v>6389</v>
      </c>
      <c r="E25" s="5" t="n">
        <v>15</v>
      </c>
      <c r="F25" s="5" t="n">
        <v>73.40000000000001</v>
      </c>
      <c r="G25" s="4" t="n">
        <v>98.59999999999999</v>
      </c>
      <c r="H25" s="4" t="n">
        <v>0.23</v>
      </c>
    </row>
    <row r="26">
      <c r="A26" s="4" t="inlineStr">
        <is>
          <t>202547</t>
        </is>
      </c>
      <c r="B26" s="4" t="n">
        <v>8536</v>
      </c>
      <c r="C26" s="4" t="n">
        <v>6264</v>
      </c>
      <c r="D26" s="4" t="n">
        <v>5968</v>
      </c>
      <c r="E26" s="7" t="n">
        <v>192</v>
      </c>
      <c r="F26" s="5" t="n">
        <v>73.40000000000001</v>
      </c>
      <c r="G26" s="4" t="n">
        <v>95.3</v>
      </c>
      <c r="H26" s="4" t="n">
        <v>3.22</v>
      </c>
    </row>
    <row r="27">
      <c r="A27" s="4" t="inlineStr">
        <is>
          <t>202548</t>
        </is>
      </c>
      <c r="B27" s="4" t="n">
        <v>18732</v>
      </c>
      <c r="C27" s="4" t="n">
        <v>15753</v>
      </c>
      <c r="D27" s="4" t="n">
        <v>14769</v>
      </c>
      <c r="E27" s="4" t="n">
        <v>0</v>
      </c>
      <c r="F27" s="5" t="n">
        <v>84.09999999999999</v>
      </c>
      <c r="G27" s="4" t="n">
        <v>93.8</v>
      </c>
      <c r="H27" s="4" t="n">
        <v>0</v>
      </c>
    </row>
    <row r="28">
      <c r="A28" s="4" t="inlineStr">
        <is>
          <t>202549</t>
        </is>
      </c>
      <c r="B28" s="4" t="n">
        <v>3292</v>
      </c>
      <c r="C28" s="4" t="n">
        <v>1280</v>
      </c>
      <c r="D28" s="4" t="n">
        <v>1082</v>
      </c>
      <c r="E28" s="5" t="n">
        <v>37</v>
      </c>
      <c r="F28" s="7" t="n">
        <v>38.9</v>
      </c>
      <c r="G28" s="4" t="n">
        <v>84.5</v>
      </c>
      <c r="H28" s="4" t="n">
        <v>3.42</v>
      </c>
    </row>
    <row r="29">
      <c r="A29" s="4" t="inlineStr">
        <is>
          <t>202550</t>
        </is>
      </c>
      <c r="B29" s="4" t="n">
        <v>5376</v>
      </c>
      <c r="C29" s="4" t="n">
        <v>3144</v>
      </c>
      <c r="D29" s="4" t="n">
        <v>3132</v>
      </c>
      <c r="E29" s="4" t="n">
        <v>9</v>
      </c>
      <c r="F29" s="7" t="n">
        <v>58.5</v>
      </c>
      <c r="G29" s="4" t="n">
        <v>99.59999999999999</v>
      </c>
      <c r="H29" s="4" t="n">
        <v>0.29</v>
      </c>
    </row>
    <row r="30">
      <c r="A30" s="4" t="inlineStr">
        <is>
          <t>202551</t>
        </is>
      </c>
      <c r="B30" s="4" t="n">
        <v>4077</v>
      </c>
      <c r="C30" s="4" t="n">
        <v>1829</v>
      </c>
      <c r="D30" s="4" t="n">
        <v>1748</v>
      </c>
      <c r="E30" s="5" t="n">
        <v>15</v>
      </c>
      <c r="F30" s="7" t="n">
        <v>44.9</v>
      </c>
      <c r="G30" s="4" t="n">
        <v>95.59999999999999</v>
      </c>
      <c r="H30" s="4" t="n">
        <v>0.86</v>
      </c>
    </row>
    <row r="31">
      <c r="A31" s="4" t="inlineStr">
        <is>
          <t>202552</t>
        </is>
      </c>
      <c r="B31" s="4" t="n">
        <v>2643</v>
      </c>
      <c r="C31" s="4" t="n">
        <v>597</v>
      </c>
      <c r="D31" s="4" t="n">
        <v>597</v>
      </c>
      <c r="E31" s="4" t="n">
        <v>0</v>
      </c>
      <c r="F31" s="7" t="n">
        <v>22.6</v>
      </c>
      <c r="G31" s="4" t="n">
        <v>100</v>
      </c>
      <c r="H31" s="4" t="n">
        <v>0</v>
      </c>
    </row>
    <row r="32">
      <c r="A32" s="4" t="inlineStr">
        <is>
          <t>202601</t>
        </is>
      </c>
      <c r="B32" s="4" t="n">
        <v>632</v>
      </c>
      <c r="C32" s="4" t="n">
        <v>543</v>
      </c>
      <c r="D32" s="4" t="n">
        <v>543</v>
      </c>
      <c r="E32" s="4" t="n">
        <v>0</v>
      </c>
      <c r="F32" s="6" t="n">
        <v>85.90000000000001</v>
      </c>
      <c r="G32" s="4" t="n">
        <v>100</v>
      </c>
      <c r="H32" s="4" t="n">
        <v>0</v>
      </c>
    </row>
    <row r="33">
      <c r="A33" s="4" t="inlineStr">
        <is>
          <t>202602</t>
        </is>
      </c>
      <c r="B33" s="4" t="n">
        <v>6315</v>
      </c>
      <c r="C33" s="4" t="n">
        <v>4000</v>
      </c>
      <c r="D33" s="4" t="n">
        <v>3958</v>
      </c>
      <c r="E33" s="4" t="n">
        <v>0</v>
      </c>
      <c r="F33" s="7" t="n">
        <v>63.3</v>
      </c>
      <c r="G33" s="4" t="n">
        <v>99</v>
      </c>
      <c r="H33" s="4" t="n">
        <v>0</v>
      </c>
    </row>
    <row r="34">
      <c r="A34" s="4" t="inlineStr">
        <is>
          <t>202603</t>
        </is>
      </c>
      <c r="B34" s="4" t="n">
        <v>3282</v>
      </c>
      <c r="C34" s="4" t="n">
        <v>2992</v>
      </c>
      <c r="D34" s="4" t="n">
        <v>2897</v>
      </c>
      <c r="E34" s="4" t="n">
        <v>0</v>
      </c>
      <c r="F34" s="6" t="n">
        <v>91.2</v>
      </c>
      <c r="G34" s="4" t="n">
        <v>96.8</v>
      </c>
      <c r="H34" s="4" t="n">
        <v>0</v>
      </c>
    </row>
    <row r="35">
      <c r="A35" s="4" t="inlineStr">
        <is>
          <t>202604</t>
        </is>
      </c>
      <c r="B35" s="4" t="n">
        <v>3481</v>
      </c>
      <c r="C35" s="4" t="n">
        <v>3017</v>
      </c>
      <c r="D35" s="4" t="n">
        <v>2908</v>
      </c>
      <c r="E35" s="5" t="n">
        <v>97</v>
      </c>
      <c r="F35" s="6" t="n">
        <v>86.7</v>
      </c>
      <c r="G35" s="4" t="n">
        <v>96.40000000000001</v>
      </c>
      <c r="H35" s="4" t="n">
        <v>3.34</v>
      </c>
    </row>
    <row r="36">
      <c r="A36" s="4" t="inlineStr">
        <is>
          <t>202605</t>
        </is>
      </c>
      <c r="B36" s="4" t="n">
        <v>10769</v>
      </c>
      <c r="C36" s="4" t="n">
        <v>9125</v>
      </c>
      <c r="D36" s="4" t="n">
        <v>7916</v>
      </c>
      <c r="E36" s="4" t="n">
        <v>0</v>
      </c>
      <c r="F36" s="5" t="n">
        <v>84.7</v>
      </c>
      <c r="G36" s="4" t="n">
        <v>86.8</v>
      </c>
      <c r="H36" s="4" t="n">
        <v>0</v>
      </c>
    </row>
    <row r="37">
      <c r="A37" s="4" t="inlineStr">
        <is>
          <t>202606</t>
        </is>
      </c>
      <c r="B37" s="4" t="n">
        <v>11258</v>
      </c>
      <c r="C37" s="4" t="n">
        <v>9251</v>
      </c>
      <c r="D37" s="4" t="n">
        <v>7859</v>
      </c>
      <c r="E37" s="4" t="n">
        <v>1</v>
      </c>
      <c r="F37" s="5" t="n">
        <v>82.2</v>
      </c>
      <c r="G37" s="4" t="n">
        <v>85</v>
      </c>
      <c r="H37" s="4" t="n">
        <v>0.01</v>
      </c>
    </row>
    <row r="38">
      <c r="A38" s="4" t="inlineStr">
        <is>
          <t>202607</t>
        </is>
      </c>
      <c r="B38" s="4" t="n">
        <v>7486</v>
      </c>
      <c r="C38" s="4" t="n">
        <v>6683</v>
      </c>
      <c r="D38" s="4" t="n">
        <v>6545</v>
      </c>
      <c r="E38" s="4" t="n">
        <v>0</v>
      </c>
      <c r="F38" s="6" t="n">
        <v>89.3</v>
      </c>
      <c r="G38" s="4" t="n">
        <v>97.90000000000001</v>
      </c>
      <c r="H38" s="4" t="n">
        <v>0</v>
      </c>
    </row>
    <row r="39">
      <c r="A39" s="4" t="inlineStr">
        <is>
          <t>202609</t>
        </is>
      </c>
      <c r="B39" s="4" t="n">
        <v>10759</v>
      </c>
      <c r="C39" s="4" t="n">
        <v>7677</v>
      </c>
      <c r="D39" s="4" t="n">
        <v>7282</v>
      </c>
      <c r="E39" s="4" t="n">
        <v>0</v>
      </c>
      <c r="F39" s="5" t="n">
        <v>71.40000000000001</v>
      </c>
      <c r="G39" s="4" t="n">
        <v>94.90000000000001</v>
      </c>
      <c r="H39" s="4" t="n">
        <v>0</v>
      </c>
    </row>
    <row r="40">
      <c r="A40" s="4" t="inlineStr">
        <is>
          <t>202610</t>
        </is>
      </c>
      <c r="B40" s="4" t="n">
        <v>18030</v>
      </c>
      <c r="C40" s="4" t="n">
        <v>15325</v>
      </c>
      <c r="D40" s="4" t="n">
        <v>14149</v>
      </c>
      <c r="E40" s="7" t="n">
        <v>288</v>
      </c>
      <c r="F40" s="5" t="n">
        <v>85</v>
      </c>
      <c r="G40" s="4" t="n">
        <v>92.3</v>
      </c>
      <c r="H40" s="4" t="n">
        <v>2.04</v>
      </c>
    </row>
    <row r="41">
      <c r="A41" s="4" t="inlineStr">
        <is>
          <t>202611</t>
        </is>
      </c>
      <c r="B41" s="4" t="n">
        <v>14790</v>
      </c>
      <c r="C41" s="4" t="n">
        <v>10641</v>
      </c>
      <c r="D41" s="4" t="n">
        <v>7060</v>
      </c>
      <c r="E41" s="4" t="n">
        <v>4</v>
      </c>
      <c r="F41" s="5" t="n">
        <v>71.90000000000001</v>
      </c>
      <c r="G41" s="4" t="n">
        <v>66.3</v>
      </c>
      <c r="H41" s="4" t="n">
        <v>0.06</v>
      </c>
    </row>
    <row r="42">
      <c r="A42" s="4" t="inlineStr">
        <is>
          <t>202612</t>
        </is>
      </c>
      <c r="B42" s="4" t="n">
        <v>9271</v>
      </c>
      <c r="C42" s="4" t="n">
        <v>7064</v>
      </c>
      <c r="D42" s="4" t="n">
        <v>6100</v>
      </c>
      <c r="E42" s="4" t="n">
        <v>0</v>
      </c>
      <c r="F42" s="5" t="n">
        <v>76.2</v>
      </c>
      <c r="G42" s="4" t="n">
        <v>86.40000000000001</v>
      </c>
      <c r="H42" s="4" t="n">
        <v>0</v>
      </c>
    </row>
    <row r="43">
      <c r="A43" s="4" t="inlineStr">
        <is>
          <t>202613</t>
        </is>
      </c>
      <c r="B43" s="4" t="n">
        <v>13412</v>
      </c>
      <c r="C43" s="4" t="n">
        <v>10070</v>
      </c>
      <c r="D43" s="4" t="n">
        <v>9797</v>
      </c>
      <c r="E43" s="4" t="n">
        <v>0</v>
      </c>
      <c r="F43" s="5" t="n">
        <v>75.09999999999999</v>
      </c>
      <c r="G43" s="4" t="n">
        <v>97.3</v>
      </c>
      <c r="H43" s="4" t="n">
        <v>0</v>
      </c>
    </row>
    <row r="44">
      <c r="A44" s="4" t="inlineStr">
        <is>
          <t>202614</t>
        </is>
      </c>
      <c r="B44" s="4" t="n">
        <v>24239</v>
      </c>
      <c r="C44" s="4" t="n">
        <v>14447</v>
      </c>
      <c r="D44" s="4" t="n">
        <v>11956</v>
      </c>
      <c r="E44" s="7" t="n">
        <v>713</v>
      </c>
      <c r="F44" s="7" t="n">
        <v>59.6</v>
      </c>
      <c r="G44" s="4" t="n">
        <v>82.8</v>
      </c>
      <c r="H44" s="4" t="n">
        <v>5.96</v>
      </c>
    </row>
    <row r="45">
      <c r="A45" s="4" t="inlineStr">
        <is>
          <t>202615</t>
        </is>
      </c>
      <c r="B45" s="4" t="n">
        <v>20503</v>
      </c>
      <c r="C45" s="4" t="n">
        <v>12523</v>
      </c>
      <c r="D45" s="4" t="n">
        <v>10235</v>
      </c>
      <c r="E45" s="4" t="n">
        <v>1</v>
      </c>
      <c r="F45" s="7" t="n">
        <v>61.1</v>
      </c>
      <c r="G45" s="4" t="n">
        <v>81.7</v>
      </c>
      <c r="H45" s="4" t="n">
        <v>0.01</v>
      </c>
    </row>
    <row r="46">
      <c r="A46" s="4" t="inlineStr">
        <is>
          <t>202616</t>
        </is>
      </c>
      <c r="B46" s="4" t="n">
        <v>7358</v>
      </c>
      <c r="C46" s="4" t="n">
        <v>4398</v>
      </c>
      <c r="D46" s="4" t="n">
        <v>4314</v>
      </c>
      <c r="E46" s="5" t="n">
        <v>96</v>
      </c>
      <c r="F46" s="7" t="n">
        <v>59.8</v>
      </c>
      <c r="G46" s="4" t="n">
        <v>98.09999999999999</v>
      </c>
      <c r="H46" s="4" t="n">
        <v>2.23</v>
      </c>
    </row>
    <row r="47">
      <c r="A47" s="4" t="inlineStr">
        <is>
          <t>202617</t>
        </is>
      </c>
      <c r="B47" s="4" t="n">
        <v>21848</v>
      </c>
      <c r="C47" s="4" t="n">
        <v>15272</v>
      </c>
      <c r="D47" s="4" t="n">
        <v>13075</v>
      </c>
      <c r="E47" s="4" t="n">
        <v>1</v>
      </c>
      <c r="F47" s="7" t="n">
        <v>69.90000000000001</v>
      </c>
      <c r="G47" s="4" t="n">
        <v>85.59999999999999</v>
      </c>
      <c r="H47" s="4" t="n">
        <v>0.01</v>
      </c>
    </row>
    <row r="48">
      <c r="A48" s="4" t="inlineStr">
        <is>
          <t>202618</t>
        </is>
      </c>
      <c r="B48" s="4" t="n">
        <v>8255</v>
      </c>
      <c r="C48" s="4" t="n">
        <v>5041</v>
      </c>
      <c r="D48" s="4" t="n">
        <v>4891</v>
      </c>
      <c r="E48" s="4" t="n">
        <v>0</v>
      </c>
      <c r="F48" s="7" t="n">
        <v>61.1</v>
      </c>
      <c r="G48" s="4" t="n">
        <v>97</v>
      </c>
      <c r="H48" s="4" t="n">
        <v>0</v>
      </c>
    </row>
    <row r="49">
      <c r="A49" s="4" t="inlineStr">
        <is>
          <t>202619</t>
        </is>
      </c>
      <c r="B49" s="4" t="n">
        <v>17963</v>
      </c>
      <c r="C49" s="4" t="n">
        <v>9458</v>
      </c>
      <c r="D49" s="4" t="n">
        <v>8285</v>
      </c>
      <c r="E49" s="4" t="n">
        <v>0</v>
      </c>
      <c r="F49" s="7" t="n">
        <v>52.7</v>
      </c>
      <c r="G49" s="4" t="n">
        <v>87.59999999999999</v>
      </c>
      <c r="H49" s="4" t="n">
        <v>0</v>
      </c>
    </row>
    <row r="50">
      <c r="A50" s="4" t="inlineStr">
        <is>
          <t>202620</t>
        </is>
      </c>
      <c r="B50" s="4" t="n">
        <v>24679</v>
      </c>
      <c r="C50" s="4" t="n">
        <v>15061</v>
      </c>
      <c r="D50" s="4" t="n">
        <v>10322</v>
      </c>
      <c r="E50" s="4" t="n">
        <v>0</v>
      </c>
      <c r="F50" s="7" t="n">
        <v>61</v>
      </c>
      <c r="G50" s="4" t="n">
        <v>68.5</v>
      </c>
      <c r="H5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순위</t>
        </is>
      </c>
      <c r="B1" s="3" t="inlineStr">
        <is>
          <t>SKU</t>
        </is>
      </c>
      <c r="C1" s="3" t="inlineStr">
        <is>
          <t>상품명</t>
        </is>
      </c>
      <c r="D1" s="3" t="inlineStr">
        <is>
          <t>1주차(05/17~)</t>
        </is>
      </c>
      <c r="E1" s="3" t="inlineStr">
        <is>
          <t>2주차(05/24~)</t>
        </is>
      </c>
      <c r="F1" s="3" t="inlineStr">
        <is>
          <t>3주차(05/31~)</t>
        </is>
      </c>
      <c r="G1" s="3" t="inlineStr">
        <is>
          <t>4주차(06/07~)</t>
        </is>
      </c>
      <c r="H1" s="3" t="inlineStr">
        <is>
          <t>5주차(06/14~)</t>
        </is>
      </c>
      <c r="I1" s="3" t="inlineStr">
        <is>
          <t>5주합계</t>
        </is>
      </c>
      <c r="J1" s="3" t="inlineStr">
        <is>
          <t>추세</t>
        </is>
      </c>
      <c r="K1" s="3" t="inlineStr">
        <is>
          <t>상태</t>
        </is>
      </c>
    </row>
    <row r="2">
      <c r="A2" s="4" t="n">
        <v>1</v>
      </c>
      <c r="B2" s="4" t="inlineStr">
        <is>
          <t>51893330</t>
        </is>
      </c>
      <c r="C2" s="4" t="inlineStr">
        <is>
          <t>깨끗한 지렁이 배양토 10L, 1개</t>
        </is>
      </c>
      <c r="D2" s="4" t="n">
        <v>993.13</v>
      </c>
      <c r="E2" s="4" t="n">
        <v>926.8</v>
      </c>
      <c r="F2" s="4" t="n">
        <v>862.77</v>
      </c>
      <c r="G2" s="4" t="n">
        <v>812.15</v>
      </c>
      <c r="H2" s="4" t="n">
        <v>734.72</v>
      </c>
      <c r="I2" s="4" t="n">
        <v>4329.57</v>
      </c>
      <c r="J2" s="4" t="inlineStr">
        <is>
          <t>↓감소</t>
        </is>
      </c>
      <c r="K2" s="6" t="inlineStr">
        <is>
          <t>정상</t>
        </is>
      </c>
    </row>
    <row r="3">
      <c r="A3" s="4" t="n">
        <v>2</v>
      </c>
      <c r="B3" s="4" t="inlineStr">
        <is>
          <t>41451024</t>
        </is>
      </c>
      <c r="C3" s="4" t="inlineStr">
        <is>
          <t>복합비료 1kg, 1개</t>
        </is>
      </c>
      <c r="D3" s="4" t="n">
        <v>651.09</v>
      </c>
      <c r="E3" s="4" t="n">
        <v>639.14</v>
      </c>
      <c r="F3" s="4" t="n">
        <v>595.2</v>
      </c>
      <c r="G3" s="4" t="n">
        <v>594.54</v>
      </c>
      <c r="H3" s="4" t="n">
        <v>569.6900000000001</v>
      </c>
      <c r="I3" s="4" t="n">
        <v>3049.66</v>
      </c>
      <c r="J3" s="4" t="inlineStr">
        <is>
          <t>→유지</t>
        </is>
      </c>
      <c r="K3" s="6" t="inlineStr">
        <is>
          <t>정상</t>
        </is>
      </c>
    </row>
    <row r="4">
      <c r="A4" s="4" t="n">
        <v>3</v>
      </c>
      <c r="B4" s="4" t="inlineStr">
        <is>
          <t>41451020</t>
        </is>
      </c>
      <c r="C4" s="4" t="inlineStr">
        <is>
          <t>복합비료 1kg, 2개세트</t>
        </is>
      </c>
      <c r="D4" s="4" t="n">
        <v>542.05</v>
      </c>
      <c r="E4" s="4" t="n">
        <v>513.89</v>
      </c>
      <c r="F4" s="4" t="n">
        <v>487.47</v>
      </c>
      <c r="G4" s="4" t="n">
        <v>490.29</v>
      </c>
      <c r="H4" s="4" t="n">
        <v>458.71</v>
      </c>
      <c r="I4" s="4" t="n">
        <v>2492.41</v>
      </c>
      <c r="J4" s="4" t="inlineStr">
        <is>
          <t>→유지</t>
        </is>
      </c>
      <c r="K4" s="6" t="inlineStr">
        <is>
          <t>정상</t>
        </is>
      </c>
    </row>
    <row r="5">
      <c r="A5" s="4" t="n">
        <v>4</v>
      </c>
      <c r="B5" s="4" t="inlineStr">
        <is>
          <t>56628144</t>
        </is>
      </c>
      <c r="C5" s="4" t="inlineStr">
        <is>
          <t>칠레산 수태, 75g (6L)</t>
        </is>
      </c>
      <c r="D5" s="4" t="n">
        <v>426.47</v>
      </c>
      <c r="E5" s="4" t="n">
        <v>410.59</v>
      </c>
      <c r="F5" s="4" t="n">
        <v>372.81</v>
      </c>
      <c r="G5" s="4" t="n">
        <v>375.79</v>
      </c>
      <c r="H5" s="4" t="n">
        <v>315.58</v>
      </c>
      <c r="I5" s="4" t="n">
        <v>1901.24</v>
      </c>
      <c r="J5" s="4" t="inlineStr">
        <is>
          <t>↓감소</t>
        </is>
      </c>
      <c r="K5" s="6" t="inlineStr">
        <is>
          <t>정상</t>
        </is>
      </c>
    </row>
    <row r="6">
      <c r="A6" s="4" t="n">
        <v>5</v>
      </c>
      <c r="B6" s="4" t="inlineStr">
        <is>
          <t>40905005</t>
        </is>
      </c>
      <c r="C6" s="4" t="inlineStr">
        <is>
          <t>오링지지대 10개세트, 58cm</t>
        </is>
      </c>
      <c r="D6" s="4" t="n">
        <v>349.37</v>
      </c>
      <c r="E6" s="4" t="n">
        <v>347.37</v>
      </c>
      <c r="F6" s="4" t="n">
        <v>308.32</v>
      </c>
      <c r="G6" s="4" t="n">
        <v>305.44</v>
      </c>
      <c r="H6" s="4" t="n">
        <v>282.46</v>
      </c>
      <c r="I6" s="4" t="n">
        <v>1592.96</v>
      </c>
      <c r="J6" s="4" t="inlineStr">
        <is>
          <t>→유지</t>
        </is>
      </c>
      <c r="K6" s="6" t="inlineStr">
        <is>
          <t>정상</t>
        </is>
      </c>
    </row>
    <row r="7">
      <c r="A7" s="4" t="n">
        <v>6</v>
      </c>
      <c r="B7" s="4" t="inlineStr">
        <is>
          <t>40053262</t>
        </is>
      </c>
      <c r="C7" s="4" t="inlineStr">
        <is>
          <t>깨끗한 지렁이 배양토 30L, 1개</t>
        </is>
      </c>
      <c r="D7" s="4" t="n">
        <v>344.11</v>
      </c>
      <c r="E7" s="4" t="n">
        <v>320.94</v>
      </c>
      <c r="F7" s="4" t="n">
        <v>288.64</v>
      </c>
      <c r="G7" s="4" t="n">
        <v>259.31</v>
      </c>
      <c r="H7" s="4" t="n">
        <v>212.54</v>
      </c>
      <c r="I7" s="4" t="n">
        <v>1425.54</v>
      </c>
      <c r="J7" s="4" t="inlineStr">
        <is>
          <t>↓감소</t>
        </is>
      </c>
      <c r="K7" s="6" t="inlineStr">
        <is>
          <t>정상</t>
        </is>
      </c>
    </row>
    <row r="8">
      <c r="A8" s="4" t="n">
        <v>7</v>
      </c>
      <c r="B8" s="4" t="inlineStr">
        <is>
          <t>38297451</t>
        </is>
      </c>
      <c r="C8" s="4" t="inlineStr">
        <is>
          <t>일반마사토 20Kg 대용량, 소립, 1개, 랜덤발송</t>
        </is>
      </c>
      <c r="D8" s="4" t="n">
        <v>227.87</v>
      </c>
      <c r="E8" s="4" t="n">
        <v>213.93</v>
      </c>
      <c r="F8" s="4" t="n">
        <v>215.99</v>
      </c>
      <c r="G8" s="4" t="n">
        <v>230.61</v>
      </c>
      <c r="H8" s="4" t="n">
        <v>201.54</v>
      </c>
      <c r="I8" s="4" t="n">
        <v>1089.94</v>
      </c>
      <c r="J8" s="4" t="inlineStr">
        <is>
          <t>→유지</t>
        </is>
      </c>
      <c r="K8" s="6" t="inlineStr">
        <is>
          <t>정상</t>
        </is>
      </c>
    </row>
    <row r="9">
      <c r="A9" s="4" t="n">
        <v>8</v>
      </c>
      <c r="B9" s="4" t="inlineStr">
        <is>
          <t>57074349</t>
        </is>
      </c>
      <c r="C9" s="4" t="inlineStr">
        <is>
          <t>깨끗한 자갈 20kg, 화이트, 20-30mm</t>
        </is>
      </c>
      <c r="D9" s="4" t="n">
        <v>277.13</v>
      </c>
      <c r="E9" s="4" t="n">
        <v>249.92</v>
      </c>
      <c r="F9" s="4" t="n">
        <v>191.58</v>
      </c>
      <c r="G9" s="4" t="n">
        <v>196.65</v>
      </c>
      <c r="H9" s="4" t="n">
        <v>169.91</v>
      </c>
      <c r="I9" s="4" t="n">
        <v>1085.19</v>
      </c>
      <c r="J9" s="4" t="inlineStr">
        <is>
          <t>↓감소</t>
        </is>
      </c>
      <c r="K9" s="6" t="inlineStr">
        <is>
          <t>정상</t>
        </is>
      </c>
    </row>
    <row r="10">
      <c r="A10" s="4" t="n">
        <v>9</v>
      </c>
      <c r="B10" s="4" t="inlineStr">
        <is>
          <t>71266664</t>
        </is>
      </c>
      <c r="C10" s="4" t="inlineStr">
        <is>
          <t>지렁이 배양토 10L 1개+ 세척마사토 2kg (랜덤) 1개 + 네모깔망 1개</t>
        </is>
      </c>
      <c r="D10" s="4" t="n">
        <v>239.81</v>
      </c>
      <c r="E10" s="4" t="n">
        <v>215.31</v>
      </c>
      <c r="F10" s="4" t="n">
        <v>154.52</v>
      </c>
      <c r="G10" s="4" t="n">
        <v>174.59</v>
      </c>
      <c r="H10" s="4" t="n">
        <v>125.69</v>
      </c>
      <c r="I10" s="4" t="n">
        <v>909.92</v>
      </c>
      <c r="J10" s="4" t="inlineStr">
        <is>
          <t>↓감소</t>
        </is>
      </c>
      <c r="K10" s="6" t="inlineStr">
        <is>
          <t>정상</t>
        </is>
      </c>
    </row>
    <row r="11">
      <c r="A11" s="4" t="n">
        <v>10</v>
      </c>
      <c r="B11" s="4" t="inlineStr">
        <is>
          <t>38390950</t>
        </is>
      </c>
      <c r="C11" s="4" t="inlineStr">
        <is>
          <t>가든그린 오아시스 플로랄폼 이코노미 5p</t>
        </is>
      </c>
      <c r="D11" s="4" t="n">
        <v>215.84</v>
      </c>
      <c r="E11" s="4" t="n">
        <v>199.97</v>
      </c>
      <c r="F11" s="4" t="n">
        <v>154.35</v>
      </c>
      <c r="G11" s="4" t="n">
        <v>178.52</v>
      </c>
      <c r="H11" s="4" t="n">
        <v>120.43</v>
      </c>
      <c r="I11" s="4" t="n">
        <v>869.11</v>
      </c>
      <c r="J11" s="4" t="inlineStr">
        <is>
          <t>↓감소</t>
        </is>
      </c>
      <c r="K11" s="6" t="inlineStr">
        <is>
          <t>정상</t>
        </is>
      </c>
    </row>
    <row r="12">
      <c r="A12" s="4" t="n">
        <v>11</v>
      </c>
      <c r="B12" s="4" t="inlineStr">
        <is>
          <t>71463040</t>
        </is>
      </c>
      <c r="C12" s="4" t="inlineStr">
        <is>
          <t>깨끗한 무농약 상토 40L 1개</t>
        </is>
      </c>
      <c r="D12" s="4" t="n">
        <v>189.78</v>
      </c>
      <c r="E12" s="4" t="n">
        <v>168.24</v>
      </c>
      <c r="F12" s="4" t="n">
        <v>153.98</v>
      </c>
      <c r="G12" s="4" t="n">
        <v>148.63</v>
      </c>
      <c r="H12" s="4" t="n">
        <v>137.57</v>
      </c>
      <c r="I12" s="4" t="n">
        <v>798.2</v>
      </c>
      <c r="J12" s="4" t="inlineStr">
        <is>
          <t>↓감소</t>
        </is>
      </c>
      <c r="K12" s="6" t="inlineStr">
        <is>
          <t>정상</t>
        </is>
      </c>
    </row>
    <row r="13">
      <c r="A13" s="4" t="n">
        <v>12</v>
      </c>
      <c r="B13" s="4" t="inlineStr">
        <is>
          <t>40431403</t>
        </is>
      </c>
      <c r="C13" s="4" t="inlineStr">
        <is>
          <t>깨끗한 바크 2L 소포장, 3개</t>
        </is>
      </c>
      <c r="D13" s="4" t="n">
        <v>187.32</v>
      </c>
      <c r="E13" s="4" t="n">
        <v>164.76</v>
      </c>
      <c r="F13" s="4" t="n">
        <v>149.76</v>
      </c>
      <c r="G13" s="4" t="n">
        <v>141.21</v>
      </c>
      <c r="H13" s="4" t="n">
        <v>130.86</v>
      </c>
      <c r="I13" s="4" t="n">
        <v>773.91</v>
      </c>
      <c r="J13" s="4" t="inlineStr">
        <is>
          <t>↓감소</t>
        </is>
      </c>
      <c r="K13" s="6" t="inlineStr">
        <is>
          <t>정상</t>
        </is>
      </c>
    </row>
    <row r="14">
      <c r="A14" s="4" t="n">
        <v>13</v>
      </c>
      <c r="B14" s="4" t="inlineStr">
        <is>
          <t>41451023</t>
        </is>
      </c>
      <c r="C14" s="4" t="inlineStr">
        <is>
          <t>요소비료 500g, 1개</t>
        </is>
      </c>
      <c r="D14" s="4" t="n">
        <v>147.89</v>
      </c>
      <c r="E14" s="4" t="n">
        <v>147.47</v>
      </c>
      <c r="F14" s="4" t="n">
        <v>143.67</v>
      </c>
      <c r="G14" s="4" t="n">
        <v>123.83</v>
      </c>
      <c r="H14" s="4" t="n">
        <v>118.89</v>
      </c>
      <c r="I14" s="4" t="n">
        <v>681.75</v>
      </c>
      <c r="J14" s="4" t="inlineStr">
        <is>
          <t>→유지</t>
        </is>
      </c>
      <c r="K14" s="6" t="inlineStr">
        <is>
          <t>정상</t>
        </is>
      </c>
    </row>
    <row r="15">
      <c r="A15" s="4" t="n">
        <v>14</v>
      </c>
      <c r="B15" s="4" t="inlineStr">
        <is>
          <t>56258718</t>
        </is>
      </c>
      <c r="C15" s="4" t="inlineStr">
        <is>
          <t>프리미엄 난석 휴가토 8L, 대립</t>
        </is>
      </c>
      <c r="D15" s="4" t="n">
        <v>164.7</v>
      </c>
      <c r="E15" s="4" t="n">
        <v>143.27</v>
      </c>
      <c r="F15" s="4" t="n">
        <v>130.37</v>
      </c>
      <c r="G15" s="4" t="n">
        <v>117.54</v>
      </c>
      <c r="H15" s="4" t="n">
        <v>107.48</v>
      </c>
      <c r="I15" s="4" t="n">
        <v>663.36</v>
      </c>
      <c r="J15" s="4" t="inlineStr">
        <is>
          <t>↓감소</t>
        </is>
      </c>
      <c r="K15" s="6" t="inlineStr">
        <is>
          <t>정상</t>
        </is>
      </c>
    </row>
    <row r="16">
      <c r="A16" s="4" t="n">
        <v>15</v>
      </c>
      <c r="B16" s="4" t="inlineStr">
        <is>
          <t>38657254</t>
        </is>
      </c>
      <c r="C16" s="4" t="inlineStr">
        <is>
          <t>네모 깔망 36x27cm, 10개세트</t>
        </is>
      </c>
      <c r="D16" s="4" t="n">
        <v>126.6</v>
      </c>
      <c r="E16" s="4" t="n">
        <v>112.76</v>
      </c>
      <c r="F16" s="4" t="n">
        <v>107.41</v>
      </c>
      <c r="G16" s="4" t="n">
        <v>137.44</v>
      </c>
      <c r="H16" s="4" t="n">
        <v>152.84</v>
      </c>
      <c r="I16" s="4" t="n">
        <v>637.05</v>
      </c>
      <c r="J16" s="4" t="inlineStr">
        <is>
          <t>↑증가</t>
        </is>
      </c>
      <c r="K16" s="6" t="inlineStr">
        <is>
          <t>정상</t>
        </is>
      </c>
    </row>
    <row r="17">
      <c r="A17" s="4" t="n">
        <v>16</v>
      </c>
      <c r="B17" s="4" t="inlineStr">
        <is>
          <t>39872736</t>
        </is>
      </c>
      <c r="C17" s="4" t="inlineStr">
        <is>
          <t>일반마사토 20kg 대용량, 대립, 1개, 랜덤발송</t>
        </is>
      </c>
      <c r="D17" s="4" t="n">
        <v>127.19</v>
      </c>
      <c r="E17" s="4" t="n">
        <v>126.42</v>
      </c>
      <c r="F17" s="4" t="n">
        <v>121.67</v>
      </c>
      <c r="G17" s="4" t="n">
        <v>130.32</v>
      </c>
      <c r="H17" s="4" t="n">
        <v>129.11</v>
      </c>
      <c r="I17" s="4" t="n">
        <v>634.71</v>
      </c>
      <c r="J17" s="4" t="inlineStr">
        <is>
          <t>→유지</t>
        </is>
      </c>
      <c r="K17" s="6" t="inlineStr">
        <is>
          <t>정상</t>
        </is>
      </c>
    </row>
    <row r="18">
      <c r="A18" s="4" t="n">
        <v>17</v>
      </c>
      <c r="B18" s="4" t="inlineStr">
        <is>
          <t>40052899</t>
        </is>
      </c>
      <c r="C18" s="4" t="inlineStr">
        <is>
          <t>펄라이트 50L 대용량, 1개</t>
        </is>
      </c>
      <c r="D18" s="4" t="n">
        <v>132.32</v>
      </c>
      <c r="E18" s="4" t="n">
        <v>119.45</v>
      </c>
      <c r="F18" s="4" t="n">
        <v>110.74</v>
      </c>
      <c r="G18" s="4" t="n">
        <v>92.84</v>
      </c>
      <c r="H18" s="4" t="n">
        <v>88.54000000000001</v>
      </c>
      <c r="I18" s="4" t="n">
        <v>543.89</v>
      </c>
      <c r="J18" s="4" t="inlineStr">
        <is>
          <t>↓감소</t>
        </is>
      </c>
      <c r="K18" s="6" t="inlineStr">
        <is>
          <t>정상</t>
        </is>
      </c>
    </row>
    <row r="19">
      <c r="A19" s="4" t="n">
        <v>18</v>
      </c>
      <c r="B19" s="4" t="inlineStr">
        <is>
          <t>55993615</t>
        </is>
      </c>
      <c r="C19" s="4" t="inlineStr">
        <is>
          <t>프리미엄 중포장 흙 8L, 분갈이흙 배양토</t>
        </is>
      </c>
      <c r="D19" s="4" t="n">
        <v>129.4</v>
      </c>
      <c r="E19" s="4" t="n">
        <v>107.37</v>
      </c>
      <c r="F19" s="4" t="n">
        <v>99.53</v>
      </c>
      <c r="G19" s="4" t="n">
        <v>95.72</v>
      </c>
      <c r="H19" s="4" t="n">
        <v>85.48</v>
      </c>
      <c r="I19" s="4" t="n">
        <v>517.5</v>
      </c>
      <c r="J19" s="4" t="inlineStr">
        <is>
          <t>↓감소</t>
        </is>
      </c>
      <c r="K19" s="6" t="inlineStr">
        <is>
          <t>정상</t>
        </is>
      </c>
    </row>
    <row r="20">
      <c r="A20" s="4" t="n">
        <v>19</v>
      </c>
      <c r="B20" s="4" t="inlineStr">
        <is>
          <t>56218302</t>
        </is>
      </c>
      <c r="C20" s="4" t="inlineStr">
        <is>
          <t>프리미엄 세척마사토 10kg, 중립</t>
        </is>
      </c>
      <c r="D20" s="4" t="n">
        <v>121.91</v>
      </c>
      <c r="E20" s="4" t="n">
        <v>110.85</v>
      </c>
      <c r="F20" s="4" t="n">
        <v>103.78</v>
      </c>
      <c r="G20" s="4" t="n">
        <v>86.83</v>
      </c>
      <c r="H20" s="4" t="n">
        <v>83.44</v>
      </c>
      <c r="I20" s="4" t="n">
        <v>506.81</v>
      </c>
      <c r="J20" s="4" t="inlineStr">
        <is>
          <t>↓감소</t>
        </is>
      </c>
      <c r="K20" s="6" t="inlineStr">
        <is>
          <t>정상</t>
        </is>
      </c>
    </row>
    <row r="21">
      <c r="A21" s="4" t="n">
        <v>20</v>
      </c>
      <c r="B21" s="4" t="inlineStr">
        <is>
          <t>41451019</t>
        </is>
      </c>
      <c r="C21" s="4" t="inlineStr">
        <is>
          <t>요소비료 1kg, 1개</t>
        </is>
      </c>
      <c r="D21" s="4" t="n">
        <v>103.41</v>
      </c>
      <c r="E21" s="4" t="n">
        <v>114.74</v>
      </c>
      <c r="F21" s="4" t="n">
        <v>103.64</v>
      </c>
      <c r="G21" s="4" t="n">
        <v>84.58</v>
      </c>
      <c r="H21" s="4" t="n">
        <v>76.2</v>
      </c>
      <c r="I21" s="4" t="n">
        <v>482.57</v>
      </c>
      <c r="J21" s="4" t="inlineStr">
        <is>
          <t>↓감소</t>
        </is>
      </c>
      <c r="K21" s="6" t="inlineStr">
        <is>
          <t>정상</t>
        </is>
      </c>
    </row>
    <row r="22">
      <c r="A22" s="4" t="n">
        <v>21</v>
      </c>
      <c r="B22" s="4" t="inlineStr">
        <is>
          <t>41545427</t>
        </is>
      </c>
      <c r="C22" s="4" t="inlineStr">
        <is>
          <t>독일토분 표준형 오리지널(황토) 10호 3개세트</t>
        </is>
      </c>
      <c r="D22" s="4" t="n">
        <v>100.54</v>
      </c>
      <c r="E22" s="4" t="n">
        <v>97.91</v>
      </c>
      <c r="F22" s="4" t="n">
        <v>102.06</v>
      </c>
      <c r="G22" s="4" t="n">
        <v>97.56999999999999</v>
      </c>
      <c r="H22" s="4" t="n">
        <v>82.97</v>
      </c>
      <c r="I22" s="4" t="n">
        <v>481.05</v>
      </c>
      <c r="J22" s="4" t="inlineStr">
        <is>
          <t>→유지</t>
        </is>
      </c>
      <c r="K22" s="6" t="inlineStr">
        <is>
          <t>정상</t>
        </is>
      </c>
    </row>
    <row r="23">
      <c r="A23" s="4" t="n">
        <v>22</v>
      </c>
      <c r="B23" s="4" t="inlineStr">
        <is>
          <t>71022873</t>
        </is>
      </c>
      <c r="C23" s="4" t="inlineStr">
        <is>
          <t>분갈이흙 2L 2개 + 세척마사토 2kg (랜덤) 1개 + 원형깔망 5개</t>
        </is>
      </c>
      <c r="D23" s="4" t="n">
        <v>122.55</v>
      </c>
      <c r="E23" s="4" t="n">
        <v>107.35</v>
      </c>
      <c r="F23" s="4" t="n">
        <v>90.70999999999999</v>
      </c>
      <c r="G23" s="4" t="n">
        <v>88.5</v>
      </c>
      <c r="H23" s="4" t="n">
        <v>65.18000000000001</v>
      </c>
      <c r="I23" s="4" t="n">
        <v>474.29</v>
      </c>
      <c r="J23" s="4" t="inlineStr">
        <is>
          <t>↓감소</t>
        </is>
      </c>
      <c r="K23" s="6" t="inlineStr">
        <is>
          <t>정상</t>
        </is>
      </c>
    </row>
    <row r="24">
      <c r="A24" s="4" t="n">
        <v>23</v>
      </c>
      <c r="B24" s="4" t="inlineStr">
        <is>
          <t>40431392</t>
        </is>
      </c>
      <c r="C24" s="4" t="inlineStr">
        <is>
          <t>깨끗한 분갈이흙 2L 소포장, 3개</t>
        </is>
      </c>
      <c r="D24" s="4" t="n">
        <v>113.91</v>
      </c>
      <c r="E24" s="4" t="n">
        <v>95.67</v>
      </c>
      <c r="F24" s="4" t="n">
        <v>90.48</v>
      </c>
      <c r="G24" s="4" t="n">
        <v>83.72</v>
      </c>
      <c r="H24" s="4" t="n">
        <v>73.76000000000001</v>
      </c>
      <c r="I24" s="4" t="n">
        <v>457.54</v>
      </c>
      <c r="J24" s="4" t="inlineStr">
        <is>
          <t>↓감소</t>
        </is>
      </c>
      <c r="K24" s="6" t="inlineStr">
        <is>
          <t>정상</t>
        </is>
      </c>
    </row>
    <row r="25">
      <c r="A25" s="4" t="n">
        <v>24</v>
      </c>
      <c r="B25" s="4" t="inlineStr">
        <is>
          <t>55993616</t>
        </is>
      </c>
      <c r="C25" s="4" t="inlineStr">
        <is>
          <t>프리미엄 중포장 흙 8L, 수제 다육이흙</t>
        </is>
      </c>
      <c r="D25" s="4" t="n">
        <v>118.85</v>
      </c>
      <c r="E25" s="4" t="n">
        <v>98.3</v>
      </c>
      <c r="F25" s="4" t="n">
        <v>87.37</v>
      </c>
      <c r="G25" s="4" t="n">
        <v>81.44</v>
      </c>
      <c r="H25" s="4" t="n">
        <v>68.93000000000001</v>
      </c>
      <c r="I25" s="4" t="n">
        <v>454.89</v>
      </c>
      <c r="J25" s="4" t="inlineStr">
        <is>
          <t>↓감소</t>
        </is>
      </c>
      <c r="K25" s="6" t="inlineStr">
        <is>
          <t>정상</t>
        </is>
      </c>
    </row>
    <row r="26">
      <c r="A26" s="4" t="n">
        <v>25</v>
      </c>
      <c r="B26" s="4" t="inlineStr">
        <is>
          <t>56280785</t>
        </is>
      </c>
      <c r="C26" s="4" t="inlineStr">
        <is>
          <t>가든잇 프리미엄  뉴질랜드 AAAA등급 깨끗한 수태 50g 1개</t>
        </is>
      </c>
      <c r="D26" s="4" t="n">
        <v>110.21</v>
      </c>
      <c r="E26" s="4" t="n">
        <v>97.38</v>
      </c>
      <c r="F26" s="4" t="n">
        <v>86.88</v>
      </c>
      <c r="G26" s="4" t="n">
        <v>79.2</v>
      </c>
      <c r="H26" s="4" t="n">
        <v>75.3</v>
      </c>
      <c r="I26" s="4" t="n">
        <v>448.97</v>
      </c>
      <c r="J26" s="4" t="inlineStr">
        <is>
          <t>↓감소</t>
        </is>
      </c>
      <c r="K26" s="6" t="inlineStr">
        <is>
          <t>정상</t>
        </is>
      </c>
    </row>
    <row r="27">
      <c r="A27" s="4" t="n">
        <v>26</v>
      </c>
      <c r="B27" s="4" t="inlineStr">
        <is>
          <t>57826023</t>
        </is>
      </c>
      <c r="C27" s="4" t="inlineStr">
        <is>
          <t>가든잇 오리지널 오래가는 이코노미 플로랄폼, 20개(1박스)</t>
        </is>
      </c>
      <c r="D27" s="4" t="n">
        <v>95.45</v>
      </c>
      <c r="E27" s="4" t="n">
        <v>89.09999999999999</v>
      </c>
      <c r="F27" s="4" t="n">
        <v>86.23</v>
      </c>
      <c r="G27" s="4" t="n">
        <v>81.68000000000001</v>
      </c>
      <c r="H27" s="4" t="n">
        <v>71.3</v>
      </c>
      <c r="I27" s="4" t="n">
        <v>423.76</v>
      </c>
      <c r="J27" s="4" t="inlineStr">
        <is>
          <t>↓감소</t>
        </is>
      </c>
      <c r="K27" s="6" t="inlineStr">
        <is>
          <t>정상</t>
        </is>
      </c>
    </row>
    <row r="28">
      <c r="A28" s="4" t="n">
        <v>27</v>
      </c>
      <c r="B28" s="4" t="inlineStr">
        <is>
          <t>55993614</t>
        </is>
      </c>
      <c r="C28" s="4" t="inlineStr">
        <is>
          <t>프리미엄 중포장 흙 8L, 소나무 바크</t>
        </is>
      </c>
      <c r="D28" s="4" t="n">
        <v>95.66</v>
      </c>
      <c r="E28" s="4" t="n">
        <v>83.95</v>
      </c>
      <c r="F28" s="4" t="n">
        <v>81.09</v>
      </c>
      <c r="G28" s="4" t="n">
        <v>75.37</v>
      </c>
      <c r="H28" s="4" t="n">
        <v>71.94</v>
      </c>
      <c r="I28" s="4" t="n">
        <v>408.01</v>
      </c>
      <c r="J28" s="4" t="inlineStr">
        <is>
          <t>↓감소</t>
        </is>
      </c>
      <c r="K28" s="6" t="inlineStr">
        <is>
          <t>정상</t>
        </is>
      </c>
    </row>
    <row r="29">
      <c r="A29" s="4" t="n">
        <v>28</v>
      </c>
      <c r="B29" s="4" t="inlineStr">
        <is>
          <t>55370178</t>
        </is>
      </c>
      <c r="C29" s="4" t="inlineStr">
        <is>
          <t>가든잇 오리지널 오래가는 이코노미 플로랄폼, 4개</t>
        </is>
      </c>
      <c r="D29" s="4" t="n">
        <v>91.01000000000001</v>
      </c>
      <c r="E29" s="4" t="n">
        <v>84.47</v>
      </c>
      <c r="F29" s="4" t="n">
        <v>80.34</v>
      </c>
      <c r="G29" s="4" t="n">
        <v>79.56999999999999</v>
      </c>
      <c r="H29" s="4" t="n">
        <v>70.25</v>
      </c>
      <c r="I29" s="4" t="n">
        <v>405.64</v>
      </c>
      <c r="J29" s="4" t="inlineStr">
        <is>
          <t>↓감소</t>
        </is>
      </c>
      <c r="K29" s="6" t="inlineStr">
        <is>
          <t>정상</t>
        </is>
      </c>
    </row>
    <row r="30">
      <c r="A30" s="4" t="n">
        <v>29</v>
      </c>
      <c r="B30" s="4" t="inlineStr">
        <is>
          <t>56258717</t>
        </is>
      </c>
      <c r="C30" s="4" t="inlineStr">
        <is>
          <t>프리미엄 난석 휴가토 8L, 중립</t>
        </is>
      </c>
      <c r="D30" s="4" t="n">
        <v>95.72</v>
      </c>
      <c r="E30" s="4" t="n">
        <v>80.09999999999999</v>
      </c>
      <c r="F30" s="4" t="n">
        <v>82.72</v>
      </c>
      <c r="G30" s="4" t="n">
        <v>79.22</v>
      </c>
      <c r="H30" s="4" t="n">
        <v>63.64</v>
      </c>
      <c r="I30" s="4" t="n">
        <v>401.4</v>
      </c>
      <c r="J30" s="4" t="inlineStr">
        <is>
          <t>↓감소</t>
        </is>
      </c>
      <c r="K30" s="6" t="inlineStr">
        <is>
          <t>정상</t>
        </is>
      </c>
    </row>
    <row r="31">
      <c r="A31" s="4" t="n">
        <v>30</v>
      </c>
      <c r="B31" s="4" t="inlineStr">
        <is>
          <t>39603719</t>
        </is>
      </c>
      <c r="C31" s="4" t="inlineStr">
        <is>
          <t>깍지앤진디앤 500ml, 2개세트</t>
        </is>
      </c>
      <c r="D31" s="4" t="n">
        <v>79.06999999999999</v>
      </c>
      <c r="E31" s="4" t="n">
        <v>87.81999999999999</v>
      </c>
      <c r="F31" s="4" t="n">
        <v>82.31999999999999</v>
      </c>
      <c r="G31" s="4" t="n">
        <v>78.36</v>
      </c>
      <c r="H31" s="4" t="n">
        <v>66.2</v>
      </c>
      <c r="I31" s="4" t="n">
        <v>393.77</v>
      </c>
      <c r="J31" s="4" t="inlineStr">
        <is>
          <t>→유지</t>
        </is>
      </c>
      <c r="K31" s="6" t="inlineStr">
        <is>
          <t>정상</t>
        </is>
      </c>
    </row>
    <row r="32">
      <c r="A32" s="4" t="n">
        <v>31</v>
      </c>
      <c r="B32" s="4" t="inlineStr">
        <is>
          <t>56244162</t>
        </is>
      </c>
      <c r="C32" s="4" t="inlineStr">
        <is>
          <t>프리미엄 일반마사토 10kg, 중립</t>
        </is>
      </c>
      <c r="D32" s="4" t="n">
        <v>83.38</v>
      </c>
      <c r="E32" s="4" t="n">
        <v>75.73</v>
      </c>
      <c r="F32" s="4" t="n">
        <v>75.25</v>
      </c>
      <c r="G32" s="4" t="n">
        <v>75.34999999999999</v>
      </c>
      <c r="H32" s="4" t="n">
        <v>75.81</v>
      </c>
      <c r="I32" s="4" t="n">
        <v>385.52</v>
      </c>
      <c r="J32" s="4" t="inlineStr">
        <is>
          <t>→유지</t>
        </is>
      </c>
      <c r="K32" s="6" t="inlineStr">
        <is>
          <t>정상</t>
        </is>
      </c>
    </row>
    <row r="33">
      <c r="A33" s="4" t="n">
        <v>32</v>
      </c>
      <c r="B33" s="4" t="inlineStr">
        <is>
          <t>39400440</t>
        </is>
      </c>
      <c r="C33" s="4" t="inlineStr">
        <is>
          <t>세척마사토 20kg 대용량, 대립, 1개, 랜덤발송</t>
        </is>
      </c>
      <c r="D33" s="4" t="n">
        <v>76.91</v>
      </c>
      <c r="E33" s="4" t="n">
        <v>76.16</v>
      </c>
      <c r="F33" s="4" t="n">
        <v>76.67</v>
      </c>
      <c r="G33" s="4" t="n">
        <v>77.03</v>
      </c>
      <c r="H33" s="4" t="n">
        <v>77.11</v>
      </c>
      <c r="I33" s="4" t="n">
        <v>383.88</v>
      </c>
      <c r="J33" s="4" t="inlineStr">
        <is>
          <t>→유지</t>
        </is>
      </c>
      <c r="K33" s="6" t="inlineStr">
        <is>
          <t>정상</t>
        </is>
      </c>
    </row>
    <row r="34">
      <c r="A34" s="4" t="n">
        <v>33</v>
      </c>
      <c r="B34" s="4" t="inlineStr">
        <is>
          <t>56628145</t>
        </is>
      </c>
      <c r="C34" s="4" t="inlineStr">
        <is>
          <t>칠레산 수태, 150g (12L)</t>
        </is>
      </c>
      <c r="D34" s="4" t="n">
        <v>94.69</v>
      </c>
      <c r="E34" s="4" t="n">
        <v>85.01000000000001</v>
      </c>
      <c r="F34" s="4" t="n">
        <v>72.19</v>
      </c>
      <c r="G34" s="4" t="n">
        <v>71.70999999999999</v>
      </c>
      <c r="H34" s="4" t="n">
        <v>59.96</v>
      </c>
      <c r="I34" s="4" t="n">
        <v>383.56</v>
      </c>
      <c r="J34" s="4" t="inlineStr">
        <is>
          <t>↓감소</t>
        </is>
      </c>
      <c r="K34" s="6" t="inlineStr">
        <is>
          <t>정상</t>
        </is>
      </c>
    </row>
    <row r="35">
      <c r="A35" s="4" t="n">
        <v>34</v>
      </c>
      <c r="B35" s="4" t="inlineStr">
        <is>
          <t>40905008</t>
        </is>
      </c>
      <c r="C35" s="4" t="inlineStr">
        <is>
          <t>오링지지대 10개세트, 17cm</t>
        </is>
      </c>
      <c r="D35" s="4" t="n">
        <v>87.38</v>
      </c>
      <c r="E35" s="4" t="n">
        <v>79.58</v>
      </c>
      <c r="F35" s="4" t="n">
        <v>70.65000000000001</v>
      </c>
      <c r="G35" s="4" t="n">
        <v>67.59999999999999</v>
      </c>
      <c r="H35" s="4" t="n">
        <v>65.93000000000001</v>
      </c>
      <c r="I35" s="4" t="n">
        <v>371.14</v>
      </c>
      <c r="J35" s="4" t="inlineStr">
        <is>
          <t>↓감소</t>
        </is>
      </c>
      <c r="K35" s="6" t="inlineStr">
        <is>
          <t>정상</t>
        </is>
      </c>
    </row>
    <row r="36">
      <c r="A36" s="4" t="n">
        <v>35</v>
      </c>
      <c r="B36" s="4" t="inlineStr">
        <is>
          <t>41451017</t>
        </is>
      </c>
      <c r="C36" s="4" t="inlineStr">
        <is>
          <t>복합비료 500g, 1개</t>
        </is>
      </c>
      <c r="D36" s="4" t="n">
        <v>81.38</v>
      </c>
      <c r="E36" s="4" t="n">
        <v>79.69</v>
      </c>
      <c r="F36" s="4" t="n">
        <v>73.45999999999999</v>
      </c>
      <c r="G36" s="4" t="n">
        <v>66.73999999999999</v>
      </c>
      <c r="H36" s="4" t="n">
        <v>61.34</v>
      </c>
      <c r="I36" s="4" t="n">
        <v>362.61</v>
      </c>
      <c r="J36" s="4" t="inlineStr">
        <is>
          <t>↓감소</t>
        </is>
      </c>
      <c r="K36" s="6" t="inlineStr">
        <is>
          <t>정상</t>
        </is>
      </c>
    </row>
    <row r="37">
      <c r="A37" s="4" t="n">
        <v>36</v>
      </c>
      <c r="B37" s="4" t="inlineStr">
        <is>
          <t>41451022</t>
        </is>
      </c>
      <c r="C37" s="4" t="inlineStr">
        <is>
          <t>요소비료 1kg, 2개세트</t>
        </is>
      </c>
      <c r="D37" s="4" t="n">
        <v>80.5</v>
      </c>
      <c r="E37" s="4" t="n">
        <v>81.34</v>
      </c>
      <c r="F37" s="4" t="n">
        <v>69.15000000000001</v>
      </c>
      <c r="G37" s="4" t="n">
        <v>62.38</v>
      </c>
      <c r="H37" s="4" t="n">
        <v>62.26</v>
      </c>
      <c r="I37" s="4" t="n">
        <v>355.63</v>
      </c>
      <c r="J37" s="4" t="inlineStr">
        <is>
          <t>↓감소</t>
        </is>
      </c>
      <c r="K37" s="6" t="inlineStr">
        <is>
          <t>정상</t>
        </is>
      </c>
    </row>
    <row r="38">
      <c r="A38" s="4" t="n">
        <v>37</v>
      </c>
      <c r="B38" s="4" t="inlineStr">
        <is>
          <t>41451010</t>
        </is>
      </c>
      <c r="C38" s="4" t="inlineStr">
        <is>
          <t>뿌리는 식물영양제, 모든 다육 전용 500ml, 1개</t>
        </is>
      </c>
      <c r="D38" s="4" t="n">
        <v>83.58</v>
      </c>
      <c r="E38" s="4" t="n">
        <v>78.22</v>
      </c>
      <c r="F38" s="4" t="n">
        <v>67.61</v>
      </c>
      <c r="G38" s="4" t="n">
        <v>65.94</v>
      </c>
      <c r="H38" s="4" t="n">
        <v>58.31</v>
      </c>
      <c r="I38" s="4" t="n">
        <v>353.66</v>
      </c>
      <c r="J38" s="4" t="inlineStr">
        <is>
          <t>↓감소</t>
        </is>
      </c>
      <c r="K38" s="6" t="inlineStr">
        <is>
          <t>정상</t>
        </is>
      </c>
    </row>
    <row r="39">
      <c r="A39" s="4" t="n">
        <v>38</v>
      </c>
      <c r="B39" s="4" t="inlineStr">
        <is>
          <t>48868239</t>
        </is>
      </c>
      <c r="C39" s="4" t="inlineStr">
        <is>
          <t>가든잇 클리어킬 500ml, 본품 1개</t>
        </is>
      </c>
      <c r="D39" s="4" t="n">
        <v>75.39</v>
      </c>
      <c r="E39" s="4" t="n">
        <v>76.47</v>
      </c>
      <c r="F39" s="4" t="n">
        <v>71.76000000000001</v>
      </c>
      <c r="G39" s="4" t="n">
        <v>65.03</v>
      </c>
      <c r="H39" s="4" t="n">
        <v>56.48</v>
      </c>
      <c r="I39" s="4" t="n">
        <v>345.13</v>
      </c>
      <c r="J39" s="4" t="inlineStr">
        <is>
          <t>↓감소</t>
        </is>
      </c>
      <c r="K39" s="6" t="inlineStr">
        <is>
          <t>정상</t>
        </is>
      </c>
    </row>
    <row r="40">
      <c r="A40" s="4" t="n">
        <v>39</v>
      </c>
      <c r="B40" s="4" t="inlineStr">
        <is>
          <t>50439962</t>
        </is>
      </c>
      <c r="C40" s="4" t="inlineStr">
        <is>
          <t>소나무바크 40L, 1개</t>
        </is>
      </c>
      <c r="D40" s="4" t="n">
        <v>80.18000000000001</v>
      </c>
      <c r="E40" s="4" t="n">
        <v>69.48999999999999</v>
      </c>
      <c r="F40" s="4" t="n">
        <v>65.31999999999999</v>
      </c>
      <c r="G40" s="4" t="n">
        <v>61.17</v>
      </c>
      <c r="H40" s="4" t="n">
        <v>51.06</v>
      </c>
      <c r="I40" s="4" t="n">
        <v>327.22</v>
      </c>
      <c r="J40" s="4" t="inlineStr">
        <is>
          <t>↓감소</t>
        </is>
      </c>
      <c r="K40" s="6" t="inlineStr">
        <is>
          <t>정상</t>
        </is>
      </c>
    </row>
    <row r="41">
      <c r="A41" s="4" t="n">
        <v>40</v>
      </c>
      <c r="B41" s="4" t="inlineStr">
        <is>
          <t>36553210</t>
        </is>
      </c>
      <c r="C41" s="4" t="inlineStr">
        <is>
          <t>오키아타바크 5L 중포장, 중립(6-9mm)</t>
        </is>
      </c>
      <c r="D41" s="4" t="n">
        <v>71.34999999999999</v>
      </c>
      <c r="E41" s="4" t="n">
        <v>66.29000000000001</v>
      </c>
      <c r="F41" s="4" t="n">
        <v>62.98</v>
      </c>
      <c r="G41" s="4" t="n">
        <v>60.79</v>
      </c>
      <c r="H41" s="4" t="n">
        <v>50.46</v>
      </c>
      <c r="I41" s="4" t="n">
        <v>311.87</v>
      </c>
      <c r="J41" s="4" t="inlineStr">
        <is>
          <t>↓감소</t>
        </is>
      </c>
      <c r="K41" s="6" t="inlineStr">
        <is>
          <t>정상</t>
        </is>
      </c>
    </row>
    <row r="42">
      <c r="A42" s="4" t="n">
        <v>41</v>
      </c>
      <c r="B42" s="4" t="inlineStr">
        <is>
          <t>40431412</t>
        </is>
      </c>
      <c r="C42" s="4" t="inlineStr">
        <is>
          <t>깨끗한 산야초 2L 소포장, 소립, 2개</t>
        </is>
      </c>
      <c r="D42" s="4" t="n">
        <v>72.98999999999999</v>
      </c>
      <c r="E42" s="4" t="n">
        <v>64.97</v>
      </c>
      <c r="F42" s="4" t="n">
        <v>56.35</v>
      </c>
      <c r="G42" s="4" t="n">
        <v>54.18</v>
      </c>
      <c r="H42" s="4" t="n">
        <v>48.82</v>
      </c>
      <c r="I42" s="4" t="n">
        <v>297.31</v>
      </c>
      <c r="J42" s="4" t="inlineStr">
        <is>
          <t>↓감소</t>
        </is>
      </c>
      <c r="K42" s="6" t="inlineStr">
        <is>
          <t>정상</t>
        </is>
      </c>
    </row>
    <row r="43">
      <c r="A43" s="4" t="n">
        <v>42</v>
      </c>
      <c r="B43" s="4" t="inlineStr">
        <is>
          <t>38620474</t>
        </is>
      </c>
      <c r="C43" s="4" t="inlineStr">
        <is>
          <t>유기농 천연칼슘비료 500g 2개세트</t>
        </is>
      </c>
      <c r="D43" s="4" t="n">
        <v>75.01000000000001</v>
      </c>
      <c r="E43" s="4" t="n">
        <v>60.01</v>
      </c>
      <c r="F43" s="4" t="n">
        <v>55.98</v>
      </c>
      <c r="G43" s="4" t="n">
        <v>53.19</v>
      </c>
      <c r="H43" s="4" t="n">
        <v>46.81</v>
      </c>
      <c r="I43" s="4" t="n">
        <v>291</v>
      </c>
      <c r="J43" s="4" t="inlineStr">
        <is>
          <t>↓감소</t>
        </is>
      </c>
      <c r="K43" s="6" t="inlineStr">
        <is>
          <t>정상</t>
        </is>
      </c>
    </row>
    <row r="44">
      <c r="A44" s="4" t="n">
        <v>43</v>
      </c>
      <c r="B44" s="4" t="inlineStr">
        <is>
          <t>41451014</t>
        </is>
      </c>
      <c r="C44" s="4" t="inlineStr">
        <is>
          <t>뿌리는 식물영양제, 모든 화초 전용 500ml, 1개</t>
        </is>
      </c>
      <c r="D44" s="4" t="n">
        <v>68.34</v>
      </c>
      <c r="E44" s="4" t="n">
        <v>57.05</v>
      </c>
      <c r="F44" s="4" t="n">
        <v>50.17</v>
      </c>
      <c r="G44" s="4" t="n">
        <v>49</v>
      </c>
      <c r="H44" s="4" t="n">
        <v>43.03</v>
      </c>
      <c r="I44" s="4" t="n">
        <v>267.59</v>
      </c>
      <c r="J44" s="4" t="inlineStr">
        <is>
          <t>↓감소</t>
        </is>
      </c>
      <c r="K44" s="6" t="inlineStr">
        <is>
          <t>정상</t>
        </is>
      </c>
    </row>
    <row r="45">
      <c r="A45" s="4" t="n">
        <v>44</v>
      </c>
      <c r="B45" s="4" t="inlineStr">
        <is>
          <t>41555594</t>
        </is>
      </c>
      <c r="C45" s="4" t="inlineStr">
        <is>
          <t>독일토분 표준형 그래니트(크림) 11호 3개세트</t>
        </is>
      </c>
      <c r="D45" s="4" t="n">
        <v>54.8</v>
      </c>
      <c r="E45" s="4" t="n">
        <v>54.35</v>
      </c>
      <c r="F45" s="4" t="n">
        <v>52.95</v>
      </c>
      <c r="G45" s="4" t="n">
        <v>53.16</v>
      </c>
      <c r="H45" s="4" t="n">
        <v>46.38</v>
      </c>
      <c r="I45" s="4" t="n">
        <v>261.64</v>
      </c>
      <c r="J45" s="4" t="inlineStr">
        <is>
          <t>→유지</t>
        </is>
      </c>
      <c r="K45" s="6" t="inlineStr">
        <is>
          <t>정상</t>
        </is>
      </c>
    </row>
    <row r="46">
      <c r="A46" s="4" t="n">
        <v>45</v>
      </c>
      <c r="B46" s="4" t="inlineStr">
        <is>
          <t>55993612</t>
        </is>
      </c>
      <c r="C46" s="4" t="inlineStr">
        <is>
          <t>프리미엄 중포장 흙 8L, 질석</t>
        </is>
      </c>
      <c r="D46" s="4" t="n">
        <v>61.34</v>
      </c>
      <c r="E46" s="4" t="n">
        <v>54.46</v>
      </c>
      <c r="F46" s="4" t="n">
        <v>53.99</v>
      </c>
      <c r="G46" s="4" t="n">
        <v>46.15</v>
      </c>
      <c r="H46" s="4" t="n">
        <v>43.46</v>
      </c>
      <c r="I46" s="4" t="n">
        <v>259.4</v>
      </c>
      <c r="J46" s="4" t="inlineStr">
        <is>
          <t>↓감소</t>
        </is>
      </c>
      <c r="K46" s="6" t="inlineStr">
        <is>
          <t>정상</t>
        </is>
      </c>
    </row>
    <row r="47">
      <c r="A47" s="4" t="n">
        <v>46</v>
      </c>
      <c r="B47" s="4" t="inlineStr">
        <is>
          <t>41545702</t>
        </is>
      </c>
      <c r="C47" s="4" t="inlineStr">
        <is>
          <t>가드닝 플라스틱 화분, 기본형, 10개세트 (받침포함), 0.5갤런 + 0.5갤런받침 (D1421)</t>
        </is>
      </c>
      <c r="D47" s="4" t="n">
        <v>64.06999999999999</v>
      </c>
      <c r="E47" s="4" t="n">
        <v>56.52</v>
      </c>
      <c r="F47" s="4" t="n">
        <v>49.87</v>
      </c>
      <c r="G47" s="4" t="n">
        <v>46.38</v>
      </c>
      <c r="H47" s="4" t="n">
        <v>41.6</v>
      </c>
      <c r="I47" s="4" t="n">
        <v>258.44</v>
      </c>
      <c r="J47" s="4" t="inlineStr">
        <is>
          <t>↓감소</t>
        </is>
      </c>
      <c r="K47" s="6" t="inlineStr">
        <is>
          <t>정상</t>
        </is>
      </c>
    </row>
    <row r="48">
      <c r="A48" s="4" t="n">
        <v>47</v>
      </c>
      <c r="B48" s="4" t="inlineStr">
        <is>
          <t>56218301</t>
        </is>
      </c>
      <c r="C48" s="4" t="inlineStr">
        <is>
          <t>프리미엄 세척마사토 10kg, 소립</t>
        </is>
      </c>
      <c r="D48" s="4" t="n">
        <v>56.66</v>
      </c>
      <c r="E48" s="4" t="n">
        <v>48.59</v>
      </c>
      <c r="F48" s="4" t="n">
        <v>46.76</v>
      </c>
      <c r="G48" s="4" t="n">
        <v>49.25</v>
      </c>
      <c r="H48" s="4" t="n">
        <v>47.54</v>
      </c>
      <c r="I48" s="4" t="n">
        <v>248.8</v>
      </c>
      <c r="J48" s="4" t="inlineStr">
        <is>
          <t>→유지</t>
        </is>
      </c>
      <c r="K48" s="6" t="inlineStr">
        <is>
          <t>정상</t>
        </is>
      </c>
    </row>
    <row r="49">
      <c r="A49" s="4" t="n">
        <v>48</v>
      </c>
      <c r="B49" s="4" t="inlineStr">
        <is>
          <t>36553211</t>
        </is>
      </c>
      <c r="C49" s="4" t="inlineStr">
        <is>
          <t>오키아타바크 5L 중포장, 대립(9-12mm)</t>
        </is>
      </c>
      <c r="D49" s="4" t="n">
        <v>61.03</v>
      </c>
      <c r="E49" s="4" t="n">
        <v>50.32</v>
      </c>
      <c r="F49" s="4" t="n">
        <v>46.74</v>
      </c>
      <c r="G49" s="4" t="n">
        <v>46.74</v>
      </c>
      <c r="H49" s="4" t="n">
        <v>39.62</v>
      </c>
      <c r="I49" s="4" t="n">
        <v>244.45</v>
      </c>
      <c r="J49" s="4" t="inlineStr">
        <is>
          <t>↓감소</t>
        </is>
      </c>
      <c r="K49" s="6" t="inlineStr">
        <is>
          <t>정상</t>
        </is>
      </c>
    </row>
    <row r="50">
      <c r="A50" s="4" t="n">
        <v>49</v>
      </c>
      <c r="B50" s="4" t="inlineStr">
        <is>
          <t>57074348</t>
        </is>
      </c>
      <c r="C50" s="4" t="inlineStr">
        <is>
          <t>깨끗한 자갈 20kg, 화이트, 10-20mm</t>
        </is>
      </c>
      <c r="D50" s="4" t="n">
        <v>47.36</v>
      </c>
      <c r="E50" s="4" t="n">
        <v>47.06</v>
      </c>
      <c r="F50" s="4" t="n">
        <v>43.42</v>
      </c>
      <c r="G50" s="4" t="n">
        <v>39.73</v>
      </c>
      <c r="H50" s="4" t="n">
        <v>34.7</v>
      </c>
      <c r="I50" s="4" t="n">
        <v>212.27</v>
      </c>
      <c r="J50" s="4" t="inlineStr">
        <is>
          <t>↓감소</t>
        </is>
      </c>
      <c r="K50" s="6" t="inlineStr">
        <is>
          <t>정상</t>
        </is>
      </c>
    </row>
    <row r="51">
      <c r="A51" s="4" t="n">
        <v>50</v>
      </c>
      <c r="B51" s="4" t="inlineStr">
        <is>
          <t>57074355</t>
        </is>
      </c>
      <c r="C51" s="4" t="inlineStr">
        <is>
          <t>깨끗한 자갈 20kg, 블랙, 20-30mm</t>
        </is>
      </c>
      <c r="D51" s="4" t="n">
        <v>49.71</v>
      </c>
      <c r="E51" s="4" t="n">
        <v>43.83</v>
      </c>
      <c r="F51" s="4" t="n">
        <v>40.72</v>
      </c>
      <c r="G51" s="4" t="n">
        <v>40.47</v>
      </c>
      <c r="H51" s="4" t="n">
        <v>36.01</v>
      </c>
      <c r="I51" s="4" t="n">
        <v>210.74</v>
      </c>
      <c r="J51" s="4" t="inlineStr">
        <is>
          <t>↓감소</t>
        </is>
      </c>
      <c r="K51" s="6" t="inlineStr">
        <is>
          <t>정상</t>
        </is>
      </c>
    </row>
    <row r="52">
      <c r="A52" s="4" t="n">
        <v>51</v>
      </c>
      <c r="B52" s="4" t="inlineStr">
        <is>
          <t>40431399</t>
        </is>
      </c>
      <c r="C52" s="4" t="inlineStr">
        <is>
          <t>깨끗한 피트모스 2L 소포장, 3개</t>
        </is>
      </c>
      <c r="D52" s="4" t="n">
        <v>51.6</v>
      </c>
      <c r="E52" s="4" t="n">
        <v>42.91</v>
      </c>
      <c r="F52" s="4" t="n">
        <v>40.83</v>
      </c>
      <c r="G52" s="4" t="n">
        <v>37.9</v>
      </c>
      <c r="H52" s="4" t="n">
        <v>35.3</v>
      </c>
      <c r="I52" s="4" t="n">
        <v>208.54</v>
      </c>
      <c r="J52" s="4" t="inlineStr">
        <is>
          <t>↓감소</t>
        </is>
      </c>
      <c r="K52" s="6" t="inlineStr">
        <is>
          <t>정상</t>
        </is>
      </c>
    </row>
    <row r="53">
      <c r="A53" s="4" t="n">
        <v>52</v>
      </c>
      <c r="B53" s="4" t="inlineStr">
        <is>
          <t>40431402</t>
        </is>
      </c>
      <c r="C53" s="4" t="inlineStr">
        <is>
          <t>깨끗한 휴가토 2L 소포장, 대립, 2개</t>
        </is>
      </c>
      <c r="D53" s="4" t="n">
        <v>47.59</v>
      </c>
      <c r="E53" s="4" t="n">
        <v>45.73</v>
      </c>
      <c r="F53" s="4" t="n">
        <v>41.22</v>
      </c>
      <c r="G53" s="4" t="n">
        <v>36.71</v>
      </c>
      <c r="H53" s="4" t="n">
        <v>32.67</v>
      </c>
      <c r="I53" s="4" t="n">
        <v>203.92</v>
      </c>
      <c r="J53" s="4" t="inlineStr">
        <is>
          <t>↓감소</t>
        </is>
      </c>
      <c r="K53" s="6" t="inlineStr">
        <is>
          <t>정상</t>
        </is>
      </c>
    </row>
    <row r="54">
      <c r="A54" s="4" t="n">
        <v>53</v>
      </c>
      <c r="B54" s="4" t="inlineStr">
        <is>
          <t>48549344</t>
        </is>
      </c>
      <c r="C54" s="4" t="inlineStr">
        <is>
          <t>오스모코트 완효성 알비료 500g + 계량스푼 랜덤발송 세트, 15-11-13</t>
        </is>
      </c>
      <c r="D54" s="4" t="n">
        <v>48.37</v>
      </c>
      <c r="E54" s="4" t="n">
        <v>41.23</v>
      </c>
      <c r="F54" s="4" t="n">
        <v>37.18</v>
      </c>
      <c r="G54" s="4" t="n">
        <v>32.5</v>
      </c>
      <c r="H54" s="4" t="n">
        <v>29.32</v>
      </c>
      <c r="I54" s="4" t="n">
        <v>188.6</v>
      </c>
      <c r="J54" s="4" t="inlineStr">
        <is>
          <t>↓감소</t>
        </is>
      </c>
      <c r="K54" s="6" t="inlineStr">
        <is>
          <t>정상</t>
        </is>
      </c>
    </row>
    <row r="55">
      <c r="A55" s="4" t="n">
        <v>54</v>
      </c>
      <c r="B55" s="4" t="inlineStr">
        <is>
          <t>56252902</t>
        </is>
      </c>
      <c r="C55" s="4" t="inlineStr">
        <is>
          <t>프리미엄 중포장 흙 8L, 피트모스</t>
        </is>
      </c>
      <c r="D55" s="4" t="n">
        <v>43.85</v>
      </c>
      <c r="E55" s="4" t="n">
        <v>39.35</v>
      </c>
      <c r="F55" s="4" t="n">
        <v>35.95</v>
      </c>
      <c r="G55" s="4" t="n">
        <v>36.53</v>
      </c>
      <c r="H55" s="4" t="n">
        <v>25.81</v>
      </c>
      <c r="I55" s="4" t="n">
        <v>181.49</v>
      </c>
      <c r="J55" s="4" t="inlineStr">
        <is>
          <t>↓감소</t>
        </is>
      </c>
      <c r="K55" s="6" t="inlineStr">
        <is>
          <t>정상</t>
        </is>
      </c>
    </row>
    <row r="56">
      <c r="A56" s="4" t="n">
        <v>55</v>
      </c>
      <c r="B56" s="4" t="inlineStr">
        <is>
          <t>40431415</t>
        </is>
      </c>
      <c r="C56" s="4" t="inlineStr">
        <is>
          <t>깨끗한 휴가토 2L 소포장, 중립, 2개</t>
        </is>
      </c>
      <c r="D56" s="4" t="n">
        <v>45.3</v>
      </c>
      <c r="E56" s="4" t="n">
        <v>37.53</v>
      </c>
      <c r="F56" s="4" t="n">
        <v>34.14</v>
      </c>
      <c r="G56" s="4" t="n">
        <v>33.16</v>
      </c>
      <c r="H56" s="4" t="n">
        <v>30.13</v>
      </c>
      <c r="I56" s="4" t="n">
        <v>180.26</v>
      </c>
      <c r="J56" s="4" t="inlineStr">
        <is>
          <t>↓감소</t>
        </is>
      </c>
      <c r="K56" s="6" t="inlineStr">
        <is>
          <t>정상</t>
        </is>
      </c>
    </row>
    <row r="57">
      <c r="A57" s="4" t="n">
        <v>56</v>
      </c>
      <c r="B57" s="4" t="inlineStr">
        <is>
          <t>39945214</t>
        </is>
      </c>
      <c r="C57" s="4" t="inlineStr">
        <is>
          <t>바이오세라믹 BIO 선인장 다육식물 야생화 전문용토 2L x 5개</t>
        </is>
      </c>
      <c r="D57" s="4" t="n">
        <v>37.88</v>
      </c>
      <c r="E57" s="4" t="n">
        <v>34.42</v>
      </c>
      <c r="F57" s="4" t="n">
        <v>35.86</v>
      </c>
      <c r="G57" s="4" t="n">
        <v>37.7</v>
      </c>
      <c r="H57" s="4" t="n">
        <v>32.47</v>
      </c>
      <c r="I57" s="4" t="n">
        <v>178.33</v>
      </c>
      <c r="J57" s="4" t="inlineStr">
        <is>
          <t>→유지</t>
        </is>
      </c>
      <c r="K57" s="6" t="inlineStr">
        <is>
          <t>정상</t>
        </is>
      </c>
    </row>
    <row r="58">
      <c r="A58" s="4" t="n">
        <v>57</v>
      </c>
      <c r="B58" s="4" t="inlineStr">
        <is>
          <t>51751714</t>
        </is>
      </c>
      <c r="C58" s="4" t="inlineStr">
        <is>
          <t>가드닝 플라스틱 화분, 슬릿형, 10개세트 (받침포함), 12호 + 슬릿받침 1호</t>
        </is>
      </c>
      <c r="D58" s="4" t="n">
        <v>44.24</v>
      </c>
      <c r="E58" s="4" t="n">
        <v>37.87</v>
      </c>
      <c r="F58" s="4" t="n">
        <v>34.83</v>
      </c>
      <c r="G58" s="4" t="n">
        <v>33.01</v>
      </c>
      <c r="H58" s="4" t="n">
        <v>26.14</v>
      </c>
      <c r="I58" s="4" t="n">
        <v>176.09</v>
      </c>
      <c r="J58" s="4" t="inlineStr">
        <is>
          <t>↓감소</t>
        </is>
      </c>
      <c r="K58" s="6" t="inlineStr">
        <is>
          <t>정상</t>
        </is>
      </c>
    </row>
    <row r="59">
      <c r="A59" s="4" t="n">
        <v>58</v>
      </c>
      <c r="B59" s="4" t="inlineStr">
        <is>
          <t>41451015</t>
        </is>
      </c>
      <c r="C59" s="4" t="inlineStr">
        <is>
          <t>뿌리는 식물영양제, 모든 다육 전용 500ml, 2개세트</t>
        </is>
      </c>
      <c r="D59" s="4" t="n">
        <v>42.07</v>
      </c>
      <c r="E59" s="4" t="n">
        <v>35.84</v>
      </c>
      <c r="F59" s="4" t="n">
        <v>36.19</v>
      </c>
      <c r="G59" s="4" t="n">
        <v>32.12</v>
      </c>
      <c r="H59" s="4" t="n">
        <v>28.91</v>
      </c>
      <c r="I59" s="4" t="n">
        <v>175.13</v>
      </c>
      <c r="J59" s="4" t="inlineStr">
        <is>
          <t>↓감소</t>
        </is>
      </c>
      <c r="K59" s="6" t="inlineStr">
        <is>
          <t>정상</t>
        </is>
      </c>
    </row>
    <row r="60">
      <c r="A60" s="4" t="n">
        <v>59</v>
      </c>
      <c r="B60" s="4" t="inlineStr">
        <is>
          <t>57074352</t>
        </is>
      </c>
      <c r="C60" s="4" t="inlineStr">
        <is>
          <t>깨끗한 자갈 20kg, 블랙, 3-5mm</t>
        </is>
      </c>
      <c r="D60" s="4" t="n">
        <v>43.49</v>
      </c>
      <c r="E60" s="4" t="n">
        <v>37.75</v>
      </c>
      <c r="F60" s="4" t="n">
        <v>32.62</v>
      </c>
      <c r="G60" s="4" t="n">
        <v>31.91</v>
      </c>
      <c r="H60" s="4" t="n">
        <v>26.68</v>
      </c>
      <c r="I60" s="4" t="n">
        <v>172.45</v>
      </c>
      <c r="J60" s="4" t="inlineStr">
        <is>
          <t>↓감소</t>
        </is>
      </c>
      <c r="K60" s="6" t="inlineStr">
        <is>
          <t>정상</t>
        </is>
      </c>
    </row>
    <row r="61">
      <c r="A61" s="4" t="n">
        <v>60</v>
      </c>
      <c r="B61" s="4" t="inlineStr">
        <is>
          <t>56307923</t>
        </is>
      </c>
      <c r="C61" s="4" t="inlineStr">
        <is>
          <t>긴 모종삽, 그린</t>
        </is>
      </c>
      <c r="D61" s="4" t="n">
        <v>38.19</v>
      </c>
      <c r="E61" s="4" t="n">
        <v>33.84</v>
      </c>
      <c r="F61" s="4" t="n">
        <v>33.19</v>
      </c>
      <c r="G61" s="4" t="n">
        <v>29.87</v>
      </c>
      <c r="H61" s="4" t="n">
        <v>27.05</v>
      </c>
      <c r="I61" s="4" t="n">
        <v>162.14</v>
      </c>
      <c r="J61" s="4" t="inlineStr">
        <is>
          <t>↓감소</t>
        </is>
      </c>
      <c r="K61" s="6" t="inlineStr">
        <is>
          <t>정상</t>
        </is>
      </c>
    </row>
    <row r="62">
      <c r="A62" s="4" t="n">
        <v>61</v>
      </c>
      <c r="B62" s="4" t="inlineStr">
        <is>
          <t>40431391</t>
        </is>
      </c>
      <c r="C62" s="4" t="inlineStr">
        <is>
          <t>깨끗한 녹소토 2L 소포장, 소립, 2개</t>
        </is>
      </c>
      <c r="D62" s="4" t="n">
        <v>40.15</v>
      </c>
      <c r="E62" s="4" t="n">
        <v>33.85</v>
      </c>
      <c r="F62" s="4" t="n">
        <v>32.54</v>
      </c>
      <c r="G62" s="4" t="n">
        <v>29.59</v>
      </c>
      <c r="H62" s="4" t="n">
        <v>23.58</v>
      </c>
      <c r="I62" s="4" t="n">
        <v>159.71</v>
      </c>
      <c r="J62" s="4" t="inlineStr">
        <is>
          <t>↓감소</t>
        </is>
      </c>
      <c r="K62" s="6" t="inlineStr">
        <is>
          <t>정상</t>
        </is>
      </c>
    </row>
    <row r="63">
      <c r="A63" s="4" t="n">
        <v>62</v>
      </c>
      <c r="B63" s="4" t="inlineStr">
        <is>
          <t>57074347</t>
        </is>
      </c>
      <c r="C63" s="4" t="inlineStr">
        <is>
          <t>깨끗한 자갈 20kg, 화이트, 3-5mm</t>
        </is>
      </c>
      <c r="D63" s="4" t="n">
        <v>33.96</v>
      </c>
      <c r="E63" s="4" t="n">
        <v>32.7</v>
      </c>
      <c r="F63" s="4" t="n">
        <v>29.99</v>
      </c>
      <c r="G63" s="4" t="n">
        <v>26.36</v>
      </c>
      <c r="H63" s="4" t="n">
        <v>23.03</v>
      </c>
      <c r="I63" s="4" t="n">
        <v>146.04</v>
      </c>
      <c r="J63" s="4" t="inlineStr">
        <is>
          <t>↓감소</t>
        </is>
      </c>
      <c r="K63" s="6" t="inlineStr">
        <is>
          <t>정상</t>
        </is>
      </c>
    </row>
    <row r="64">
      <c r="A64" s="4" t="n">
        <v>63</v>
      </c>
      <c r="B64" s="4" t="inlineStr">
        <is>
          <t>39872375</t>
        </is>
      </c>
      <c r="C64" s="4" t="inlineStr">
        <is>
          <t>세척마사토 20kg 대용량, 중립, 1개, 랜덤발송</t>
        </is>
      </c>
      <c r="D64" s="4" t="n">
        <v>34.63</v>
      </c>
      <c r="E64" s="4" t="n">
        <v>31.33</v>
      </c>
      <c r="F64" s="4" t="n">
        <v>28.77</v>
      </c>
      <c r="G64" s="4" t="n">
        <v>27.92</v>
      </c>
      <c r="H64" s="4" t="n">
        <v>23.03</v>
      </c>
      <c r="I64" s="4" t="n">
        <v>145.68</v>
      </c>
      <c r="J64" s="4" t="inlineStr">
        <is>
          <t>↓감소</t>
        </is>
      </c>
      <c r="K64" s="6" t="inlineStr">
        <is>
          <t>정상</t>
        </is>
      </c>
    </row>
    <row r="65">
      <c r="A65" s="4" t="n">
        <v>64</v>
      </c>
      <c r="B65" s="4" t="inlineStr">
        <is>
          <t>39400680</t>
        </is>
      </c>
      <c r="C65" s="4" t="inlineStr">
        <is>
          <t>플라스틱 동그라미 화분받침 10개세트, 황토색, 미니</t>
        </is>
      </c>
      <c r="D65" s="4" t="n">
        <v>29.19</v>
      </c>
      <c r="E65" s="4" t="n">
        <v>28.41</v>
      </c>
      <c r="F65" s="4" t="n">
        <v>27.61</v>
      </c>
      <c r="G65" s="4" t="n">
        <v>28.61</v>
      </c>
      <c r="H65" s="4" t="n">
        <v>27.09</v>
      </c>
      <c r="I65" s="4" t="n">
        <v>140.91</v>
      </c>
      <c r="J65" s="4" t="inlineStr">
        <is>
          <t>→유지</t>
        </is>
      </c>
      <c r="K65" s="6" t="inlineStr">
        <is>
          <t>정상</t>
        </is>
      </c>
    </row>
    <row r="66">
      <c r="A66" s="4" t="n">
        <v>65</v>
      </c>
      <c r="B66" s="4" t="inlineStr">
        <is>
          <t>56252904</t>
        </is>
      </c>
      <c r="C66" s="4" t="inlineStr">
        <is>
          <t>프리미엄 중포장 흙 8L, 코코피트</t>
        </is>
      </c>
      <c r="D66" s="4" t="n">
        <v>32.2</v>
      </c>
      <c r="E66" s="4" t="n">
        <v>30.06</v>
      </c>
      <c r="F66" s="4" t="n">
        <v>26.82</v>
      </c>
      <c r="G66" s="4" t="n">
        <v>25.43</v>
      </c>
      <c r="H66" s="4" t="n">
        <v>23.56</v>
      </c>
      <c r="I66" s="4" t="n">
        <v>138.07</v>
      </c>
      <c r="J66" s="4" t="inlineStr">
        <is>
          <t>↓감소</t>
        </is>
      </c>
      <c r="K66" s="6" t="inlineStr">
        <is>
          <t>정상</t>
        </is>
      </c>
    </row>
    <row r="67">
      <c r="A67" s="4" t="n">
        <v>66</v>
      </c>
      <c r="B67" s="4" t="inlineStr">
        <is>
          <t>41451021</t>
        </is>
      </c>
      <c r="C67" s="4" t="inlineStr">
        <is>
          <t>요소비료 500g, 2개세트</t>
        </is>
      </c>
      <c r="D67" s="4" t="n">
        <v>27.36</v>
      </c>
      <c r="E67" s="4" t="n">
        <v>30</v>
      </c>
      <c r="F67" s="4" t="n">
        <v>28.35</v>
      </c>
      <c r="G67" s="4" t="n">
        <v>25.8</v>
      </c>
      <c r="H67" s="4" t="n">
        <v>26.27</v>
      </c>
      <c r="I67" s="4" t="n">
        <v>137.78</v>
      </c>
      <c r="J67" s="4" t="inlineStr">
        <is>
          <t>→유지</t>
        </is>
      </c>
      <c r="K67" s="6" t="inlineStr">
        <is>
          <t>정상</t>
        </is>
      </c>
    </row>
    <row r="68">
      <c r="A68" s="4" t="n">
        <v>67</v>
      </c>
      <c r="B68" s="4" t="inlineStr">
        <is>
          <t>56218303</t>
        </is>
      </c>
      <c r="C68" s="4" t="inlineStr">
        <is>
          <t>프리미엄 세척마사토 10kg, 대립</t>
        </is>
      </c>
      <c r="D68" s="4" t="n">
        <v>34.07</v>
      </c>
      <c r="E68" s="4" t="n">
        <v>28.68</v>
      </c>
      <c r="F68" s="4" t="n">
        <v>25.62</v>
      </c>
      <c r="G68" s="4" t="n">
        <v>23.45</v>
      </c>
      <c r="H68" s="4" t="n">
        <v>19.56</v>
      </c>
      <c r="I68" s="4" t="n">
        <v>131.38</v>
      </c>
      <c r="J68" s="4" t="inlineStr">
        <is>
          <t>↓감소</t>
        </is>
      </c>
      <c r="K68" s="6" t="inlineStr">
        <is>
          <t>정상</t>
        </is>
      </c>
    </row>
    <row r="69">
      <c r="A69" s="4" t="n">
        <v>68</v>
      </c>
      <c r="B69" s="4" t="inlineStr">
        <is>
          <t>39283856</t>
        </is>
      </c>
      <c r="C69" s="4" t="inlineStr">
        <is>
          <t>플라스틱 동그라미 화분받침 10개세트, 크림색, 미니</t>
        </is>
      </c>
      <c r="D69" s="4" t="n">
        <v>27.52</v>
      </c>
      <c r="E69" s="4" t="n">
        <v>25.65</v>
      </c>
      <c r="F69" s="4" t="n">
        <v>25.89</v>
      </c>
      <c r="G69" s="4" t="n">
        <v>26.44</v>
      </c>
      <c r="H69" s="4" t="n">
        <v>24.91</v>
      </c>
      <c r="I69" s="4" t="n">
        <v>130.41</v>
      </c>
      <c r="J69" s="4" t="inlineStr">
        <is>
          <t>→유지</t>
        </is>
      </c>
      <c r="K69" s="6" t="inlineStr">
        <is>
          <t>정상</t>
        </is>
      </c>
    </row>
    <row r="70">
      <c r="A70" s="4" t="n">
        <v>69</v>
      </c>
      <c r="B70" s="4" t="inlineStr">
        <is>
          <t>56244163</t>
        </is>
      </c>
      <c r="C70" s="4" t="inlineStr">
        <is>
          <t>프리미엄 일반마사토 10kg, 대립</t>
        </is>
      </c>
      <c r="D70" s="4" t="n">
        <v>30.4</v>
      </c>
      <c r="E70" s="4" t="n">
        <v>25.17</v>
      </c>
      <c r="F70" s="4" t="n">
        <v>24.02</v>
      </c>
      <c r="G70" s="4" t="n">
        <v>26.38</v>
      </c>
      <c r="H70" s="4" t="n">
        <v>23.49</v>
      </c>
      <c r="I70" s="4" t="n">
        <v>129.46</v>
      </c>
      <c r="J70" s="4" t="inlineStr">
        <is>
          <t>↓감소</t>
        </is>
      </c>
      <c r="K70" s="6" t="inlineStr">
        <is>
          <t>정상</t>
        </is>
      </c>
    </row>
    <row r="71">
      <c r="A71" s="4" t="n">
        <v>70</v>
      </c>
      <c r="B71" s="4" t="inlineStr">
        <is>
          <t>51751715</t>
        </is>
      </c>
      <c r="C71" s="4" t="inlineStr">
        <is>
          <t>가드닝 플라스틱 화분, 슬릿형, 10개세트 (받침포함), 14호 + 슬릿받침 1호</t>
        </is>
      </c>
      <c r="D71" s="4" t="n">
        <v>31.43</v>
      </c>
      <c r="E71" s="4" t="n">
        <v>27.41</v>
      </c>
      <c r="F71" s="4" t="n">
        <v>26.46</v>
      </c>
      <c r="G71" s="4" t="n">
        <v>23.99</v>
      </c>
      <c r="H71" s="4" t="n">
        <v>19.63</v>
      </c>
      <c r="I71" s="4" t="n">
        <v>128.92</v>
      </c>
      <c r="J71" s="4" t="inlineStr">
        <is>
          <t>↓감소</t>
        </is>
      </c>
      <c r="K71" s="6" t="inlineStr">
        <is>
          <t>정상</t>
        </is>
      </c>
    </row>
    <row r="72">
      <c r="A72" s="4" t="n">
        <v>71</v>
      </c>
      <c r="B72" s="4" t="inlineStr">
        <is>
          <t>40431417</t>
        </is>
      </c>
      <c r="C72" s="4" t="inlineStr">
        <is>
          <t>깨끗한 다육이흙 2L 소포장, 3개</t>
        </is>
      </c>
      <c r="D72" s="4" t="n">
        <v>33.2</v>
      </c>
      <c r="E72" s="4" t="n">
        <v>25.67</v>
      </c>
      <c r="F72" s="4" t="n">
        <v>25.53</v>
      </c>
      <c r="G72" s="4" t="n">
        <v>23.61</v>
      </c>
      <c r="H72" s="4" t="n">
        <v>18.99</v>
      </c>
      <c r="I72" s="4" t="n">
        <v>127</v>
      </c>
      <c r="J72" s="4" t="inlineStr">
        <is>
          <t>↓감소</t>
        </is>
      </c>
      <c r="K72" s="6" t="inlineStr">
        <is>
          <t>정상</t>
        </is>
      </c>
    </row>
    <row r="73">
      <c r="A73" s="4" t="n">
        <v>72</v>
      </c>
      <c r="B73" s="4" t="inlineStr">
        <is>
          <t>55993177</t>
        </is>
      </c>
      <c r="C73" s="4" t="inlineStr">
        <is>
          <t>프리미엄 산야초 8L, 소립</t>
        </is>
      </c>
      <c r="D73" s="4" t="n">
        <v>31.73</v>
      </c>
      <c r="E73" s="4" t="n">
        <v>26.66</v>
      </c>
      <c r="F73" s="4" t="n">
        <v>25.33</v>
      </c>
      <c r="G73" s="4" t="n">
        <v>22.84</v>
      </c>
      <c r="H73" s="4" t="n">
        <v>17.97</v>
      </c>
      <c r="I73" s="4" t="n">
        <v>124.53</v>
      </c>
      <c r="J73" s="4" t="inlineStr">
        <is>
          <t>↓감소</t>
        </is>
      </c>
      <c r="K73" s="6" t="inlineStr">
        <is>
          <t>정상</t>
        </is>
      </c>
    </row>
    <row r="74">
      <c r="A74" s="4" t="n">
        <v>73</v>
      </c>
      <c r="B74" s="4" t="inlineStr">
        <is>
          <t>56258716</t>
        </is>
      </c>
      <c r="C74" s="4" t="inlineStr">
        <is>
          <t>프리미엄 난석 휴가토 8L, 소립</t>
        </is>
      </c>
      <c r="D74" s="4" t="n">
        <v>29.88</v>
      </c>
      <c r="E74" s="4" t="n">
        <v>25.31</v>
      </c>
      <c r="F74" s="4" t="n">
        <v>23.45</v>
      </c>
      <c r="G74" s="4" t="n">
        <v>21.34</v>
      </c>
      <c r="H74" s="4" t="n">
        <v>20.52</v>
      </c>
      <c r="I74" s="4" t="n">
        <v>120.5</v>
      </c>
      <c r="J74" s="4" t="inlineStr">
        <is>
          <t>↓감소</t>
        </is>
      </c>
      <c r="K74" s="6" t="inlineStr">
        <is>
          <t>정상</t>
        </is>
      </c>
    </row>
    <row r="75">
      <c r="A75" s="4" t="n">
        <v>74</v>
      </c>
      <c r="B75" s="4" t="inlineStr">
        <is>
          <t>41451012</t>
        </is>
      </c>
      <c r="C75" s="4" t="inlineStr">
        <is>
          <t>뿌리는 식물영양제, 모든 화초 전용 500ml, 2개세트</t>
        </is>
      </c>
      <c r="D75" s="4" t="n">
        <v>29.74</v>
      </c>
      <c r="E75" s="4" t="n">
        <v>23.21</v>
      </c>
      <c r="F75" s="4" t="n">
        <v>21.21</v>
      </c>
      <c r="G75" s="4" t="n">
        <v>21.12</v>
      </c>
      <c r="H75" s="4" t="n">
        <v>19.28</v>
      </c>
      <c r="I75" s="4" t="n">
        <v>114.56</v>
      </c>
      <c r="J75" s="4" t="inlineStr">
        <is>
          <t>↓감소</t>
        </is>
      </c>
      <c r="K75" s="6" t="inlineStr">
        <is>
          <t>정상</t>
        </is>
      </c>
    </row>
    <row r="76">
      <c r="A76" s="4" t="n">
        <v>75</v>
      </c>
      <c r="B76" s="4" t="inlineStr">
        <is>
          <t>39283875</t>
        </is>
      </c>
      <c r="C76" s="4" t="inlineStr">
        <is>
          <t>플라스틱 동그라미 화분받침 10개세트, 황토색, 1호</t>
        </is>
      </c>
      <c r="D76" s="4" t="n">
        <v>25.05</v>
      </c>
      <c r="E76" s="4" t="n">
        <v>20.99</v>
      </c>
      <c r="F76" s="4" t="n">
        <v>21.63</v>
      </c>
      <c r="G76" s="4" t="n">
        <v>21.44</v>
      </c>
      <c r="H76" s="4" t="n">
        <v>20.68</v>
      </c>
      <c r="I76" s="4" t="n">
        <v>109.79</v>
      </c>
      <c r="J76" s="4" t="inlineStr">
        <is>
          <t>→유지</t>
        </is>
      </c>
      <c r="K76" s="6" t="inlineStr">
        <is>
          <t>정상</t>
        </is>
      </c>
    </row>
    <row r="77">
      <c r="A77" s="4" t="n">
        <v>76</v>
      </c>
      <c r="B77" s="4" t="inlineStr">
        <is>
          <t>56834047</t>
        </is>
      </c>
      <c r="C77" s="4" t="inlineStr">
        <is>
          <t>땅벌레뚝 1kg + 끈끈이트랩 2매, 1세트</t>
        </is>
      </c>
      <c r="D77" s="4" t="n">
        <v>26.05</v>
      </c>
      <c r="E77" s="4" t="n">
        <v>23.08</v>
      </c>
      <c r="F77" s="4" t="n">
        <v>21.75</v>
      </c>
      <c r="G77" s="4" t="n">
        <v>19.3</v>
      </c>
      <c r="H77" s="4" t="n">
        <v>18.29</v>
      </c>
      <c r="I77" s="4" t="n">
        <v>108.47</v>
      </c>
      <c r="J77" s="4" t="inlineStr">
        <is>
          <t>↓감소</t>
        </is>
      </c>
      <c r="K77" s="6" t="inlineStr">
        <is>
          <t>정상</t>
        </is>
      </c>
    </row>
    <row r="78">
      <c r="A78" s="4" t="n">
        <v>77</v>
      </c>
      <c r="B78" s="4" t="inlineStr">
        <is>
          <t>38657253</t>
        </is>
      </c>
      <c r="C78" s="4" t="inlineStr">
        <is>
          <t>네모 깔망 36x27cm, 50개세트</t>
        </is>
      </c>
      <c r="D78" s="4" t="n">
        <v>20.29</v>
      </c>
      <c r="E78" s="4" t="n">
        <v>19.24</v>
      </c>
      <c r="F78" s="4" t="n">
        <v>18.26</v>
      </c>
      <c r="G78" s="4" t="n">
        <v>23.03</v>
      </c>
      <c r="H78" s="4" t="n">
        <v>24.33</v>
      </c>
      <c r="I78" s="4" t="n">
        <v>105.15</v>
      </c>
      <c r="J78" s="4" t="inlineStr">
        <is>
          <t>↑증가</t>
        </is>
      </c>
      <c r="K78" s="6" t="inlineStr">
        <is>
          <t>정상</t>
        </is>
      </c>
    </row>
    <row r="79">
      <c r="A79" s="4" t="n">
        <v>78</v>
      </c>
      <c r="B79" s="4" t="inlineStr">
        <is>
          <t>40176428</t>
        </is>
      </c>
      <c r="C79" s="4" t="inlineStr">
        <is>
          <t>깨끗한 펄라이트 2L 소포장, 3개</t>
        </is>
      </c>
      <c r="D79" s="4" t="n">
        <v>24.87</v>
      </c>
      <c r="E79" s="4" t="n">
        <v>22.55</v>
      </c>
      <c r="F79" s="4" t="n">
        <v>20.39</v>
      </c>
      <c r="G79" s="4" t="n">
        <v>18.38</v>
      </c>
      <c r="H79" s="4" t="n">
        <v>17.47</v>
      </c>
      <c r="I79" s="4" t="n">
        <v>103.66</v>
      </c>
      <c r="J79" s="4" t="inlineStr">
        <is>
          <t>↓감소</t>
        </is>
      </c>
      <c r="K79" s="6" t="inlineStr">
        <is>
          <t>정상</t>
        </is>
      </c>
    </row>
    <row r="80">
      <c r="A80" s="4" t="n">
        <v>79</v>
      </c>
      <c r="B80" s="4" t="inlineStr">
        <is>
          <t>41545377</t>
        </is>
      </c>
      <c r="C80" s="4" t="inlineStr">
        <is>
          <t>싱싱그린코트 1kg, 1개</t>
        </is>
      </c>
      <c r="D80" s="4" t="n">
        <v>24.74</v>
      </c>
      <c r="E80" s="4" t="n">
        <v>21.23</v>
      </c>
      <c r="F80" s="4" t="n">
        <v>19.8</v>
      </c>
      <c r="G80" s="4" t="n">
        <v>18.82</v>
      </c>
      <c r="H80" s="4" t="n">
        <v>17.02</v>
      </c>
      <c r="I80" s="4" t="n">
        <v>101.61</v>
      </c>
      <c r="J80" s="4" t="inlineStr">
        <is>
          <t>↓감소</t>
        </is>
      </c>
      <c r="K80" s="6" t="inlineStr">
        <is>
          <t>정상</t>
        </is>
      </c>
    </row>
    <row r="81">
      <c r="A81" s="4" t="n">
        <v>80</v>
      </c>
      <c r="B81" s="4" t="inlineStr">
        <is>
          <t>56244161</t>
        </is>
      </c>
      <c r="C81" s="4" t="inlineStr">
        <is>
          <t>프리미엄 일반마사토 10kg, 소립</t>
        </is>
      </c>
      <c r="D81" s="4" t="n">
        <v>19.63</v>
      </c>
      <c r="E81" s="4" t="n">
        <v>20.12</v>
      </c>
      <c r="F81" s="4" t="n">
        <v>19.26</v>
      </c>
      <c r="G81" s="4" t="n">
        <v>21.13</v>
      </c>
      <c r="H81" s="4" t="n">
        <v>19.14</v>
      </c>
      <c r="I81" s="4" t="n">
        <v>99.28</v>
      </c>
      <c r="J81" s="4" t="inlineStr">
        <is>
          <t>→유지</t>
        </is>
      </c>
      <c r="K81" s="6" t="inlineStr">
        <is>
          <t>정상</t>
        </is>
      </c>
    </row>
    <row r="82">
      <c r="A82" s="4" t="n">
        <v>81</v>
      </c>
      <c r="B82" s="4" t="inlineStr">
        <is>
          <t>50439960</t>
        </is>
      </c>
      <c r="C82" s="4" t="inlineStr">
        <is>
          <t>일반마사토 20kg 대용량, 중립, 1개, 랜덤발송</t>
        </is>
      </c>
      <c r="D82" s="4" t="n">
        <v>21.5</v>
      </c>
      <c r="E82" s="4" t="n">
        <v>19.96</v>
      </c>
      <c r="F82" s="4" t="n">
        <v>18.31</v>
      </c>
      <c r="G82" s="4" t="n">
        <v>20.31</v>
      </c>
      <c r="H82" s="4" t="n">
        <v>19.12</v>
      </c>
      <c r="I82" s="4" t="n">
        <v>99.2</v>
      </c>
      <c r="J82" s="4" t="inlineStr">
        <is>
          <t>→유지</t>
        </is>
      </c>
      <c r="K82" s="6" t="inlineStr">
        <is>
          <t>정상</t>
        </is>
      </c>
    </row>
    <row r="83">
      <c r="A83" s="4" t="n">
        <v>82</v>
      </c>
      <c r="B83" s="4" t="inlineStr">
        <is>
          <t>39283867</t>
        </is>
      </c>
      <c r="C83" s="4" t="inlineStr">
        <is>
          <t>플라스틱 동그라미 화분받침 10개세트, 황토색, 2호</t>
        </is>
      </c>
      <c r="D83" s="4" t="n">
        <v>20.98</v>
      </c>
      <c r="E83" s="4" t="n">
        <v>19.3</v>
      </c>
      <c r="F83" s="4" t="n">
        <v>18.98</v>
      </c>
      <c r="G83" s="4" t="n">
        <v>20.26</v>
      </c>
      <c r="H83" s="4" t="n">
        <v>18.96</v>
      </c>
      <c r="I83" s="4" t="n">
        <v>98.48</v>
      </c>
      <c r="J83" s="4" t="inlineStr">
        <is>
          <t>→유지</t>
        </is>
      </c>
      <c r="K83" s="6" t="inlineStr">
        <is>
          <t>정상</t>
        </is>
      </c>
    </row>
    <row r="84">
      <c r="A84" s="4" t="n">
        <v>83</v>
      </c>
      <c r="B84" s="4" t="inlineStr">
        <is>
          <t>41555926</t>
        </is>
      </c>
      <c r="C84" s="4" t="inlineStr">
        <is>
          <t>독일토분 표준형 바솔트(모카) 15호 3개세트</t>
        </is>
      </c>
      <c r="D84" s="4" t="n">
        <v>22.63</v>
      </c>
      <c r="E84" s="4" t="n">
        <v>20.34</v>
      </c>
      <c r="F84" s="4" t="n">
        <v>19.83</v>
      </c>
      <c r="G84" s="4" t="n">
        <v>18.43</v>
      </c>
      <c r="H84" s="4" t="n">
        <v>16.51</v>
      </c>
      <c r="I84" s="4" t="n">
        <v>97.73999999999999</v>
      </c>
      <c r="J84" s="4" t="inlineStr">
        <is>
          <t>↓감소</t>
        </is>
      </c>
      <c r="K84" s="6" t="inlineStr">
        <is>
          <t>정상</t>
        </is>
      </c>
    </row>
    <row r="85">
      <c r="A85" s="4" t="n">
        <v>84</v>
      </c>
      <c r="B85" s="4" t="inlineStr">
        <is>
          <t>39296207</t>
        </is>
      </c>
      <c r="C85" s="4" t="inlineStr">
        <is>
          <t>파스텔 물조리개 1L 화이트 1개</t>
        </is>
      </c>
      <c r="D85" s="4" t="n">
        <v>21.57</v>
      </c>
      <c r="E85" s="4" t="n">
        <v>20.37</v>
      </c>
      <c r="F85" s="4" t="n">
        <v>20.12</v>
      </c>
      <c r="G85" s="4" t="n">
        <v>19.59</v>
      </c>
      <c r="H85" s="4" t="n">
        <v>15.1</v>
      </c>
      <c r="I85" s="4" t="n">
        <v>96.75</v>
      </c>
      <c r="J85" s="4" t="inlineStr">
        <is>
          <t>↓감소</t>
        </is>
      </c>
      <c r="K85" s="6" t="inlineStr">
        <is>
          <t>정상</t>
        </is>
      </c>
    </row>
    <row r="86">
      <c r="A86" s="4" t="n">
        <v>85</v>
      </c>
      <c r="B86" s="4" t="inlineStr">
        <is>
          <t>41451018</t>
        </is>
      </c>
      <c r="C86" s="4" t="inlineStr">
        <is>
          <t>복합비료 500g, 2개세트</t>
        </is>
      </c>
      <c r="D86" s="4" t="n">
        <v>22.5</v>
      </c>
      <c r="E86" s="4" t="n">
        <v>21</v>
      </c>
      <c r="F86" s="4" t="n">
        <v>17.75</v>
      </c>
      <c r="G86" s="4" t="n">
        <v>17.38</v>
      </c>
      <c r="H86" s="4" t="n">
        <v>15.9</v>
      </c>
      <c r="I86" s="4" t="n">
        <v>94.53</v>
      </c>
      <c r="J86" s="4" t="inlineStr">
        <is>
          <t>↓감소</t>
        </is>
      </c>
      <c r="K86" s="6" t="inlineStr">
        <is>
          <t>정상</t>
        </is>
      </c>
    </row>
    <row r="87">
      <c r="A87" s="4" t="n">
        <v>86</v>
      </c>
      <c r="B87" s="4" t="inlineStr">
        <is>
          <t>57074350</t>
        </is>
      </c>
      <c r="C87" s="4" t="inlineStr">
        <is>
          <t>깨끗한 자갈 20kg, 화이트, 50-70mm</t>
        </is>
      </c>
      <c r="D87" s="4" t="n">
        <v>21.15</v>
      </c>
      <c r="E87" s="4" t="n">
        <v>20.99</v>
      </c>
      <c r="F87" s="4" t="n">
        <v>18.43</v>
      </c>
      <c r="G87" s="4" t="n">
        <v>17.61</v>
      </c>
      <c r="H87" s="4" t="n">
        <v>16.24</v>
      </c>
      <c r="I87" s="4" t="n">
        <v>94.42</v>
      </c>
      <c r="J87" s="4" t="inlineStr">
        <is>
          <t>↓감소</t>
        </is>
      </c>
      <c r="K87" s="6" t="inlineStr">
        <is>
          <t>정상</t>
        </is>
      </c>
    </row>
    <row r="88">
      <c r="A88" s="4" t="n">
        <v>87</v>
      </c>
      <c r="B88" s="4" t="inlineStr">
        <is>
          <t>40053313</t>
        </is>
      </c>
      <c r="C88" s="4" t="inlineStr">
        <is>
          <t xml:space="preserve">골드 질석 50L 대용량, 1개 </t>
        </is>
      </c>
      <c r="D88" s="4" t="n">
        <v>25.29</v>
      </c>
      <c r="E88" s="4" t="n">
        <v>19.12</v>
      </c>
      <c r="F88" s="4" t="n">
        <v>19.35</v>
      </c>
      <c r="G88" s="4" t="n">
        <v>16.73</v>
      </c>
      <c r="H88" s="4" t="n">
        <v>13.91</v>
      </c>
      <c r="I88" s="4" t="n">
        <v>94.40000000000001</v>
      </c>
      <c r="J88" s="4" t="inlineStr">
        <is>
          <t>↓감소</t>
        </is>
      </c>
      <c r="K88" s="6" t="inlineStr">
        <is>
          <t>정상</t>
        </is>
      </c>
    </row>
    <row r="89">
      <c r="A89" s="4" t="n">
        <v>88</v>
      </c>
      <c r="B89" s="4" t="inlineStr">
        <is>
          <t>40176425</t>
        </is>
      </c>
      <c r="C89" s="4" t="inlineStr">
        <is>
          <t>깨끗한 산야초 2L 소포장, 세립, 2개</t>
        </is>
      </c>
      <c r="D89" s="4" t="n">
        <v>22.06</v>
      </c>
      <c r="E89" s="4" t="n">
        <v>20.33</v>
      </c>
      <c r="F89" s="4" t="n">
        <v>18.61</v>
      </c>
      <c r="G89" s="4" t="n">
        <v>17.09</v>
      </c>
      <c r="H89" s="4" t="n">
        <v>14.38</v>
      </c>
      <c r="I89" s="4" t="n">
        <v>92.47</v>
      </c>
      <c r="J89" s="4" t="inlineStr">
        <is>
          <t>↓감소</t>
        </is>
      </c>
      <c r="K89" s="6" t="inlineStr">
        <is>
          <t>정상</t>
        </is>
      </c>
    </row>
    <row r="90">
      <c r="A90" s="4" t="n">
        <v>89</v>
      </c>
      <c r="B90" s="4" t="inlineStr">
        <is>
          <t>56214744</t>
        </is>
      </c>
      <c r="C90" s="4" t="inlineStr">
        <is>
          <t>프리미엄 녹소토 8L, 세립</t>
        </is>
      </c>
      <c r="D90" s="4" t="n">
        <v>24.73</v>
      </c>
      <c r="E90" s="4" t="n">
        <v>18.34</v>
      </c>
      <c r="F90" s="4" t="n">
        <v>18.59</v>
      </c>
      <c r="G90" s="4" t="n">
        <v>16.01</v>
      </c>
      <c r="H90" s="4" t="n">
        <v>14.36</v>
      </c>
      <c r="I90" s="4" t="n">
        <v>92.03</v>
      </c>
      <c r="J90" s="4" t="inlineStr">
        <is>
          <t>↓감소</t>
        </is>
      </c>
      <c r="K90" s="6" t="inlineStr">
        <is>
          <t>정상</t>
        </is>
      </c>
    </row>
    <row r="91">
      <c r="A91" s="4" t="n">
        <v>90</v>
      </c>
      <c r="B91" s="4" t="inlineStr">
        <is>
          <t>14438912</t>
        </is>
      </c>
      <c r="C91" s="4" t="inlineStr">
        <is>
          <t>넬솔 5L</t>
        </is>
      </c>
      <c r="D91" s="4" t="n">
        <v>21.86</v>
      </c>
      <c r="E91" s="4" t="n">
        <v>19.96</v>
      </c>
      <c r="F91" s="4" t="n">
        <v>17.53</v>
      </c>
      <c r="G91" s="4" t="n">
        <v>16.95</v>
      </c>
      <c r="H91" s="4" t="n">
        <v>15.14</v>
      </c>
      <c r="I91" s="4" t="n">
        <v>91.44</v>
      </c>
      <c r="J91" s="4" t="inlineStr">
        <is>
          <t>↓감소</t>
        </is>
      </c>
      <c r="K91" s="6" t="inlineStr">
        <is>
          <t>정상</t>
        </is>
      </c>
    </row>
    <row r="92">
      <c r="A92" s="4" t="n">
        <v>91</v>
      </c>
      <c r="B92" s="4" t="inlineStr">
        <is>
          <t>56259553</t>
        </is>
      </c>
      <c r="C92" s="4" t="inlineStr">
        <is>
          <t>프리미엄 적옥토 8L, 소립</t>
        </is>
      </c>
      <c r="D92" s="4" t="n">
        <v>19.12</v>
      </c>
      <c r="E92" s="4" t="n">
        <v>18.1</v>
      </c>
      <c r="F92" s="4" t="n">
        <v>17.26</v>
      </c>
      <c r="G92" s="4" t="n">
        <v>18.65</v>
      </c>
      <c r="H92" s="4" t="n">
        <v>16.25</v>
      </c>
      <c r="I92" s="4" t="n">
        <v>89.38</v>
      </c>
      <c r="J92" s="4" t="inlineStr">
        <is>
          <t>→유지</t>
        </is>
      </c>
      <c r="K92" s="6" t="inlineStr">
        <is>
          <t>정상</t>
        </is>
      </c>
    </row>
    <row r="93">
      <c r="A93" s="4" t="n">
        <v>92</v>
      </c>
      <c r="B93" s="4" t="inlineStr">
        <is>
          <t>41555927</t>
        </is>
      </c>
      <c r="C93" s="4" t="inlineStr">
        <is>
          <t>독일토분 표준형 바솔트(모카) 18호 3개세트</t>
        </is>
      </c>
      <c r="D93" s="4" t="n">
        <v>17.51</v>
      </c>
      <c r="E93" s="4" t="n">
        <v>17.67</v>
      </c>
      <c r="F93" s="4" t="n">
        <v>17.73</v>
      </c>
      <c r="G93" s="4" t="n">
        <v>16.53</v>
      </c>
      <c r="H93" s="4" t="n">
        <v>15.24</v>
      </c>
      <c r="I93" s="4" t="n">
        <v>84.68000000000001</v>
      </c>
      <c r="J93" s="4" t="inlineStr">
        <is>
          <t>→유지</t>
        </is>
      </c>
      <c r="K93" s="6" t="inlineStr">
        <is>
          <t>정상</t>
        </is>
      </c>
    </row>
    <row r="94">
      <c r="A94" s="4" t="n">
        <v>93</v>
      </c>
      <c r="B94" s="4" t="inlineStr">
        <is>
          <t>51807947</t>
        </is>
      </c>
      <c r="C94" s="4" t="inlineStr">
        <is>
          <t>가드닝 플라스틱 화분, 행잉형, 5개세트, 중</t>
        </is>
      </c>
      <c r="D94" s="4" t="n">
        <v>20.43</v>
      </c>
      <c r="E94" s="4" t="n">
        <v>17.51</v>
      </c>
      <c r="F94" s="4" t="n">
        <v>16.49</v>
      </c>
      <c r="G94" s="4" t="n">
        <v>14.69</v>
      </c>
      <c r="H94" s="4" t="n">
        <v>13.51</v>
      </c>
      <c r="I94" s="4" t="n">
        <v>82.63</v>
      </c>
      <c r="J94" s="4" t="inlineStr">
        <is>
          <t>↓감소</t>
        </is>
      </c>
      <c r="K94" s="6" t="inlineStr">
        <is>
          <t>정상</t>
        </is>
      </c>
    </row>
    <row r="95">
      <c r="A95" s="4" t="n">
        <v>94</v>
      </c>
      <c r="B95" s="4" t="inlineStr">
        <is>
          <t>56383869</t>
        </is>
      </c>
      <c r="C95" s="4" t="inlineStr">
        <is>
          <t>깍둑 모종삽, 소, 모던그린</t>
        </is>
      </c>
      <c r="D95" s="4" t="n">
        <v>17.54</v>
      </c>
      <c r="E95" s="4" t="n">
        <v>16.27</v>
      </c>
      <c r="F95" s="4" t="n">
        <v>16.44</v>
      </c>
      <c r="G95" s="4" t="n">
        <v>16.22</v>
      </c>
      <c r="H95" s="4" t="n">
        <v>15.76</v>
      </c>
      <c r="I95" s="4" t="n">
        <v>82.23</v>
      </c>
      <c r="J95" s="4" t="inlineStr">
        <is>
          <t>→유지</t>
        </is>
      </c>
      <c r="K95" s="6" t="inlineStr">
        <is>
          <t>정상</t>
        </is>
      </c>
    </row>
    <row r="96">
      <c r="A96" s="4" t="n">
        <v>95</v>
      </c>
      <c r="B96" s="4" t="inlineStr">
        <is>
          <t>40176427</t>
        </is>
      </c>
      <c r="C96" s="4" t="inlineStr">
        <is>
          <t>깨끗한 질석 2L 소포장, 2개</t>
        </is>
      </c>
      <c r="D96" s="4" t="n">
        <v>19.11</v>
      </c>
      <c r="E96" s="4" t="n">
        <v>17.54</v>
      </c>
      <c r="F96" s="4" t="n">
        <v>16.88</v>
      </c>
      <c r="G96" s="4" t="n">
        <v>14.44</v>
      </c>
      <c r="H96" s="4" t="n">
        <v>14.14</v>
      </c>
      <c r="I96" s="4" t="n">
        <v>82.11</v>
      </c>
      <c r="J96" s="4" t="inlineStr">
        <is>
          <t>↓감소</t>
        </is>
      </c>
      <c r="K96" s="6" t="inlineStr">
        <is>
          <t>정상</t>
        </is>
      </c>
    </row>
    <row r="97">
      <c r="A97" s="4" t="n">
        <v>96</v>
      </c>
      <c r="B97" s="4" t="inlineStr">
        <is>
          <t>48549343</t>
        </is>
      </c>
      <c r="C97" s="4" t="inlineStr">
        <is>
          <t>오스모코트 완효성 알비료 500g + 계량스푼 랜덤발송 세트, 11-11-17</t>
        </is>
      </c>
      <c r="D97" s="4" t="n">
        <v>21</v>
      </c>
      <c r="E97" s="4" t="n">
        <v>17.07</v>
      </c>
      <c r="F97" s="4" t="n">
        <v>15.82</v>
      </c>
      <c r="G97" s="4" t="n">
        <v>14.18</v>
      </c>
      <c r="H97" s="4" t="n">
        <v>12.3</v>
      </c>
      <c r="I97" s="4" t="n">
        <v>80.37</v>
      </c>
      <c r="J97" s="4" t="inlineStr">
        <is>
          <t>↓감소</t>
        </is>
      </c>
      <c r="K97" s="6" t="inlineStr">
        <is>
          <t>정상</t>
        </is>
      </c>
    </row>
    <row r="98">
      <c r="A98" s="4" t="n">
        <v>97</v>
      </c>
      <c r="B98" s="4" t="inlineStr">
        <is>
          <t>40431408</t>
        </is>
      </c>
      <c r="C98" s="4" t="inlineStr">
        <is>
          <t>깨끗한 적옥토 2L 소포장, 소립, 2개</t>
        </is>
      </c>
      <c r="D98" s="4" t="n">
        <v>20.57</v>
      </c>
      <c r="E98" s="4" t="n">
        <v>16.17</v>
      </c>
      <c r="F98" s="4" t="n">
        <v>16.24</v>
      </c>
      <c r="G98" s="4" t="n">
        <v>14.18</v>
      </c>
      <c r="H98" s="4" t="n">
        <v>12.07</v>
      </c>
      <c r="I98" s="4" t="n">
        <v>79.23</v>
      </c>
      <c r="J98" s="4" t="inlineStr">
        <is>
          <t>↓감소</t>
        </is>
      </c>
      <c r="K98" s="6" t="inlineStr">
        <is>
          <t>정상</t>
        </is>
      </c>
    </row>
    <row r="99">
      <c r="A99" s="4" t="n">
        <v>98</v>
      </c>
      <c r="B99" s="4" t="inlineStr">
        <is>
          <t>51807945</t>
        </is>
      </c>
      <c r="C99" s="4" t="inlineStr">
        <is>
          <t>가드닝 플라스틱 화분, 행잉형, 3개세트, 대</t>
        </is>
      </c>
      <c r="D99" s="4" t="n">
        <v>19.41</v>
      </c>
      <c r="E99" s="4" t="n">
        <v>15.99</v>
      </c>
      <c r="F99" s="4" t="n">
        <v>15.85</v>
      </c>
      <c r="G99" s="4" t="n">
        <v>13.45</v>
      </c>
      <c r="H99" s="4" t="n">
        <v>11.93</v>
      </c>
      <c r="I99" s="4" t="n">
        <v>76.63</v>
      </c>
      <c r="J99" s="4" t="inlineStr">
        <is>
          <t>↓감소</t>
        </is>
      </c>
      <c r="K99" s="6" t="inlineStr">
        <is>
          <t>정상</t>
        </is>
      </c>
    </row>
    <row r="100">
      <c r="A100" s="4" t="n">
        <v>99</v>
      </c>
      <c r="B100" s="4" t="inlineStr">
        <is>
          <t>39703529</t>
        </is>
      </c>
      <c r="C100" s="4" t="inlineStr">
        <is>
          <t>늘푸르지오 40L 대용량, 1개</t>
        </is>
      </c>
      <c r="D100" s="4" t="n">
        <v>19.52</v>
      </c>
      <c r="E100" s="4" t="n">
        <v>16.32</v>
      </c>
      <c r="F100" s="4" t="n">
        <v>14.72</v>
      </c>
      <c r="G100" s="4" t="n">
        <v>14.24</v>
      </c>
      <c r="H100" s="4" t="n">
        <v>11.43</v>
      </c>
      <c r="I100" s="4" t="n">
        <v>76.23</v>
      </c>
      <c r="J100" s="4" t="inlineStr">
        <is>
          <t>↓감소</t>
        </is>
      </c>
      <c r="K100" s="6" t="inlineStr">
        <is>
          <t>정상</t>
        </is>
      </c>
    </row>
    <row r="101">
      <c r="A101" s="4" t="n">
        <v>100</v>
      </c>
      <c r="B101" s="4" t="inlineStr">
        <is>
          <t>51751716</t>
        </is>
      </c>
      <c r="C101" s="4" t="inlineStr">
        <is>
          <t>가드닝 플라스틱 화분, 슬릿형, 10개세트 (받침포함), 16호 + 슬릿받침 2호</t>
        </is>
      </c>
      <c r="D101" s="4" t="n">
        <v>18.23</v>
      </c>
      <c r="E101" s="4" t="n">
        <v>15.55</v>
      </c>
      <c r="F101" s="4" t="n">
        <v>15.08</v>
      </c>
      <c r="G101" s="4" t="n">
        <v>14.4</v>
      </c>
      <c r="H101" s="4" t="n">
        <v>12.93</v>
      </c>
      <c r="I101" s="4" t="n">
        <v>76.19</v>
      </c>
      <c r="J101" s="4" t="inlineStr">
        <is>
          <t>↓감소</t>
        </is>
      </c>
      <c r="K101" s="6" t="inlineStr">
        <is>
          <t>정상</t>
        </is>
      </c>
    </row>
    <row r="102">
      <c r="A102" s="4" t="n">
        <v>101</v>
      </c>
      <c r="B102" s="4" t="inlineStr">
        <is>
          <t>41545426</t>
        </is>
      </c>
      <c r="C102" s="4" t="inlineStr">
        <is>
          <t>독일토분 표준형 오리지널(황토) 13호 3개세트</t>
        </is>
      </c>
      <c r="D102" s="4" t="n">
        <v>17.52</v>
      </c>
      <c r="E102" s="4" t="n">
        <v>14.56</v>
      </c>
      <c r="F102" s="4" t="n">
        <v>15.5</v>
      </c>
      <c r="G102" s="4" t="n">
        <v>13.64</v>
      </c>
      <c r="H102" s="4" t="n">
        <v>12.55</v>
      </c>
      <c r="I102" s="4" t="n">
        <v>73.77</v>
      </c>
      <c r="J102" s="4" t="inlineStr">
        <is>
          <t>↓감소</t>
        </is>
      </c>
      <c r="K102" s="6" t="inlineStr">
        <is>
          <t>정상</t>
        </is>
      </c>
    </row>
    <row r="103">
      <c r="A103" s="4" t="n">
        <v>102</v>
      </c>
      <c r="B103" s="4" t="inlineStr">
        <is>
          <t>57823186</t>
        </is>
      </c>
      <c r="C103" s="4" t="inlineStr">
        <is>
          <t>크리스탈 다용도 분무기 500ml 민트 1개</t>
        </is>
      </c>
      <c r="D103" s="4" t="n">
        <v>15.08</v>
      </c>
      <c r="E103" s="4" t="n">
        <v>14.4</v>
      </c>
      <c r="F103" s="4" t="n">
        <v>15.48</v>
      </c>
      <c r="G103" s="4" t="n">
        <v>14.83</v>
      </c>
      <c r="H103" s="4" t="n">
        <v>13.66</v>
      </c>
      <c r="I103" s="4" t="n">
        <v>73.45</v>
      </c>
      <c r="J103" s="4" t="inlineStr">
        <is>
          <t>→유지</t>
        </is>
      </c>
      <c r="K103" s="6" t="inlineStr">
        <is>
          <t>정상</t>
        </is>
      </c>
    </row>
    <row r="104">
      <c r="A104" s="4" t="n">
        <v>103</v>
      </c>
      <c r="B104" s="4" t="inlineStr">
        <is>
          <t>39296578</t>
        </is>
      </c>
      <c r="C104" s="4" t="inlineStr">
        <is>
          <t>가든잇 오리지널 슬릿화분 슬릿분 10개세트 (받침포함), 딥그린, 화분(14호) + 받침(2호)</t>
        </is>
      </c>
      <c r="D104" s="4" t="n">
        <v>16.41</v>
      </c>
      <c r="E104" s="4" t="n">
        <v>15.57</v>
      </c>
      <c r="F104" s="4" t="n">
        <v>14.29</v>
      </c>
      <c r="G104" s="4" t="n">
        <v>13.85</v>
      </c>
      <c r="H104" s="4" t="n">
        <v>12.01</v>
      </c>
      <c r="I104" s="4" t="n">
        <v>72.13</v>
      </c>
      <c r="J104" s="4" t="inlineStr">
        <is>
          <t>↓감소</t>
        </is>
      </c>
      <c r="K104" s="6" t="inlineStr">
        <is>
          <t>정상</t>
        </is>
      </c>
    </row>
    <row r="105">
      <c r="A105" s="4" t="n">
        <v>104</v>
      </c>
      <c r="B105" s="4" t="inlineStr">
        <is>
          <t>39296998</t>
        </is>
      </c>
      <c r="C105" s="4" t="inlineStr">
        <is>
          <t>크리스탈 자동 압축분무기 3L 민트 1개</t>
        </is>
      </c>
      <c r="D105" s="4" t="n">
        <v>16.53</v>
      </c>
      <c r="E105" s="4" t="n">
        <v>15.35</v>
      </c>
      <c r="F105" s="4" t="n">
        <v>15.06</v>
      </c>
      <c r="G105" s="4" t="n">
        <v>14.26</v>
      </c>
      <c r="H105" s="4" t="n">
        <v>10.82</v>
      </c>
      <c r="I105" s="4" t="n">
        <v>72.02</v>
      </c>
      <c r="J105" s="4" t="inlineStr">
        <is>
          <t>↓감소</t>
        </is>
      </c>
      <c r="K105" s="6" t="inlineStr">
        <is>
          <t>정상</t>
        </is>
      </c>
    </row>
    <row r="106">
      <c r="A106" s="4" t="n">
        <v>105</v>
      </c>
      <c r="B106" s="4" t="inlineStr">
        <is>
          <t>51751718</t>
        </is>
      </c>
      <c r="C106" s="4" t="inlineStr">
        <is>
          <t>가드닝 플라스틱 화분, 슬릿형 2개세트 (받침포함), 26호 + 슬릿받침 7호</t>
        </is>
      </c>
      <c r="D106" s="4" t="n">
        <v>17.17</v>
      </c>
      <c r="E106" s="4" t="n">
        <v>14.36</v>
      </c>
      <c r="F106" s="4" t="n">
        <v>14.57</v>
      </c>
      <c r="G106" s="4" t="n">
        <v>13.3</v>
      </c>
      <c r="H106" s="4" t="n">
        <v>12.25</v>
      </c>
      <c r="I106" s="4" t="n">
        <v>71.65000000000001</v>
      </c>
      <c r="J106" s="4" t="inlineStr">
        <is>
          <t>↓감소</t>
        </is>
      </c>
      <c r="K106" s="6" t="inlineStr">
        <is>
          <t>정상</t>
        </is>
      </c>
    </row>
    <row r="107">
      <c r="A107" s="4" t="n">
        <v>106</v>
      </c>
      <c r="B107" s="4" t="inlineStr">
        <is>
          <t>56383870</t>
        </is>
      </c>
      <c r="C107" s="4" t="inlineStr">
        <is>
          <t>깍둑 모종삽, 중, 모던그린</t>
        </is>
      </c>
      <c r="D107" s="4" t="n">
        <v>12.83</v>
      </c>
      <c r="E107" s="4" t="n">
        <v>13.69</v>
      </c>
      <c r="F107" s="4" t="n">
        <v>15.34</v>
      </c>
      <c r="G107" s="4" t="n">
        <v>14.46</v>
      </c>
      <c r="H107" s="4" t="n">
        <v>14.89</v>
      </c>
      <c r="I107" s="4" t="n">
        <v>71.20999999999999</v>
      </c>
      <c r="J107" s="4" t="inlineStr">
        <is>
          <t>↑증가</t>
        </is>
      </c>
      <c r="K107" s="6" t="inlineStr">
        <is>
          <t>정상</t>
        </is>
      </c>
    </row>
    <row r="108">
      <c r="A108" s="4" t="n">
        <v>107</v>
      </c>
      <c r="B108" s="4" t="inlineStr">
        <is>
          <t>41451009</t>
        </is>
      </c>
      <c r="C108" s="4" t="inlineStr">
        <is>
          <t>싱싱그린코트 280g, 2개세트</t>
        </is>
      </c>
      <c r="D108" s="4" t="n">
        <v>16.25</v>
      </c>
      <c r="E108" s="4" t="n">
        <v>15.39</v>
      </c>
      <c r="F108" s="4" t="n">
        <v>12.3</v>
      </c>
      <c r="G108" s="4" t="n">
        <v>12.62</v>
      </c>
      <c r="H108" s="4" t="n">
        <v>12.32</v>
      </c>
      <c r="I108" s="4" t="n">
        <v>68.88</v>
      </c>
      <c r="J108" s="4" t="inlineStr">
        <is>
          <t>↓감소</t>
        </is>
      </c>
      <c r="K108" s="6" t="inlineStr">
        <is>
          <t>정상</t>
        </is>
      </c>
    </row>
    <row r="109">
      <c r="A109" s="4" t="n">
        <v>108</v>
      </c>
      <c r="B109" s="4" t="inlineStr">
        <is>
          <t>41555547</t>
        </is>
      </c>
      <c r="C109" s="4" t="inlineStr">
        <is>
          <t>독일토분 표준형 그래니트(크림) 15호 3개세트</t>
        </is>
      </c>
      <c r="D109" s="4" t="n">
        <v>15.14</v>
      </c>
      <c r="E109" s="4" t="n">
        <v>13.71</v>
      </c>
      <c r="F109" s="4" t="n">
        <v>13.37</v>
      </c>
      <c r="G109" s="4" t="n">
        <v>13.14</v>
      </c>
      <c r="H109" s="4" t="n">
        <v>11.08</v>
      </c>
      <c r="I109" s="4" t="n">
        <v>66.44</v>
      </c>
      <c r="J109" s="4" t="inlineStr">
        <is>
          <t>↓감소</t>
        </is>
      </c>
      <c r="K109" s="6" t="inlineStr">
        <is>
          <t>정상</t>
        </is>
      </c>
    </row>
    <row r="110">
      <c r="A110" s="4" t="n">
        <v>109</v>
      </c>
      <c r="B110" s="4" t="inlineStr">
        <is>
          <t>36553213</t>
        </is>
      </c>
      <c r="C110" s="4" t="inlineStr">
        <is>
          <t>오키아타바크 5L 중포장, 최대립(12-18mm)</t>
        </is>
      </c>
      <c r="D110" s="4" t="n">
        <v>16.62</v>
      </c>
      <c r="E110" s="4" t="n">
        <v>14.28</v>
      </c>
      <c r="F110" s="4" t="n">
        <v>13.18</v>
      </c>
      <c r="G110" s="4" t="n">
        <v>11.42</v>
      </c>
      <c r="H110" s="4" t="n">
        <v>10.27</v>
      </c>
      <c r="I110" s="4" t="n">
        <v>65.77</v>
      </c>
      <c r="J110" s="4" t="inlineStr">
        <is>
          <t>↓감소</t>
        </is>
      </c>
      <c r="K110" s="6" t="inlineStr">
        <is>
          <t>정상</t>
        </is>
      </c>
    </row>
    <row r="111">
      <c r="A111" s="4" t="n">
        <v>110</v>
      </c>
      <c r="B111" s="4" t="inlineStr">
        <is>
          <t>39283864</t>
        </is>
      </c>
      <c r="C111" s="4" t="inlineStr">
        <is>
          <t>플라스틱 동그라미 화분받침 10개세트, 황토색, 3호</t>
        </is>
      </c>
      <c r="D111" s="4" t="n">
        <v>13.5</v>
      </c>
      <c r="E111" s="4" t="n">
        <v>12.73</v>
      </c>
      <c r="F111" s="4" t="n">
        <v>12.87</v>
      </c>
      <c r="G111" s="4" t="n">
        <v>13.31</v>
      </c>
      <c r="H111" s="4" t="n">
        <v>13.23</v>
      </c>
      <c r="I111" s="4" t="n">
        <v>65.64</v>
      </c>
      <c r="J111" s="4" t="inlineStr">
        <is>
          <t>→유지</t>
        </is>
      </c>
      <c r="K111" s="6" t="inlineStr">
        <is>
          <t>정상</t>
        </is>
      </c>
    </row>
    <row r="112">
      <c r="A112" s="4" t="n">
        <v>111</v>
      </c>
      <c r="B112" s="4" t="inlineStr">
        <is>
          <t>56257477</t>
        </is>
      </c>
      <c r="C112" s="4" t="inlineStr">
        <is>
          <t>프리미엄 녹소토 8L, 소립</t>
        </is>
      </c>
      <c r="D112" s="4" t="n">
        <v>18.52</v>
      </c>
      <c r="E112" s="4" t="n">
        <v>13.36</v>
      </c>
      <c r="F112" s="4" t="n">
        <v>11.44</v>
      </c>
      <c r="G112" s="4" t="n">
        <v>11.18</v>
      </c>
      <c r="H112" s="4" t="n">
        <v>9.619999999999999</v>
      </c>
      <c r="I112" s="4" t="n">
        <v>64.12</v>
      </c>
      <c r="J112" s="4" t="inlineStr">
        <is>
          <t>↓감소</t>
        </is>
      </c>
      <c r="K112" s="6" t="inlineStr">
        <is>
          <t>정상</t>
        </is>
      </c>
    </row>
    <row r="113">
      <c r="A113" s="4" t="n">
        <v>112</v>
      </c>
      <c r="B113" s="4" t="inlineStr">
        <is>
          <t>51751717</t>
        </is>
      </c>
      <c r="C113" s="4" t="inlineStr">
        <is>
          <t>가드닝 플라스틱 화분, 슬릿형 2개세트 (받침포함), 24호 + 슬릿받침 6호</t>
        </is>
      </c>
      <c r="D113" s="4" t="n">
        <v>14.81</v>
      </c>
      <c r="E113" s="4" t="n">
        <v>13.66</v>
      </c>
      <c r="F113" s="4" t="n">
        <v>13.09</v>
      </c>
      <c r="G113" s="4" t="n">
        <v>11.55</v>
      </c>
      <c r="H113" s="4" t="n">
        <v>10.58</v>
      </c>
      <c r="I113" s="4" t="n">
        <v>63.69</v>
      </c>
      <c r="J113" s="4" t="inlineStr">
        <is>
          <t>↓감소</t>
        </is>
      </c>
      <c r="K113" s="6" t="inlineStr">
        <is>
          <t>정상</t>
        </is>
      </c>
    </row>
    <row r="114">
      <c r="A114" s="4" t="n">
        <v>113</v>
      </c>
      <c r="B114" s="4" t="inlineStr">
        <is>
          <t>39283854</t>
        </is>
      </c>
      <c r="C114" s="4" t="inlineStr">
        <is>
          <t>플라스틱 동그라미 화분받침 10개세트, 크림색, 2호</t>
        </is>
      </c>
      <c r="D114" s="4" t="n">
        <v>14.09</v>
      </c>
      <c r="E114" s="4" t="n">
        <v>11.71</v>
      </c>
      <c r="F114" s="4" t="n">
        <v>11.8</v>
      </c>
      <c r="G114" s="4" t="n">
        <v>12.79</v>
      </c>
      <c r="H114" s="4" t="n">
        <v>12.43</v>
      </c>
      <c r="I114" s="4" t="n">
        <v>62.82</v>
      </c>
      <c r="J114" s="4" t="inlineStr">
        <is>
          <t>→유지</t>
        </is>
      </c>
      <c r="K114" s="6" t="inlineStr">
        <is>
          <t>정상</t>
        </is>
      </c>
    </row>
    <row r="115">
      <c r="A115" s="4" t="n">
        <v>114</v>
      </c>
      <c r="B115" s="4" t="inlineStr">
        <is>
          <t>40431396</t>
        </is>
      </c>
      <c r="C115" s="4" t="inlineStr">
        <is>
          <t>깨끗한 에스라이트 2L 소포장, SS(세립), 1개</t>
        </is>
      </c>
      <c r="D115" s="4" t="n">
        <v>10.18</v>
      </c>
      <c r="E115" s="4" t="n">
        <v>15.35</v>
      </c>
      <c r="F115" s="4" t="n">
        <v>8.06</v>
      </c>
      <c r="G115" s="4" t="n">
        <v>14.99</v>
      </c>
      <c r="H115" s="4" t="n">
        <v>13.92</v>
      </c>
      <c r="I115" s="4" t="n">
        <v>62.5</v>
      </c>
      <c r="J115" s="4" t="inlineStr">
        <is>
          <t>↑증가</t>
        </is>
      </c>
      <c r="K115" s="6" t="inlineStr">
        <is>
          <t>정상</t>
        </is>
      </c>
    </row>
    <row r="116">
      <c r="A116" s="4" t="n">
        <v>115</v>
      </c>
      <c r="B116" s="4" t="inlineStr">
        <is>
          <t>40176429</t>
        </is>
      </c>
      <c r="C116" s="4" t="inlineStr">
        <is>
          <t>깨끗한 훈탄 2L 소포장, 3개</t>
        </is>
      </c>
      <c r="D116" s="4" t="n">
        <v>14.39</v>
      </c>
      <c r="E116" s="4" t="n">
        <v>12.58</v>
      </c>
      <c r="F116" s="4" t="n">
        <v>11.5</v>
      </c>
      <c r="G116" s="4" t="n">
        <v>10.47</v>
      </c>
      <c r="H116" s="4" t="n">
        <v>9.140000000000001</v>
      </c>
      <c r="I116" s="4" t="n">
        <v>58.08</v>
      </c>
      <c r="J116" s="4" t="inlineStr">
        <is>
          <t>↓감소</t>
        </is>
      </c>
      <c r="K116" s="6" t="inlineStr">
        <is>
          <t>정상</t>
        </is>
      </c>
    </row>
    <row r="117">
      <c r="A117" s="4" t="n">
        <v>116</v>
      </c>
      <c r="B117" s="4" t="inlineStr">
        <is>
          <t>40431397</t>
        </is>
      </c>
      <c r="C117" s="4" t="inlineStr">
        <is>
          <t>깨끗한 휴가토 2L 소포장, 소립, 2개</t>
        </is>
      </c>
      <c r="D117" s="4" t="n">
        <v>13.56</v>
      </c>
      <c r="E117" s="4" t="n">
        <v>12.51</v>
      </c>
      <c r="F117" s="4" t="n">
        <v>11.29</v>
      </c>
      <c r="G117" s="4" t="n">
        <v>10.81</v>
      </c>
      <c r="H117" s="4" t="n">
        <v>9.24</v>
      </c>
      <c r="I117" s="4" t="n">
        <v>57.41</v>
      </c>
      <c r="J117" s="4" t="inlineStr">
        <is>
          <t>↓감소</t>
        </is>
      </c>
      <c r="K117" s="6" t="inlineStr">
        <is>
          <t>정상</t>
        </is>
      </c>
    </row>
    <row r="118">
      <c r="A118" s="4" t="n">
        <v>117</v>
      </c>
      <c r="B118" s="4" t="inlineStr">
        <is>
          <t>51807946</t>
        </is>
      </c>
      <c r="C118" s="4" t="inlineStr">
        <is>
          <t>가드닝 플라스틱 화분, 행잉형, 7개세트, 소</t>
        </is>
      </c>
      <c r="D118" s="4" t="n">
        <v>14.55</v>
      </c>
      <c r="E118" s="4" t="n">
        <v>11.29</v>
      </c>
      <c r="F118" s="4" t="n">
        <v>11.67</v>
      </c>
      <c r="G118" s="4" t="n">
        <v>10.1</v>
      </c>
      <c r="H118" s="4" t="n">
        <v>8.869999999999999</v>
      </c>
      <c r="I118" s="4" t="n">
        <v>56.48</v>
      </c>
      <c r="J118" s="4" t="inlineStr">
        <is>
          <t>↓감소</t>
        </is>
      </c>
      <c r="K118" s="6" t="inlineStr">
        <is>
          <t>정상</t>
        </is>
      </c>
    </row>
    <row r="119">
      <c r="A119" s="4" t="n">
        <v>118</v>
      </c>
      <c r="B119" s="4" t="inlineStr">
        <is>
          <t>51751712</t>
        </is>
      </c>
      <c r="C119" s="4" t="inlineStr">
        <is>
          <t>가드닝 플라스틱 화분, 슬릿형 5개세트 (받침포함), 20호 + 슬릿받침 4호</t>
        </is>
      </c>
      <c r="D119" s="4" t="n">
        <v>14.49</v>
      </c>
      <c r="E119" s="4" t="n">
        <v>11.58</v>
      </c>
      <c r="F119" s="4" t="n">
        <v>10.72</v>
      </c>
      <c r="G119" s="4" t="n">
        <v>9.800000000000001</v>
      </c>
      <c r="H119" s="4" t="n">
        <v>9.1</v>
      </c>
      <c r="I119" s="4" t="n">
        <v>55.69</v>
      </c>
      <c r="J119" s="4" t="inlineStr">
        <is>
          <t>↓감소</t>
        </is>
      </c>
      <c r="K119" s="6" t="inlineStr">
        <is>
          <t>정상</t>
        </is>
      </c>
    </row>
    <row r="120">
      <c r="A120" s="4" t="n">
        <v>119</v>
      </c>
      <c r="B120" s="4" t="inlineStr">
        <is>
          <t>41555925</t>
        </is>
      </c>
      <c r="C120" s="4" t="inlineStr">
        <is>
          <t>독일토분 표준형 바솔트(모카) 9호 3개세트</t>
        </is>
      </c>
      <c r="D120" s="4" t="n">
        <v>12.39</v>
      </c>
      <c r="E120" s="4" t="n">
        <v>11.67</v>
      </c>
      <c r="F120" s="4" t="n">
        <v>11.51</v>
      </c>
      <c r="G120" s="4" t="n">
        <v>10.31</v>
      </c>
      <c r="H120" s="4" t="n">
        <v>9.52</v>
      </c>
      <c r="I120" s="4" t="n">
        <v>55.4</v>
      </c>
      <c r="J120" s="4" t="inlineStr">
        <is>
          <t>↓감소</t>
        </is>
      </c>
      <c r="K120" s="6" t="inlineStr">
        <is>
          <t>정상</t>
        </is>
      </c>
    </row>
    <row r="121">
      <c r="A121" s="4" t="n">
        <v>120</v>
      </c>
      <c r="B121" s="4" t="inlineStr">
        <is>
          <t>57028247</t>
        </is>
      </c>
      <c r="C121" s="4" t="inlineStr">
        <is>
          <t>프리미엄 화산석 송이석 15kg, 블랙, 10-20mm</t>
        </is>
      </c>
      <c r="D121" s="4" t="n">
        <v>13.58</v>
      </c>
      <c r="E121" s="4" t="n">
        <v>11.56</v>
      </c>
      <c r="F121" s="4" t="n">
        <v>10.89</v>
      </c>
      <c r="G121" s="4" t="n">
        <v>10.77</v>
      </c>
      <c r="H121" s="4" t="n">
        <v>8.51</v>
      </c>
      <c r="I121" s="4" t="n">
        <v>55.31</v>
      </c>
      <c r="J121" s="4" t="inlineStr">
        <is>
          <t>↓감소</t>
        </is>
      </c>
      <c r="K121" s="6" t="inlineStr">
        <is>
          <t>정상</t>
        </is>
      </c>
    </row>
    <row r="122">
      <c r="A122" s="4" t="n">
        <v>121</v>
      </c>
      <c r="B122" s="4" t="inlineStr">
        <is>
          <t>56307918</t>
        </is>
      </c>
      <c r="C122" s="4" t="inlineStr">
        <is>
          <t>깍둑 모종삽, 대, 모던그린</t>
        </is>
      </c>
      <c r="D122" s="4" t="n">
        <v>13.37</v>
      </c>
      <c r="E122" s="4" t="n">
        <v>11.43</v>
      </c>
      <c r="F122" s="4" t="n">
        <v>10.62</v>
      </c>
      <c r="G122" s="4" t="n">
        <v>9.789999999999999</v>
      </c>
      <c r="H122" s="4" t="n">
        <v>9.210000000000001</v>
      </c>
      <c r="I122" s="4" t="n">
        <v>54.42</v>
      </c>
      <c r="J122" s="4" t="inlineStr">
        <is>
          <t>↓감소</t>
        </is>
      </c>
      <c r="K122" s="6" t="inlineStr">
        <is>
          <t>정상</t>
        </is>
      </c>
    </row>
    <row r="123">
      <c r="A123" s="4" t="n">
        <v>122</v>
      </c>
      <c r="B123" s="4" t="inlineStr">
        <is>
          <t>39296587</t>
        </is>
      </c>
      <c r="C123" s="4" t="inlineStr">
        <is>
          <t>가든잇 오리지널 슬릿화분 슬릿분 10개세트 (받침포함), 화이트, 화분(12호) + 받침(1호)</t>
        </is>
      </c>
      <c r="D123" s="4" t="n">
        <v>14.02</v>
      </c>
      <c r="E123" s="4" t="n">
        <v>10.8</v>
      </c>
      <c r="F123" s="4" t="n">
        <v>10.16</v>
      </c>
      <c r="G123" s="4" t="n">
        <v>9.82</v>
      </c>
      <c r="H123" s="4" t="n">
        <v>9.31</v>
      </c>
      <c r="I123" s="4" t="n">
        <v>54.11</v>
      </c>
      <c r="J123" s="4" t="inlineStr">
        <is>
          <t>↓감소</t>
        </is>
      </c>
      <c r="K123" s="6" t="inlineStr">
        <is>
          <t>정상</t>
        </is>
      </c>
    </row>
    <row r="124">
      <c r="A124" s="4" t="n">
        <v>123</v>
      </c>
      <c r="B124" s="4" t="inlineStr">
        <is>
          <t>48789606</t>
        </is>
      </c>
      <c r="C124" s="4" t="inlineStr">
        <is>
          <t>가든잇 클리어킬 500ml, 본품 3개</t>
        </is>
      </c>
      <c r="D124" s="4" t="n">
        <v>12.54</v>
      </c>
      <c r="E124" s="4" t="n">
        <v>10.77</v>
      </c>
      <c r="F124" s="4" t="n">
        <v>11.75</v>
      </c>
      <c r="G124" s="4" t="n">
        <v>9.35</v>
      </c>
      <c r="H124" s="4" t="n">
        <v>8.92</v>
      </c>
      <c r="I124" s="4" t="n">
        <v>53.33</v>
      </c>
      <c r="J124" s="4" t="inlineStr">
        <is>
          <t>↓감소</t>
        </is>
      </c>
      <c r="K124" s="6" t="inlineStr">
        <is>
          <t>정상</t>
        </is>
      </c>
    </row>
    <row r="125">
      <c r="A125" s="4" t="n">
        <v>124</v>
      </c>
      <c r="B125" s="4" t="inlineStr">
        <is>
          <t>39297000</t>
        </is>
      </c>
      <c r="C125" s="4" t="inlineStr">
        <is>
          <t>크리스탈 자동 압축분무기 3L 핑크 1개</t>
        </is>
      </c>
      <c r="D125" s="4" t="n">
        <v>11.31</v>
      </c>
      <c r="E125" s="4" t="n">
        <v>11.41</v>
      </c>
      <c r="F125" s="4" t="n">
        <v>11.14</v>
      </c>
      <c r="G125" s="4" t="n">
        <v>9.65</v>
      </c>
      <c r="H125" s="4" t="n">
        <v>9.359999999999999</v>
      </c>
      <c r="I125" s="4" t="n">
        <v>52.87</v>
      </c>
      <c r="J125" s="4" t="inlineStr">
        <is>
          <t>→유지</t>
        </is>
      </c>
      <c r="K125" s="6" t="inlineStr">
        <is>
          <t>정상</t>
        </is>
      </c>
    </row>
    <row r="126">
      <c r="A126" s="4" t="n">
        <v>125</v>
      </c>
      <c r="B126" s="4" t="inlineStr">
        <is>
          <t>51751713</t>
        </is>
      </c>
      <c r="C126" s="4" t="inlineStr">
        <is>
          <t>가드닝 플라스틱 화분, 슬릿형 5개세트 (받침포함), 18호 + 슬릿받침 3호</t>
        </is>
      </c>
      <c r="D126" s="4" t="n">
        <v>12.15</v>
      </c>
      <c r="E126" s="4" t="n">
        <v>11.6</v>
      </c>
      <c r="F126" s="4" t="n">
        <v>10.64</v>
      </c>
      <c r="G126" s="4" t="n">
        <v>9.93</v>
      </c>
      <c r="H126" s="4" t="n">
        <v>8.460000000000001</v>
      </c>
      <c r="I126" s="4" t="n">
        <v>52.78</v>
      </c>
      <c r="J126" s="4" t="inlineStr">
        <is>
          <t>↓감소</t>
        </is>
      </c>
      <c r="K126" s="6" t="inlineStr">
        <is>
          <t>정상</t>
        </is>
      </c>
    </row>
    <row r="127">
      <c r="A127" s="4" t="n">
        <v>126</v>
      </c>
      <c r="B127" s="4" t="inlineStr">
        <is>
          <t>57074353</t>
        </is>
      </c>
      <c r="C127" s="4" t="inlineStr">
        <is>
          <t>깨끗한 자갈 20kg, 블랙, 10-20mm</t>
        </is>
      </c>
      <c r="D127" s="4" t="n">
        <v>10.45</v>
      </c>
      <c r="E127" s="4" t="n">
        <v>11.44</v>
      </c>
      <c r="F127" s="4" t="n">
        <v>11.15</v>
      </c>
      <c r="G127" s="4" t="n">
        <v>9.279999999999999</v>
      </c>
      <c r="H127" s="4" t="n">
        <v>9.07</v>
      </c>
      <c r="I127" s="4" t="n">
        <v>51.39</v>
      </c>
      <c r="J127" s="4" t="inlineStr">
        <is>
          <t>→유지</t>
        </is>
      </c>
      <c r="K127" s="6" t="inlineStr">
        <is>
          <t>정상</t>
        </is>
      </c>
    </row>
    <row r="128">
      <c r="A128" s="4" t="n">
        <v>127</v>
      </c>
      <c r="B128" s="4" t="inlineStr">
        <is>
          <t>55883937</t>
        </is>
      </c>
      <c r="C128" s="4" t="inlineStr">
        <is>
          <t>독일토분 표준형 화분 + 받침 + 깔망 3세트, 토기(황토), 화분 13호 + 받침 11호</t>
        </is>
      </c>
      <c r="D128" s="4" t="n">
        <v>13.13</v>
      </c>
      <c r="E128" s="4" t="n">
        <v>9.76</v>
      </c>
      <c r="F128" s="4" t="n">
        <v>9.460000000000001</v>
      </c>
      <c r="G128" s="4" t="n">
        <v>9.31</v>
      </c>
      <c r="H128" s="4" t="n">
        <v>6.89</v>
      </c>
      <c r="I128" s="4" t="n">
        <v>48.55</v>
      </c>
      <c r="J128" s="4" t="inlineStr">
        <is>
          <t>↓감소</t>
        </is>
      </c>
      <c r="K128" s="6" t="inlineStr">
        <is>
          <t>정상</t>
        </is>
      </c>
    </row>
    <row r="129">
      <c r="A129" s="4" t="n">
        <v>128</v>
      </c>
      <c r="B129" s="4" t="inlineStr">
        <is>
          <t>56462868</t>
        </is>
      </c>
      <c r="C129" s="4" t="inlineStr">
        <is>
          <t>프리미엄 중포장 흙 8L, 펄라이트</t>
        </is>
      </c>
      <c r="D129" s="4" t="n">
        <v>11.29</v>
      </c>
      <c r="E129" s="4" t="n">
        <v>11.37</v>
      </c>
      <c r="F129" s="4" t="n">
        <v>9.07</v>
      </c>
      <c r="G129" s="4" t="n">
        <v>8.82</v>
      </c>
      <c r="H129" s="4" t="n">
        <v>7.92</v>
      </c>
      <c r="I129" s="4" t="n">
        <v>48.47</v>
      </c>
      <c r="J129" s="4" t="inlineStr">
        <is>
          <t>↓감소</t>
        </is>
      </c>
      <c r="K129" s="6" t="inlineStr">
        <is>
          <t>정상</t>
        </is>
      </c>
    </row>
    <row r="130">
      <c r="A130" s="4" t="n">
        <v>129</v>
      </c>
      <c r="B130" s="4" t="inlineStr">
        <is>
          <t>50342666</t>
        </is>
      </c>
      <c r="C130" s="4" t="inlineStr">
        <is>
          <t>가든툴즈 원예도구 4종세트</t>
        </is>
      </c>
      <c r="D130" s="4" t="n">
        <v>11.59</v>
      </c>
      <c r="E130" s="4" t="n">
        <v>10.31</v>
      </c>
      <c r="F130" s="4" t="n">
        <v>9.34</v>
      </c>
      <c r="G130" s="4" t="n">
        <v>8.59</v>
      </c>
      <c r="H130" s="4" t="n">
        <v>7.45</v>
      </c>
      <c r="I130" s="4" t="n">
        <v>47.28</v>
      </c>
      <c r="J130" s="4" t="inlineStr">
        <is>
          <t>↓감소</t>
        </is>
      </c>
      <c r="K130" s="6" t="inlineStr">
        <is>
          <t>정상</t>
        </is>
      </c>
    </row>
    <row r="131">
      <c r="A131" s="4" t="n">
        <v>130</v>
      </c>
      <c r="B131" s="4" t="inlineStr">
        <is>
          <t>39283855</t>
        </is>
      </c>
      <c r="C131" s="4" t="inlineStr">
        <is>
          <t>플라스틱 동그라미 화분받침 10개세트, 크림색, 1호</t>
        </is>
      </c>
      <c r="D131" s="4" t="n">
        <v>10.13</v>
      </c>
      <c r="E131" s="4" t="n">
        <v>8.779999999999999</v>
      </c>
      <c r="F131" s="4" t="n">
        <v>8.050000000000001</v>
      </c>
      <c r="G131" s="4" t="n">
        <v>9.74</v>
      </c>
      <c r="H131" s="4" t="n">
        <v>9.26</v>
      </c>
      <c r="I131" s="4" t="n">
        <v>45.96</v>
      </c>
      <c r="J131" s="4" t="inlineStr">
        <is>
          <t>→유지</t>
        </is>
      </c>
      <c r="K131" s="6" t="inlineStr">
        <is>
          <t>정상</t>
        </is>
      </c>
    </row>
    <row r="132">
      <c r="A132" s="4" t="n">
        <v>131</v>
      </c>
      <c r="B132" s="4" t="inlineStr">
        <is>
          <t>39296593</t>
        </is>
      </c>
      <c r="C132" s="4" t="inlineStr">
        <is>
          <t>가든잇 오리지널 슬릿화분 슬릿분 10개세트 (받침포함), 화이트, 화분(14호) + 받침(2호)</t>
        </is>
      </c>
      <c r="D132" s="4" t="n">
        <v>10.47</v>
      </c>
      <c r="E132" s="4" t="n">
        <v>10.03</v>
      </c>
      <c r="F132" s="4" t="n">
        <v>8.35</v>
      </c>
      <c r="G132" s="4" t="n">
        <v>9.109999999999999</v>
      </c>
      <c r="H132" s="4" t="n">
        <v>7.69</v>
      </c>
      <c r="I132" s="4" t="n">
        <v>45.65</v>
      </c>
      <c r="J132" s="4" t="inlineStr">
        <is>
          <t>↓감소</t>
        </is>
      </c>
      <c r="K132" s="6" t="inlineStr">
        <is>
          <t>정상</t>
        </is>
      </c>
    </row>
    <row r="133">
      <c r="A133" s="4" t="n">
        <v>132</v>
      </c>
      <c r="B133" s="4" t="inlineStr">
        <is>
          <t>40431416</t>
        </is>
      </c>
      <c r="C133" s="4" t="inlineStr">
        <is>
          <t>깨끗한 적옥토 2L 소포장, 세립, 2개</t>
        </is>
      </c>
      <c r="D133" s="4" t="n">
        <v>11.43</v>
      </c>
      <c r="E133" s="4" t="n">
        <v>8.9</v>
      </c>
      <c r="F133" s="4" t="n">
        <v>8.609999999999999</v>
      </c>
      <c r="G133" s="4" t="n">
        <v>7.95</v>
      </c>
      <c r="H133" s="4" t="n">
        <v>7.73</v>
      </c>
      <c r="I133" s="4" t="n">
        <v>44.62</v>
      </c>
      <c r="J133" s="4" t="inlineStr">
        <is>
          <t>↓감소</t>
        </is>
      </c>
      <c r="K133" s="6" t="inlineStr">
        <is>
          <t>정상</t>
        </is>
      </c>
    </row>
    <row r="134">
      <c r="A134" s="4" t="n">
        <v>133</v>
      </c>
      <c r="B134" s="4" t="inlineStr">
        <is>
          <t>57028246</t>
        </is>
      </c>
      <c r="C134" s="4" t="inlineStr">
        <is>
          <t>프리미엄 화산석 송이석 15kg, 레드, 20-30mm</t>
        </is>
      </c>
      <c r="D134" s="4" t="n">
        <v>13.43</v>
      </c>
      <c r="E134" s="4" t="n">
        <v>11.04</v>
      </c>
      <c r="F134" s="4" t="n">
        <v>8.44</v>
      </c>
      <c r="G134" s="4" t="n">
        <v>6.2</v>
      </c>
      <c r="H134" s="4" t="n">
        <v>5.38</v>
      </c>
      <c r="I134" s="4" t="n">
        <v>44.49</v>
      </c>
      <c r="J134" s="4" t="inlineStr">
        <is>
          <t>↓감소</t>
        </is>
      </c>
      <c r="K134" s="6" t="inlineStr">
        <is>
          <t>정상</t>
        </is>
      </c>
    </row>
    <row r="135">
      <c r="A135" s="4" t="n">
        <v>134</v>
      </c>
      <c r="B135" s="4" t="inlineStr">
        <is>
          <t>40431413</t>
        </is>
      </c>
      <c r="C135" s="4" t="inlineStr">
        <is>
          <t>깨끗한 녹소토 2L 소포장, 세립, 2개</t>
        </is>
      </c>
      <c r="D135" s="4" t="n">
        <v>11.57</v>
      </c>
      <c r="E135" s="4" t="n">
        <v>9.210000000000001</v>
      </c>
      <c r="F135" s="4" t="n">
        <v>8.41</v>
      </c>
      <c r="G135" s="4" t="n">
        <v>7.61</v>
      </c>
      <c r="H135" s="4" t="n">
        <v>7.41</v>
      </c>
      <c r="I135" s="4" t="n">
        <v>44.21</v>
      </c>
      <c r="J135" s="4" t="inlineStr">
        <is>
          <t>↓감소</t>
        </is>
      </c>
      <c r="K135" s="6" t="inlineStr">
        <is>
          <t>정상</t>
        </is>
      </c>
    </row>
    <row r="136">
      <c r="A136" s="4" t="n">
        <v>135</v>
      </c>
      <c r="B136" s="4" t="inlineStr">
        <is>
          <t>40905009</t>
        </is>
      </c>
      <c r="C136" s="4" t="inlineStr">
        <is>
          <t>오링지지대 10개세트, 48cm</t>
        </is>
      </c>
      <c r="D136" s="4" t="n">
        <v>12.1</v>
      </c>
      <c r="E136" s="4" t="n">
        <v>9.32</v>
      </c>
      <c r="F136" s="4" t="n">
        <v>8.66</v>
      </c>
      <c r="G136" s="4" t="n">
        <v>7.11</v>
      </c>
      <c r="H136" s="4" t="n">
        <v>6.84</v>
      </c>
      <c r="I136" s="4" t="n">
        <v>44.03</v>
      </c>
      <c r="J136" s="4" t="inlineStr">
        <is>
          <t>↓감소</t>
        </is>
      </c>
      <c r="K136" s="6" t="inlineStr">
        <is>
          <t>정상</t>
        </is>
      </c>
    </row>
    <row r="137">
      <c r="A137" s="4" t="n">
        <v>136</v>
      </c>
      <c r="B137" s="4" t="inlineStr">
        <is>
          <t>39296580</t>
        </is>
      </c>
      <c r="C137" s="4" t="inlineStr">
        <is>
          <t>가든잇 오리지널 슬릿화분 슬릿분 10개세트 (받침포함), 딥그린, 화분(12호) + 받침(1호)</t>
        </is>
      </c>
      <c r="D137" s="4" t="n">
        <v>10.41</v>
      </c>
      <c r="E137" s="4" t="n">
        <v>8.76</v>
      </c>
      <c r="F137" s="4" t="n">
        <v>8.9</v>
      </c>
      <c r="G137" s="4" t="n">
        <v>7.5</v>
      </c>
      <c r="H137" s="4" t="n">
        <v>7.54</v>
      </c>
      <c r="I137" s="4" t="n">
        <v>43.11</v>
      </c>
      <c r="J137" s="4" t="inlineStr">
        <is>
          <t>↓감소</t>
        </is>
      </c>
      <c r="K137" s="6" t="inlineStr">
        <is>
          <t>정상</t>
        </is>
      </c>
    </row>
    <row r="138">
      <c r="A138" s="4" t="n">
        <v>137</v>
      </c>
      <c r="B138" s="4" t="inlineStr">
        <is>
          <t>47733789</t>
        </is>
      </c>
      <c r="C138" s="4" t="inlineStr">
        <is>
          <t>원형 기둥 식물지지대 2개세트, 60cm</t>
        </is>
      </c>
      <c r="D138" s="4" t="n">
        <v>12.2</v>
      </c>
      <c r="E138" s="4" t="n">
        <v>9.300000000000001</v>
      </c>
      <c r="F138" s="4" t="n">
        <v>8.44</v>
      </c>
      <c r="G138" s="4" t="n">
        <v>6.75</v>
      </c>
      <c r="H138" s="4" t="n">
        <v>6.29</v>
      </c>
      <c r="I138" s="4" t="n">
        <v>42.98</v>
      </c>
      <c r="J138" s="4" t="inlineStr">
        <is>
          <t>↓감소</t>
        </is>
      </c>
      <c r="K138" s="6" t="inlineStr">
        <is>
          <t>정상</t>
        </is>
      </c>
    </row>
    <row r="139">
      <c r="A139" s="4" t="n">
        <v>138</v>
      </c>
      <c r="B139" s="4" t="inlineStr">
        <is>
          <t>56307919</t>
        </is>
      </c>
      <c r="C139" s="4" t="inlineStr">
        <is>
          <t>깍둑 모종삽, 소, 모던화이트</t>
        </is>
      </c>
      <c r="D139" s="4" t="n">
        <v>10.36</v>
      </c>
      <c r="E139" s="4" t="n">
        <v>9.16</v>
      </c>
      <c r="F139" s="4" t="n">
        <v>8.300000000000001</v>
      </c>
      <c r="G139" s="4" t="n">
        <v>6.38</v>
      </c>
      <c r="H139" s="4" t="n">
        <v>6.61</v>
      </c>
      <c r="I139" s="4" t="n">
        <v>40.81</v>
      </c>
      <c r="J139" s="4" t="inlineStr">
        <is>
          <t>↓감소</t>
        </is>
      </c>
      <c r="K139" s="6" t="inlineStr">
        <is>
          <t>정상</t>
        </is>
      </c>
    </row>
    <row r="140">
      <c r="A140" s="4" t="n">
        <v>139</v>
      </c>
      <c r="B140" s="4" t="inlineStr">
        <is>
          <t>39297289</t>
        </is>
      </c>
      <c r="C140" s="4" t="inlineStr">
        <is>
          <t>올인원 물조리개 1L, 분홍, 1개</t>
        </is>
      </c>
      <c r="D140" s="4" t="n">
        <v>10</v>
      </c>
      <c r="E140" s="4" t="n">
        <v>8.220000000000001</v>
      </c>
      <c r="F140" s="4" t="n">
        <v>8.02</v>
      </c>
      <c r="G140" s="4" t="n">
        <v>7.35</v>
      </c>
      <c r="H140" s="4" t="n">
        <v>7.14</v>
      </c>
      <c r="I140" s="4" t="n">
        <v>40.73</v>
      </c>
      <c r="J140" s="4" t="inlineStr">
        <is>
          <t>↓감소</t>
        </is>
      </c>
      <c r="K140" s="6" t="inlineStr">
        <is>
          <t>정상</t>
        </is>
      </c>
    </row>
    <row r="141">
      <c r="A141" s="4" t="n">
        <v>140</v>
      </c>
      <c r="B141" s="4" t="inlineStr">
        <is>
          <t>51751711</t>
        </is>
      </c>
      <c r="C141" s="4" t="inlineStr">
        <is>
          <t>가드닝 플라스틱 화분, 슬릿형 5개세트 (받침포함), 22호 + 슬릿받침 5호</t>
        </is>
      </c>
      <c r="D141" s="4" t="n">
        <v>11.15</v>
      </c>
      <c r="E141" s="4" t="n">
        <v>7.88</v>
      </c>
      <c r="F141" s="4" t="n">
        <v>7.98</v>
      </c>
      <c r="G141" s="4" t="n">
        <v>7.26</v>
      </c>
      <c r="H141" s="4" t="n">
        <v>5.83</v>
      </c>
      <c r="I141" s="4" t="n">
        <v>40.1</v>
      </c>
      <c r="J141" s="4" t="inlineStr">
        <is>
          <t>↓감소</t>
        </is>
      </c>
      <c r="K141" s="6" t="inlineStr">
        <is>
          <t>정상</t>
        </is>
      </c>
    </row>
    <row r="142">
      <c r="A142" s="4" t="n">
        <v>141</v>
      </c>
      <c r="B142" s="4" t="inlineStr">
        <is>
          <t>41545703</t>
        </is>
      </c>
      <c r="C142" s="4" t="inlineStr">
        <is>
          <t>가드닝 플라스틱 화분, 기본형, 10개세트 (받침포함), 1.5갤런 + 1.5갤런받침 (D2032)</t>
        </is>
      </c>
      <c r="D142" s="4" t="n">
        <v>10.3</v>
      </c>
      <c r="E142" s="4" t="n">
        <v>7.98</v>
      </c>
      <c r="F142" s="4" t="n">
        <v>8.25</v>
      </c>
      <c r="G142" s="4" t="n">
        <v>7.16</v>
      </c>
      <c r="H142" s="4" t="n">
        <v>6.27</v>
      </c>
      <c r="I142" s="4" t="n">
        <v>39.96</v>
      </c>
      <c r="J142" s="4" t="inlineStr">
        <is>
          <t>↓감소</t>
        </is>
      </c>
      <c r="K142" s="6" t="inlineStr">
        <is>
          <t>정상</t>
        </is>
      </c>
    </row>
    <row r="143">
      <c r="A143" s="4" t="n">
        <v>142</v>
      </c>
      <c r="B143" s="4" t="inlineStr">
        <is>
          <t>57074356</t>
        </is>
      </c>
      <c r="C143" s="4" t="inlineStr">
        <is>
          <t>깨끗한 자갈 20kg, 블랙, 50-70mm</t>
        </is>
      </c>
      <c r="D143" s="4" t="n">
        <v>10.7</v>
      </c>
      <c r="E143" s="4" t="n">
        <v>8.68</v>
      </c>
      <c r="F143" s="4" t="n">
        <v>7.07</v>
      </c>
      <c r="G143" s="4" t="n">
        <v>6.79</v>
      </c>
      <c r="H143" s="4" t="n">
        <v>5.43</v>
      </c>
      <c r="I143" s="4" t="n">
        <v>38.67</v>
      </c>
      <c r="J143" s="4" t="inlineStr">
        <is>
          <t>↓감소</t>
        </is>
      </c>
      <c r="K143" s="6" t="inlineStr">
        <is>
          <t>정상</t>
        </is>
      </c>
    </row>
    <row r="144">
      <c r="A144" s="4" t="n">
        <v>143</v>
      </c>
      <c r="B144" s="4" t="inlineStr">
        <is>
          <t>41545701</t>
        </is>
      </c>
      <c r="C144" s="4" t="inlineStr">
        <is>
          <t>가드닝 플라스틱 화분, 기본형, 10개세트 (받침포함), 1갤런 + 1갤런받침 (D1613)</t>
        </is>
      </c>
      <c r="D144" s="4" t="n">
        <v>7.17</v>
      </c>
      <c r="E144" s="4" t="n">
        <v>8.77</v>
      </c>
      <c r="F144" s="4" t="n">
        <v>7.88</v>
      </c>
      <c r="G144" s="4" t="n">
        <v>8.130000000000001</v>
      </c>
      <c r="H144" s="4" t="n">
        <v>6.11</v>
      </c>
      <c r="I144" s="4" t="n">
        <v>38.06</v>
      </c>
      <c r="J144" s="4" t="inlineStr">
        <is>
          <t>→유지</t>
        </is>
      </c>
      <c r="K144" s="6" t="inlineStr">
        <is>
          <t>정상</t>
        </is>
      </c>
    </row>
    <row r="145">
      <c r="A145" s="4" t="n">
        <v>144</v>
      </c>
      <c r="B145" s="4" t="inlineStr">
        <is>
          <t>41451011</t>
        </is>
      </c>
      <c r="C145" s="4" t="inlineStr">
        <is>
          <t>뿌리는 식물영양제, 모든 식물 전용 500ml, 1개</t>
        </is>
      </c>
      <c r="D145" s="4" t="n">
        <v>9.460000000000001</v>
      </c>
      <c r="E145" s="4" t="n">
        <v>8.52</v>
      </c>
      <c r="F145" s="4" t="n">
        <v>7.71</v>
      </c>
      <c r="G145" s="4" t="n">
        <v>6.31</v>
      </c>
      <c r="H145" s="4" t="n">
        <v>5.89</v>
      </c>
      <c r="I145" s="4" t="n">
        <v>37.89</v>
      </c>
      <c r="J145" s="4" t="inlineStr">
        <is>
          <t>↓감소</t>
        </is>
      </c>
      <c r="K145" s="6" t="inlineStr">
        <is>
          <t>정상</t>
        </is>
      </c>
    </row>
    <row r="146">
      <c r="A146" s="4" t="n">
        <v>145</v>
      </c>
      <c r="B146" s="4" t="inlineStr">
        <is>
          <t>51730762</t>
        </is>
      </c>
      <c r="C146" s="4" t="inlineStr">
        <is>
          <t>우드 코코봉 수태봉, 30cm</t>
        </is>
      </c>
      <c r="D146" s="4" t="n">
        <v>10.89</v>
      </c>
      <c r="E146" s="4" t="n">
        <v>8.24</v>
      </c>
      <c r="F146" s="4" t="n">
        <v>6.54</v>
      </c>
      <c r="G146" s="4" t="n">
        <v>6.01</v>
      </c>
      <c r="H146" s="4" t="n">
        <v>5.75</v>
      </c>
      <c r="I146" s="4" t="n">
        <v>37.43</v>
      </c>
      <c r="J146" s="4" t="inlineStr">
        <is>
          <t>↓감소</t>
        </is>
      </c>
      <c r="K146" s="6" t="inlineStr">
        <is>
          <t>정상</t>
        </is>
      </c>
    </row>
    <row r="147">
      <c r="A147" s="4" t="n">
        <v>146</v>
      </c>
      <c r="B147" s="4" t="inlineStr">
        <is>
          <t>40092785</t>
        </is>
      </c>
      <c r="C147" s="4" t="inlineStr">
        <is>
          <t>클린팡 500ml 2개세트</t>
        </is>
      </c>
      <c r="D147" s="4" t="n">
        <v>12.67</v>
      </c>
      <c r="E147" s="4" t="n">
        <v>3.95</v>
      </c>
      <c r="F147" s="4" t="n">
        <v>7.98</v>
      </c>
      <c r="G147" s="4" t="n">
        <v>8.08</v>
      </c>
      <c r="H147" s="4" t="n">
        <v>4.43</v>
      </c>
      <c r="I147" s="4" t="n">
        <v>37.11</v>
      </c>
      <c r="J147" s="4" t="inlineStr">
        <is>
          <t>↓감소</t>
        </is>
      </c>
      <c r="K147" s="6" t="inlineStr">
        <is>
          <t>정상</t>
        </is>
      </c>
    </row>
    <row r="148">
      <c r="A148" s="4" t="n">
        <v>147</v>
      </c>
      <c r="B148" s="4" t="inlineStr">
        <is>
          <t>61471551</t>
        </is>
      </c>
      <c r="C148" s="4" t="inlineStr">
        <is>
          <t>가든잇 깨끗한 질석 40L 1개</t>
        </is>
      </c>
      <c r="D148" s="4" t="n">
        <v>5.45</v>
      </c>
      <c r="E148" s="4" t="n">
        <v>6.06</v>
      </c>
      <c r="F148" s="4" t="n">
        <v>5.73</v>
      </c>
      <c r="G148" s="4" t="n">
        <v>10.01</v>
      </c>
      <c r="H148" s="4" t="n">
        <v>8.609999999999999</v>
      </c>
      <c r="I148" s="4" t="n">
        <v>35.86</v>
      </c>
      <c r="J148" s="4" t="inlineStr">
        <is>
          <t>↑증가</t>
        </is>
      </c>
      <c r="K148" s="6" t="inlineStr">
        <is>
          <t>정상</t>
        </is>
      </c>
    </row>
    <row r="149">
      <c r="A149" s="4" t="n">
        <v>148</v>
      </c>
      <c r="B149" s="4" t="inlineStr">
        <is>
          <t>50634030</t>
        </is>
      </c>
      <c r="C149" s="4" t="inlineStr">
        <is>
          <t>팬더 인형 꽃다발+케이스, 6마리 x 1세트</t>
        </is>
      </c>
      <c r="D149" s="4" t="n">
        <v>7.07</v>
      </c>
      <c r="E149" s="4" t="n">
        <v>6.68</v>
      </c>
      <c r="F149" s="4" t="n">
        <v>6.91</v>
      </c>
      <c r="G149" s="4" t="n">
        <v>7.26</v>
      </c>
      <c r="H149" s="4" t="n">
        <v>6.58</v>
      </c>
      <c r="I149" s="4" t="n">
        <v>34.5</v>
      </c>
      <c r="J149" s="4" t="inlineStr">
        <is>
          <t>→유지</t>
        </is>
      </c>
      <c r="K149" s="6" t="inlineStr">
        <is>
          <t>정상</t>
        </is>
      </c>
    </row>
    <row r="150">
      <c r="A150" s="4" t="n">
        <v>149</v>
      </c>
      <c r="B150" s="4" t="inlineStr">
        <is>
          <t>40431411</t>
        </is>
      </c>
      <c r="C150" s="4" t="inlineStr">
        <is>
          <t>깨끗한 적옥토 2L 소포장, 중립, 2개</t>
        </is>
      </c>
      <c r="D150" s="4" t="n">
        <v>8.720000000000001</v>
      </c>
      <c r="E150" s="4" t="n">
        <v>7.06</v>
      </c>
      <c r="F150" s="4" t="n">
        <v>6.01</v>
      </c>
      <c r="G150" s="4" t="n">
        <v>6.86</v>
      </c>
      <c r="H150" s="4" t="n">
        <v>5.03</v>
      </c>
      <c r="I150" s="4" t="n">
        <v>33.68</v>
      </c>
      <c r="J150" s="4" t="inlineStr">
        <is>
          <t>↓감소</t>
        </is>
      </c>
      <c r="K150" s="6" t="inlineStr">
        <is>
          <t>정상</t>
        </is>
      </c>
    </row>
    <row r="151">
      <c r="A151" s="4" t="n">
        <v>150</v>
      </c>
      <c r="B151" s="4" t="inlineStr">
        <is>
          <t>56463434</t>
        </is>
      </c>
      <c r="C151" s="4" t="inlineStr">
        <is>
          <t>프리미엄 녹소토 8L, 중립</t>
        </is>
      </c>
      <c r="D151" s="4" t="n">
        <v>8.050000000000001</v>
      </c>
      <c r="E151" s="4" t="n">
        <v>6.48</v>
      </c>
      <c r="F151" s="4" t="n">
        <v>6.34</v>
      </c>
      <c r="G151" s="4" t="n">
        <v>5.52</v>
      </c>
      <c r="H151" s="4" t="n">
        <v>4.62</v>
      </c>
      <c r="I151" s="4" t="n">
        <v>31.01</v>
      </c>
      <c r="J151" s="4" t="inlineStr">
        <is>
          <t>↓감소</t>
        </is>
      </c>
      <c r="K151" s="6" t="inlineStr">
        <is>
          <t>정상</t>
        </is>
      </c>
    </row>
    <row r="152">
      <c r="A152" s="4" t="n">
        <v>151</v>
      </c>
      <c r="B152" s="4" t="inlineStr">
        <is>
          <t>55993174</t>
        </is>
      </c>
      <c r="C152" s="4" t="inlineStr">
        <is>
          <t>프리미엄 산야초 8L, 세립</t>
        </is>
      </c>
      <c r="D152" s="4" t="n">
        <v>7.32</v>
      </c>
      <c r="E152" s="4" t="n">
        <v>6.91</v>
      </c>
      <c r="F152" s="4" t="n">
        <v>5.03</v>
      </c>
      <c r="G152" s="4" t="n">
        <v>5.68</v>
      </c>
      <c r="H152" s="4" t="n">
        <v>4.87</v>
      </c>
      <c r="I152" s="4" t="n">
        <v>29.81</v>
      </c>
      <c r="J152" s="4" t="inlineStr">
        <is>
          <t>↓감소</t>
        </is>
      </c>
      <c r="K152" s="6" t="inlineStr">
        <is>
          <t>정상</t>
        </is>
      </c>
    </row>
    <row r="153">
      <c r="A153" s="4" t="n">
        <v>152</v>
      </c>
      <c r="B153" s="4" t="inlineStr">
        <is>
          <t>39296584</t>
        </is>
      </c>
      <c r="C153" s="4" t="inlineStr">
        <is>
          <t>가든잇 오리지널 슬릿화분 슬릿분 10개세트 (받침포함), 딥그린, 화분(16호) + 받침(3호)</t>
        </is>
      </c>
      <c r="D153" s="4" t="n">
        <v>7.15</v>
      </c>
      <c r="E153" s="4" t="n">
        <v>6.2</v>
      </c>
      <c r="F153" s="4" t="n">
        <v>6.18</v>
      </c>
      <c r="G153" s="4" t="n">
        <v>5.13</v>
      </c>
      <c r="H153" s="4" t="n">
        <v>4.86</v>
      </c>
      <c r="I153" s="4" t="n">
        <v>29.52</v>
      </c>
      <c r="J153" s="4" t="inlineStr">
        <is>
          <t>↓감소</t>
        </is>
      </c>
      <c r="K153" s="6" t="inlineStr">
        <is>
          <t>정상</t>
        </is>
      </c>
    </row>
    <row r="154">
      <c r="A154" s="4" t="n">
        <v>153</v>
      </c>
      <c r="B154" s="4" t="inlineStr">
        <is>
          <t>40431407</t>
        </is>
      </c>
      <c r="C154" s="4" t="inlineStr">
        <is>
          <t>깨끗한 코코피트 2L 소포장, 3개</t>
        </is>
      </c>
      <c r="D154" s="4" t="n">
        <v>8.57</v>
      </c>
      <c r="E154" s="4" t="n">
        <v>5.89</v>
      </c>
      <c r="F154" s="4" t="n">
        <v>5.1</v>
      </c>
      <c r="G154" s="4" t="n">
        <v>5.03</v>
      </c>
      <c r="H154" s="4" t="n">
        <v>4.53</v>
      </c>
      <c r="I154" s="4" t="n">
        <v>29.12</v>
      </c>
      <c r="J154" s="4" t="inlineStr">
        <is>
          <t>↓감소</t>
        </is>
      </c>
      <c r="K154" s="6" t="inlineStr">
        <is>
          <t>정상</t>
        </is>
      </c>
    </row>
    <row r="155">
      <c r="A155" s="4" t="n">
        <v>154</v>
      </c>
      <c r="B155" s="4" t="inlineStr">
        <is>
          <t>39283841</t>
        </is>
      </c>
      <c r="C155" s="4" t="inlineStr">
        <is>
          <t>플라스틱 동그라미 화분받침 10개세트, 크림색, 3호</t>
        </is>
      </c>
      <c r="D155" s="4" t="n">
        <v>5.7</v>
      </c>
      <c r="E155" s="4" t="n">
        <v>5.7</v>
      </c>
      <c r="F155" s="4" t="n">
        <v>6.11</v>
      </c>
      <c r="G155" s="4" t="n">
        <v>6.04</v>
      </c>
      <c r="H155" s="4" t="n">
        <v>5.52</v>
      </c>
      <c r="I155" s="4" t="n">
        <v>29.07</v>
      </c>
      <c r="J155" s="4" t="inlineStr">
        <is>
          <t>→유지</t>
        </is>
      </c>
      <c r="K155" s="6" t="inlineStr">
        <is>
          <t>정상</t>
        </is>
      </c>
    </row>
    <row r="156">
      <c r="A156" s="4" t="n">
        <v>155</v>
      </c>
      <c r="B156" s="4" t="inlineStr">
        <is>
          <t>56465780</t>
        </is>
      </c>
      <c r="C156" s="4" t="inlineStr">
        <is>
          <t>프리미엄 적옥토 8L, 중립</t>
        </is>
      </c>
      <c r="D156" s="4" t="n">
        <v>6.56</v>
      </c>
      <c r="E156" s="4" t="n">
        <v>6.07</v>
      </c>
      <c r="F156" s="4" t="n">
        <v>4.93</v>
      </c>
      <c r="G156" s="4" t="n">
        <v>5.17</v>
      </c>
      <c r="H156" s="4" t="n">
        <v>5</v>
      </c>
      <c r="I156" s="4" t="n">
        <v>27.73</v>
      </c>
      <c r="J156" s="4" t="inlineStr">
        <is>
          <t>↓감소</t>
        </is>
      </c>
      <c r="K156" s="6" t="inlineStr">
        <is>
          <t>정상</t>
        </is>
      </c>
    </row>
    <row r="157">
      <c r="A157" s="4" t="n">
        <v>156</v>
      </c>
      <c r="B157" s="4" t="inlineStr">
        <is>
          <t>56212730</t>
        </is>
      </c>
      <c r="C157" s="4" t="inlineStr">
        <is>
          <t>프리미엄 적옥토 8L, 세립</t>
        </is>
      </c>
      <c r="D157" s="4" t="n">
        <v>6.1</v>
      </c>
      <c r="E157" s="4" t="n">
        <v>5.71</v>
      </c>
      <c r="F157" s="4" t="n">
        <v>5.71</v>
      </c>
      <c r="G157" s="4" t="n">
        <v>5.5</v>
      </c>
      <c r="H157" s="4" t="n">
        <v>4.63</v>
      </c>
      <c r="I157" s="4" t="n">
        <v>27.65</v>
      </c>
      <c r="J157" s="4" t="inlineStr">
        <is>
          <t>↓감소</t>
        </is>
      </c>
      <c r="K157" s="6" t="inlineStr">
        <is>
          <t>정상</t>
        </is>
      </c>
    </row>
    <row r="158">
      <c r="A158" s="4" t="n">
        <v>157</v>
      </c>
      <c r="B158" s="4" t="inlineStr">
        <is>
          <t>39283843</t>
        </is>
      </c>
      <c r="C158" s="4" t="inlineStr">
        <is>
          <t>플라스틱 동그라미 화분받침 10개세트, 살구색, 1호</t>
        </is>
      </c>
      <c r="D158" s="4" t="n">
        <v>5.61</v>
      </c>
      <c r="E158" s="4" t="n">
        <v>5.49</v>
      </c>
      <c r="F158" s="4" t="n">
        <v>4.99</v>
      </c>
      <c r="G158" s="4" t="n">
        <v>6.11</v>
      </c>
      <c r="H158" s="4" t="n">
        <v>5.06</v>
      </c>
      <c r="I158" s="4" t="n">
        <v>27.26</v>
      </c>
      <c r="J158" s="4" t="inlineStr">
        <is>
          <t>→유지</t>
        </is>
      </c>
      <c r="K158" s="6" t="inlineStr">
        <is>
          <t>정상</t>
        </is>
      </c>
    </row>
    <row r="159">
      <c r="A159" s="4" t="n">
        <v>158</v>
      </c>
      <c r="B159" s="4" t="inlineStr">
        <is>
          <t>39296582</t>
        </is>
      </c>
      <c r="C159" s="4" t="inlineStr">
        <is>
          <t>가든잇 오리지널 슬릿화분 슬릿분 10개세트 (받침포함), 딥그린, 화분(18호) + 받침(4호)</t>
        </is>
      </c>
      <c r="D159" s="4" t="n">
        <v>7.6</v>
      </c>
      <c r="E159" s="4" t="n">
        <v>5.77</v>
      </c>
      <c r="F159" s="4" t="n">
        <v>4.75</v>
      </c>
      <c r="G159" s="4" t="n">
        <v>4.88</v>
      </c>
      <c r="H159" s="4" t="n">
        <v>4.04</v>
      </c>
      <c r="I159" s="4" t="n">
        <v>27.04</v>
      </c>
      <c r="J159" s="4" t="inlineStr">
        <is>
          <t>↓감소</t>
        </is>
      </c>
      <c r="K159" s="6" t="inlineStr">
        <is>
          <t>정상</t>
        </is>
      </c>
    </row>
    <row r="160">
      <c r="A160" s="4" t="n">
        <v>159</v>
      </c>
      <c r="B160" s="4" t="inlineStr">
        <is>
          <t>39283862</t>
        </is>
      </c>
      <c r="C160" s="4" t="inlineStr">
        <is>
          <t>플라스틱 동그라미 화분받침 10개세트, 황토색, 4호</t>
        </is>
      </c>
      <c r="D160" s="4" t="n">
        <v>5.61</v>
      </c>
      <c r="E160" s="4" t="n">
        <v>5.38</v>
      </c>
      <c r="F160" s="4" t="n">
        <v>5.06</v>
      </c>
      <c r="G160" s="4" t="n">
        <v>5.64</v>
      </c>
      <c r="H160" s="4" t="n">
        <v>5.22</v>
      </c>
      <c r="I160" s="4" t="n">
        <v>26.91</v>
      </c>
      <c r="J160" s="4" t="inlineStr">
        <is>
          <t>→유지</t>
        </is>
      </c>
      <c r="K160" s="6" t="inlineStr">
        <is>
          <t>정상</t>
        </is>
      </c>
    </row>
    <row r="161">
      <c r="A161" s="4" t="n">
        <v>160</v>
      </c>
      <c r="B161" s="4" t="inlineStr">
        <is>
          <t>39296589</t>
        </is>
      </c>
      <c r="C161" s="4" t="inlineStr">
        <is>
          <t>가든잇 오리지널 슬릿화분 슬릿분 10개세트 (받침포함), 화이트, 화분(18호) + 받침(4호)</t>
        </is>
      </c>
      <c r="D161" s="4" t="n">
        <v>7.03</v>
      </c>
      <c r="E161" s="4" t="n">
        <v>5.63</v>
      </c>
      <c r="F161" s="4" t="n">
        <v>5.55</v>
      </c>
      <c r="G161" s="4" t="n">
        <v>4.33</v>
      </c>
      <c r="H161" s="4" t="n">
        <v>4.21</v>
      </c>
      <c r="I161" s="4" t="n">
        <v>26.75</v>
      </c>
      <c r="J161" s="4" t="inlineStr">
        <is>
          <t>↓감소</t>
        </is>
      </c>
      <c r="K161" s="6" t="inlineStr">
        <is>
          <t>정상</t>
        </is>
      </c>
    </row>
    <row r="162">
      <c r="A162" s="4" t="n">
        <v>161</v>
      </c>
      <c r="B162" s="4" t="inlineStr">
        <is>
          <t>48473124</t>
        </is>
      </c>
      <c r="C162" s="4" t="inlineStr">
        <is>
          <t>가든잇 오리지널 슬릿 저면관수 화분 + 받침 세트, 3개, 120, 반투명</t>
        </is>
      </c>
      <c r="D162" s="4" t="n">
        <v>5.66</v>
      </c>
      <c r="E162" s="4" t="n">
        <v>5.84</v>
      </c>
      <c r="F162" s="4" t="n">
        <v>5.63</v>
      </c>
      <c r="G162" s="4" t="n">
        <v>4.47</v>
      </c>
      <c r="H162" s="4" t="n">
        <v>5.09</v>
      </c>
      <c r="I162" s="4" t="n">
        <v>26.69</v>
      </c>
      <c r="J162" s="4" t="inlineStr">
        <is>
          <t>→유지</t>
        </is>
      </c>
      <c r="K162" s="6" t="inlineStr">
        <is>
          <t>정상</t>
        </is>
      </c>
    </row>
    <row r="163">
      <c r="A163" s="4" t="n">
        <v>162</v>
      </c>
      <c r="B163" s="4" t="inlineStr">
        <is>
          <t>56383878</t>
        </is>
      </c>
      <c r="C163" s="4" t="inlineStr">
        <is>
          <t>긴 모종삽, 연두</t>
        </is>
      </c>
      <c r="D163" s="4" t="n">
        <v>7.22</v>
      </c>
      <c r="E163" s="4" t="n">
        <v>5.59</v>
      </c>
      <c r="F163" s="4" t="n">
        <v>4.79</v>
      </c>
      <c r="G163" s="4" t="n">
        <v>5.18</v>
      </c>
      <c r="H163" s="4" t="n">
        <v>3.9</v>
      </c>
      <c r="I163" s="4" t="n">
        <v>26.68</v>
      </c>
      <c r="J163" s="4" t="inlineStr">
        <is>
          <t>↓감소</t>
        </is>
      </c>
      <c r="K163" s="6" t="inlineStr">
        <is>
          <t>정상</t>
        </is>
      </c>
    </row>
    <row r="164">
      <c r="A164" s="4" t="n">
        <v>163</v>
      </c>
      <c r="B164" s="4" t="inlineStr">
        <is>
          <t>41555524</t>
        </is>
      </c>
      <c r="C164" s="4" t="inlineStr">
        <is>
          <t>가드닝 플라스틱 화분, 기본형, 5개세트 (받침포함), 2갤런 + 2갤런받침 (D2318)</t>
        </is>
      </c>
      <c r="D164" s="4" t="n">
        <v>6.32</v>
      </c>
      <c r="E164" s="4" t="n">
        <v>4.88</v>
      </c>
      <c r="F164" s="4" t="n">
        <v>5.48</v>
      </c>
      <c r="G164" s="4" t="n">
        <v>5.6</v>
      </c>
      <c r="H164" s="4" t="n">
        <v>4.26</v>
      </c>
      <c r="I164" s="4" t="n">
        <v>26.54</v>
      </c>
      <c r="J164" s="4" t="inlineStr">
        <is>
          <t>↓감소</t>
        </is>
      </c>
      <c r="K164" s="6" t="inlineStr">
        <is>
          <t>정상</t>
        </is>
      </c>
    </row>
    <row r="165">
      <c r="A165" s="4" t="n">
        <v>164</v>
      </c>
      <c r="B165" s="4" t="inlineStr">
        <is>
          <t>39296577</t>
        </is>
      </c>
      <c r="C165" s="4" t="inlineStr">
        <is>
          <t>가든잇 오리지널 슬릿화분 슬릿분 10개세트 (받침포함), 화이트, 화분(21호) + 받침(5호)</t>
        </is>
      </c>
      <c r="D165" s="4" t="n">
        <v>6.46</v>
      </c>
      <c r="E165" s="4" t="n">
        <v>5.56</v>
      </c>
      <c r="F165" s="4" t="n">
        <v>5.27</v>
      </c>
      <c r="G165" s="4" t="n">
        <v>4.71</v>
      </c>
      <c r="H165" s="4" t="n">
        <v>4.19</v>
      </c>
      <c r="I165" s="4" t="n">
        <v>26.19</v>
      </c>
      <c r="J165" s="4" t="inlineStr">
        <is>
          <t>↓감소</t>
        </is>
      </c>
      <c r="K165" s="6" t="inlineStr">
        <is>
          <t>정상</t>
        </is>
      </c>
    </row>
    <row r="166">
      <c r="A166" s="4" t="n">
        <v>165</v>
      </c>
      <c r="B166" s="4" t="inlineStr">
        <is>
          <t>39283836</t>
        </is>
      </c>
      <c r="C166" s="4" t="inlineStr">
        <is>
          <t>플라스틱 동그라미 화분받침 10개세트, 크림색, 6호</t>
        </is>
      </c>
      <c r="D166" s="4" t="n">
        <v>6.07</v>
      </c>
      <c r="E166" s="4" t="n">
        <v>4.71</v>
      </c>
      <c r="F166" s="4" t="n">
        <v>4.75</v>
      </c>
      <c r="G166" s="4" t="n">
        <v>5.06</v>
      </c>
      <c r="H166" s="4" t="n">
        <v>3.9</v>
      </c>
      <c r="I166" s="4" t="n">
        <v>24.49</v>
      </c>
      <c r="J166" s="4" t="inlineStr">
        <is>
          <t>↓감소</t>
        </is>
      </c>
      <c r="K166" s="6" t="inlineStr">
        <is>
          <t>정상</t>
        </is>
      </c>
    </row>
    <row r="167">
      <c r="A167" s="4" t="n">
        <v>166</v>
      </c>
      <c r="B167" s="4" t="inlineStr">
        <is>
          <t>50537348</t>
        </is>
      </c>
      <c r="C167" s="4" t="inlineStr">
        <is>
          <t>가든잇 고급 PE 미니 트리 + 전구 장식 풀세트, 메리레드, 60cm</t>
        </is>
      </c>
      <c r="D167" s="4" t="n">
        <v>4.97</v>
      </c>
      <c r="E167" s="4" t="n">
        <v>5.32</v>
      </c>
      <c r="F167" s="4" t="n">
        <v>3.99</v>
      </c>
      <c r="G167" s="4" t="n">
        <v>4.97</v>
      </c>
      <c r="H167" s="4" t="n">
        <v>5.18</v>
      </c>
      <c r="I167" s="4" t="n">
        <v>24.43</v>
      </c>
      <c r="J167" s="4" t="inlineStr">
        <is>
          <t>→유지</t>
        </is>
      </c>
      <c r="K167" s="6" t="inlineStr">
        <is>
          <t>정상</t>
        </is>
      </c>
    </row>
    <row r="168">
      <c r="A168" s="4" t="n">
        <v>167</v>
      </c>
      <c r="B168" s="4" t="inlineStr">
        <is>
          <t>41451016</t>
        </is>
      </c>
      <c r="C168" s="4" t="inlineStr">
        <is>
          <t>뿌리는 식물영양제, 모든 식물 전용 500ml, 2개세트</t>
        </is>
      </c>
      <c r="D168" s="4" t="n">
        <v>5.75</v>
      </c>
      <c r="E168" s="4" t="n">
        <v>5.2</v>
      </c>
      <c r="F168" s="4" t="n">
        <v>4.27</v>
      </c>
      <c r="G168" s="4" t="n">
        <v>4.11</v>
      </c>
      <c r="H168" s="4" t="n">
        <v>3.91</v>
      </c>
      <c r="I168" s="4" t="n">
        <v>23.24</v>
      </c>
      <c r="J168" s="4" t="inlineStr">
        <is>
          <t>↓감소</t>
        </is>
      </c>
      <c r="K168" s="6" t="inlineStr">
        <is>
          <t>정상</t>
        </is>
      </c>
    </row>
    <row r="169">
      <c r="A169" s="4" t="n">
        <v>168</v>
      </c>
      <c r="B169" s="4" t="inlineStr">
        <is>
          <t>39283838</t>
        </is>
      </c>
      <c r="C169" s="4" t="inlineStr">
        <is>
          <t>플라스틱 동그라미 화분받침 10개세트, 살구색, 미니</t>
        </is>
      </c>
      <c r="D169" s="4" t="n">
        <v>4.82</v>
      </c>
      <c r="E169" s="4" t="n">
        <v>4.99</v>
      </c>
      <c r="F169" s="4" t="n">
        <v>4.64</v>
      </c>
      <c r="G169" s="4" t="n">
        <v>4.7</v>
      </c>
      <c r="H169" s="4" t="n">
        <v>3.97</v>
      </c>
      <c r="I169" s="4" t="n">
        <v>23.12</v>
      </c>
      <c r="J169" s="4" t="inlineStr">
        <is>
          <t>→유지</t>
        </is>
      </c>
      <c r="K169" s="6" t="inlineStr">
        <is>
          <t>정상</t>
        </is>
      </c>
    </row>
    <row r="170">
      <c r="A170" s="4" t="n">
        <v>169</v>
      </c>
      <c r="B170" s="4" t="inlineStr">
        <is>
          <t>39296576</t>
        </is>
      </c>
      <c r="C170" s="4" t="inlineStr">
        <is>
          <t>가든잇 오리지널 슬릿화분 슬릿분 10개세트 (받침포함), 딥그린, 화분(10호) + 받침(미니)</t>
        </is>
      </c>
      <c r="D170" s="4" t="n">
        <v>4.95</v>
      </c>
      <c r="E170" s="4" t="n">
        <v>4.68</v>
      </c>
      <c r="F170" s="4" t="n">
        <v>4.84</v>
      </c>
      <c r="G170" s="4" t="n">
        <v>4.21</v>
      </c>
      <c r="H170" s="4" t="n">
        <v>3.69</v>
      </c>
      <c r="I170" s="4" t="n">
        <v>22.37</v>
      </c>
      <c r="J170" s="4" t="inlineStr">
        <is>
          <t>↓감소</t>
        </is>
      </c>
      <c r="K170" s="6" t="inlineStr">
        <is>
          <t>정상</t>
        </is>
      </c>
    </row>
    <row r="171">
      <c r="A171" s="4" t="n">
        <v>170</v>
      </c>
      <c r="B171" s="4" t="inlineStr">
        <is>
          <t>41555525</t>
        </is>
      </c>
      <c r="C171" s="4" t="inlineStr">
        <is>
          <t>가드닝 플라스틱 화분, 기본형, 5개세트 (받침포함), 3갤런 + 3갤런받침 (D2435)</t>
        </is>
      </c>
      <c r="D171" s="4" t="n">
        <v>5.28</v>
      </c>
      <c r="E171" s="4" t="n">
        <v>3.9</v>
      </c>
      <c r="F171" s="4" t="n">
        <v>4.04</v>
      </c>
      <c r="G171" s="4" t="n">
        <v>4.05</v>
      </c>
      <c r="H171" s="4" t="n">
        <v>3.35</v>
      </c>
      <c r="I171" s="4" t="n">
        <v>20.62</v>
      </c>
      <c r="J171" s="4" t="inlineStr">
        <is>
          <t>↓감소</t>
        </is>
      </c>
      <c r="K171" s="6" t="inlineStr">
        <is>
          <t>정상</t>
        </is>
      </c>
    </row>
    <row r="172">
      <c r="A172" s="4" t="n">
        <v>171</v>
      </c>
      <c r="B172" s="4" t="inlineStr">
        <is>
          <t>39283842</t>
        </is>
      </c>
      <c r="C172" s="4" t="inlineStr">
        <is>
          <t>플라스틱 동그라미 화분받침 10개세트, 살구색, 2호</t>
        </is>
      </c>
      <c r="D172" s="4" t="n">
        <v>3.93</v>
      </c>
      <c r="E172" s="4" t="n">
        <v>3.62</v>
      </c>
      <c r="F172" s="4" t="n">
        <v>4.6</v>
      </c>
      <c r="G172" s="4" t="n">
        <v>4.28</v>
      </c>
      <c r="H172" s="4" t="n">
        <v>4.19</v>
      </c>
      <c r="I172" s="4" t="n">
        <v>20.62</v>
      </c>
      <c r="J172" s="4" t="inlineStr">
        <is>
          <t>→유지</t>
        </is>
      </c>
      <c r="K172" s="6" t="inlineStr">
        <is>
          <t>정상</t>
        </is>
      </c>
    </row>
    <row r="173">
      <c r="A173" s="4" t="n">
        <v>172</v>
      </c>
      <c r="B173" s="4" t="inlineStr">
        <is>
          <t>39283873</t>
        </is>
      </c>
      <c r="C173" s="4" t="inlineStr">
        <is>
          <t>플라스틱 동그라미 화분받침 10개세트, 황토색, 6호</t>
        </is>
      </c>
      <c r="D173" s="4" t="n">
        <v>3.85</v>
      </c>
      <c r="E173" s="4" t="n">
        <v>4.11</v>
      </c>
      <c r="F173" s="4" t="n">
        <v>3.97</v>
      </c>
      <c r="G173" s="4" t="n">
        <v>4.07</v>
      </c>
      <c r="H173" s="4" t="n">
        <v>4.05</v>
      </c>
      <c r="I173" s="4" t="n">
        <v>20.05</v>
      </c>
      <c r="J173" s="4" t="inlineStr">
        <is>
          <t>→유지</t>
        </is>
      </c>
      <c r="K173" s="6" t="inlineStr">
        <is>
          <t>정상</t>
        </is>
      </c>
    </row>
    <row r="174">
      <c r="A174" s="4" t="n">
        <v>173</v>
      </c>
      <c r="B174" s="4" t="inlineStr">
        <is>
          <t>39283863</t>
        </is>
      </c>
      <c r="C174" s="4" t="inlineStr">
        <is>
          <t>플라스틱 동그라미 화분받침 10개세트, 모카색, 6호</t>
        </is>
      </c>
      <c r="D174" s="4" t="n">
        <v>4.26</v>
      </c>
      <c r="E174" s="4" t="n">
        <v>4.05</v>
      </c>
      <c r="F174" s="4" t="n">
        <v>3.34</v>
      </c>
      <c r="G174" s="4" t="n">
        <v>4.4</v>
      </c>
      <c r="H174" s="4" t="n">
        <v>3.67</v>
      </c>
      <c r="I174" s="4" t="n">
        <v>19.72</v>
      </c>
      <c r="J174" s="4" t="inlineStr">
        <is>
          <t>→유지</t>
        </is>
      </c>
      <c r="K174" s="6" t="inlineStr">
        <is>
          <t>정상</t>
        </is>
      </c>
    </row>
    <row r="175">
      <c r="A175" s="4" t="n">
        <v>174</v>
      </c>
      <c r="B175" s="4" t="inlineStr">
        <is>
          <t>57823188</t>
        </is>
      </c>
      <c r="C175" s="4" t="inlineStr">
        <is>
          <t>크리스탈 다용도 분무기 500ml 핑크 1개</t>
        </is>
      </c>
      <c r="D175" s="4" t="n">
        <v>4.62</v>
      </c>
      <c r="E175" s="4" t="n">
        <v>3.47</v>
      </c>
      <c r="F175" s="4" t="n">
        <v>3.93</v>
      </c>
      <c r="G175" s="4" t="n">
        <v>4.17</v>
      </c>
      <c r="H175" s="4" t="n">
        <v>3.35</v>
      </c>
      <c r="I175" s="4" t="n">
        <v>19.54</v>
      </c>
      <c r="J175" s="4" t="inlineStr">
        <is>
          <t>↓감소</t>
        </is>
      </c>
      <c r="K175" s="6" t="inlineStr">
        <is>
          <t>정상</t>
        </is>
      </c>
    </row>
    <row r="176">
      <c r="A176" s="4" t="n">
        <v>175</v>
      </c>
      <c r="B176" s="4" t="inlineStr">
        <is>
          <t>40431395</t>
        </is>
      </c>
      <c r="C176" s="4" t="inlineStr">
        <is>
          <t>깨끗한 녹소토 2L 소포장, 중립, 2개</t>
        </is>
      </c>
      <c r="D176" s="4" t="n">
        <v>4.22</v>
      </c>
      <c r="E176" s="4" t="n">
        <v>4.12</v>
      </c>
      <c r="F176" s="4" t="n">
        <v>3.53</v>
      </c>
      <c r="G176" s="4" t="n">
        <v>3.6</v>
      </c>
      <c r="H176" s="4" t="n">
        <v>4.05</v>
      </c>
      <c r="I176" s="4" t="n">
        <v>19.52</v>
      </c>
      <c r="J176" s="4" t="inlineStr">
        <is>
          <t>→유지</t>
        </is>
      </c>
      <c r="K176" s="6" t="inlineStr">
        <is>
          <t>정상</t>
        </is>
      </c>
    </row>
    <row r="177">
      <c r="A177" s="4" t="n">
        <v>176</v>
      </c>
      <c r="B177" s="4" t="inlineStr">
        <is>
          <t>56383876</t>
        </is>
      </c>
      <c r="C177" s="4" t="inlineStr">
        <is>
          <t>긴 모종삽, 검정(퍼플샌드)</t>
        </is>
      </c>
      <c r="D177" s="4" t="n">
        <v>5.36</v>
      </c>
      <c r="E177" s="4" t="n">
        <v>3.33</v>
      </c>
      <c r="F177" s="4" t="n">
        <v>3.86</v>
      </c>
      <c r="G177" s="4" t="n">
        <v>3.69</v>
      </c>
      <c r="H177" s="4" t="n">
        <v>2.78</v>
      </c>
      <c r="I177" s="4" t="n">
        <v>19.02</v>
      </c>
      <c r="J177" s="4" t="inlineStr">
        <is>
          <t>↓감소</t>
        </is>
      </c>
      <c r="K177" s="6" t="inlineStr">
        <is>
          <t>정상</t>
        </is>
      </c>
    </row>
    <row r="178">
      <c r="A178" s="4" t="n">
        <v>177</v>
      </c>
      <c r="B178" s="4" t="inlineStr">
        <is>
          <t>55883939</t>
        </is>
      </c>
      <c r="C178" s="4" t="inlineStr">
        <is>
          <t>독일토분 표준형 화분 + 받침 + 깔망 3세트, 바솔트(모카), 화분 13호 + 받침 11호</t>
        </is>
      </c>
      <c r="D178" s="4" t="n">
        <v>4.26</v>
      </c>
      <c r="E178" s="4" t="n">
        <v>3.86</v>
      </c>
      <c r="F178" s="4" t="n">
        <v>3.9</v>
      </c>
      <c r="G178" s="4" t="n">
        <v>3.83</v>
      </c>
      <c r="H178" s="4" t="n">
        <v>2.98</v>
      </c>
      <c r="I178" s="4" t="n">
        <v>18.83</v>
      </c>
      <c r="J178" s="4" t="inlineStr">
        <is>
          <t>↓감소</t>
        </is>
      </c>
      <c r="K178" s="6" t="inlineStr">
        <is>
          <t>정상</t>
        </is>
      </c>
    </row>
    <row r="179">
      <c r="A179" s="4" t="n">
        <v>178</v>
      </c>
      <c r="B179" s="4" t="inlineStr">
        <is>
          <t>56307924</t>
        </is>
      </c>
      <c r="C179" s="4" t="inlineStr">
        <is>
          <t>긴 모종삽, 그레이블루</t>
        </is>
      </c>
      <c r="D179" s="4" t="n">
        <v>4.79</v>
      </c>
      <c r="E179" s="4" t="n">
        <v>4.67</v>
      </c>
      <c r="F179" s="4" t="n">
        <v>3.18</v>
      </c>
      <c r="G179" s="4" t="n">
        <v>3.16</v>
      </c>
      <c r="H179" s="4" t="n">
        <v>2.58</v>
      </c>
      <c r="I179" s="4" t="n">
        <v>18.38</v>
      </c>
      <c r="J179" s="4" t="inlineStr">
        <is>
          <t>↓감소</t>
        </is>
      </c>
      <c r="K179" s="6" t="inlineStr">
        <is>
          <t>정상</t>
        </is>
      </c>
    </row>
    <row r="180">
      <c r="A180" s="4" t="n">
        <v>179</v>
      </c>
      <c r="B180" s="4" t="inlineStr">
        <is>
          <t>55883940</t>
        </is>
      </c>
      <c r="C180" s="4" t="inlineStr">
        <is>
          <t>독일토분 표준형 화분 + 받침 + 깔망 3세트, 바솔트(모카), 화분 15호 + 받침 13호</t>
        </is>
      </c>
      <c r="D180" s="4" t="n">
        <v>6.98</v>
      </c>
      <c r="E180" s="4" t="n">
        <v>2.29</v>
      </c>
      <c r="F180" s="4" t="n">
        <v>3.62</v>
      </c>
      <c r="G180" s="4" t="n">
        <v>2.36</v>
      </c>
      <c r="H180" s="4" t="n">
        <v>2.25</v>
      </c>
      <c r="I180" s="4" t="n">
        <v>17.5</v>
      </c>
      <c r="J180" s="4" t="inlineStr">
        <is>
          <t>↓감소</t>
        </is>
      </c>
      <c r="K180" s="6" t="inlineStr">
        <is>
          <t>정상</t>
        </is>
      </c>
    </row>
    <row r="181">
      <c r="A181" s="4" t="n">
        <v>180</v>
      </c>
      <c r="B181" s="4" t="inlineStr">
        <is>
          <t>40905006</t>
        </is>
      </c>
      <c r="C181" s="4" t="inlineStr">
        <is>
          <t>오링지지대 10개세트, 27cm</t>
        </is>
      </c>
      <c r="D181" s="4" t="n">
        <v>4.24</v>
      </c>
      <c r="E181" s="4" t="n">
        <v>3.53</v>
      </c>
      <c r="F181" s="4" t="n">
        <v>3.97</v>
      </c>
      <c r="G181" s="4" t="n">
        <v>3.26</v>
      </c>
      <c r="H181" s="4" t="n">
        <v>2.36</v>
      </c>
      <c r="I181" s="4" t="n">
        <v>17.36</v>
      </c>
      <c r="J181" s="4" t="inlineStr">
        <is>
          <t>↓감소</t>
        </is>
      </c>
      <c r="K181" s="6" t="inlineStr">
        <is>
          <t>정상</t>
        </is>
      </c>
    </row>
    <row r="182">
      <c r="A182" s="4" t="n">
        <v>181</v>
      </c>
      <c r="B182" s="4" t="inlineStr">
        <is>
          <t>41259860</t>
        </is>
      </c>
      <c r="C182" s="4" t="inlineStr">
        <is>
          <t>감성 비누꽃다발 + 종이 쇼핑백 / 초록</t>
        </is>
      </c>
      <c r="D182" s="4" t="n">
        <v>5.33</v>
      </c>
      <c r="E182" s="4" t="n">
        <v>7.71</v>
      </c>
      <c r="F182" s="4" t="n">
        <v>1.29</v>
      </c>
      <c r="G182" s="4" t="n">
        <v>1.03</v>
      </c>
      <c r="H182" s="4" t="n">
        <v>1.79</v>
      </c>
      <c r="I182" s="4" t="n">
        <v>17.15</v>
      </c>
      <c r="J182" s="4" t="inlineStr">
        <is>
          <t>↓감소</t>
        </is>
      </c>
      <c r="K182" s="6" t="inlineStr">
        <is>
          <t>정상</t>
        </is>
      </c>
    </row>
    <row r="183">
      <c r="A183" s="4" t="n">
        <v>182</v>
      </c>
      <c r="B183" s="4" t="inlineStr">
        <is>
          <t>57028248</t>
        </is>
      </c>
      <c r="C183" s="4" t="inlineStr">
        <is>
          <t>프리미엄 화산석 송이석 15kg, 블랙, 20-30mm</t>
        </is>
      </c>
      <c r="D183" s="4" t="n">
        <v>4.55</v>
      </c>
      <c r="E183" s="4" t="n">
        <v>3.54</v>
      </c>
      <c r="F183" s="4" t="n">
        <v>3.46</v>
      </c>
      <c r="G183" s="4" t="n">
        <v>2.68</v>
      </c>
      <c r="H183" s="4" t="n">
        <v>2.77</v>
      </c>
      <c r="I183" s="4" t="n">
        <v>17</v>
      </c>
      <c r="J183" s="4" t="inlineStr">
        <is>
          <t>↓감소</t>
        </is>
      </c>
      <c r="K183" s="6" t="inlineStr">
        <is>
          <t>정상</t>
        </is>
      </c>
    </row>
    <row r="184">
      <c r="A184" s="4" t="n">
        <v>183</v>
      </c>
      <c r="B184" s="4" t="inlineStr">
        <is>
          <t>40431410</t>
        </is>
      </c>
      <c r="C184" s="4" t="inlineStr">
        <is>
          <t>깨끗한 에스라이트 2L 소포장, L(대립), 1개</t>
        </is>
      </c>
      <c r="D184" s="4" t="n">
        <v>1.81</v>
      </c>
      <c r="E184" s="4" t="n">
        <v>4.89</v>
      </c>
      <c r="F184" s="4" t="n">
        <v>3.79</v>
      </c>
      <c r="G184" s="4" t="n">
        <v>3.58</v>
      </c>
      <c r="H184" s="4" t="n">
        <v>2.7</v>
      </c>
      <c r="I184" s="4" t="n">
        <v>16.77</v>
      </c>
      <c r="J184" s="4" t="inlineStr">
        <is>
          <t>↑증가</t>
        </is>
      </c>
      <c r="K184" s="6" t="inlineStr">
        <is>
          <t>정상</t>
        </is>
      </c>
    </row>
    <row r="185">
      <c r="A185" s="4" t="n">
        <v>184</v>
      </c>
      <c r="B185" s="4" t="inlineStr">
        <is>
          <t>39283882</t>
        </is>
      </c>
      <c r="C185" s="4" t="inlineStr">
        <is>
          <t>플라스틱 동그라미 화분받침 10개세트, 모카색, 미니</t>
        </is>
      </c>
      <c r="D185" s="4" t="n">
        <v>2.87</v>
      </c>
      <c r="E185" s="4" t="n">
        <v>3.48</v>
      </c>
      <c r="F185" s="4" t="n">
        <v>3.55</v>
      </c>
      <c r="G185" s="4" t="n">
        <v>3.3</v>
      </c>
      <c r="H185" s="4" t="n">
        <v>3.48</v>
      </c>
      <c r="I185" s="4" t="n">
        <v>16.68</v>
      </c>
      <c r="J185" s="4" t="inlineStr">
        <is>
          <t>↑증가</t>
        </is>
      </c>
      <c r="K185" s="6" t="inlineStr">
        <is>
          <t>정상</t>
        </is>
      </c>
    </row>
    <row r="186">
      <c r="A186" s="4" t="n">
        <v>185</v>
      </c>
      <c r="B186" s="4" t="inlineStr">
        <is>
          <t>55883936</t>
        </is>
      </c>
      <c r="C186" s="4" t="inlineStr">
        <is>
          <t>독일토분 표준형 화분 + 받침 + 깔망 3세트, 토기(황토), 화분 12호 + 받침 11호</t>
        </is>
      </c>
      <c r="D186" s="4" t="n">
        <v>3.69</v>
      </c>
      <c r="E186" s="4" t="n">
        <v>2.64</v>
      </c>
      <c r="F186" s="4" t="n">
        <v>3.26</v>
      </c>
      <c r="G186" s="4" t="n">
        <v>3.77</v>
      </c>
      <c r="H186" s="4" t="n">
        <v>2.97</v>
      </c>
      <c r="I186" s="4" t="n">
        <v>16.33</v>
      </c>
      <c r="J186" s="4" t="inlineStr">
        <is>
          <t>→유지</t>
        </is>
      </c>
      <c r="K186" s="6" t="inlineStr">
        <is>
          <t>정상</t>
        </is>
      </c>
    </row>
    <row r="187">
      <c r="A187" s="4" t="n">
        <v>186</v>
      </c>
      <c r="B187" s="4" t="inlineStr">
        <is>
          <t>55993613</t>
        </is>
      </c>
      <c r="C187" s="4" t="inlineStr">
        <is>
          <t>프리미엄 중포장 흙 8L, 훈탄(왕겨숯)</t>
        </is>
      </c>
      <c r="D187" s="4" t="n">
        <v>4.24</v>
      </c>
      <c r="E187" s="4" t="n">
        <v>2.21</v>
      </c>
      <c r="F187" s="4" t="n">
        <v>3.11</v>
      </c>
      <c r="G187" s="4" t="n">
        <v>3.44</v>
      </c>
      <c r="H187" s="4" t="n">
        <v>3.17</v>
      </c>
      <c r="I187" s="4" t="n">
        <v>16.17</v>
      </c>
      <c r="J187" s="4" t="inlineStr">
        <is>
          <t>↓감소</t>
        </is>
      </c>
      <c r="K187" s="6" t="inlineStr">
        <is>
          <t>정상</t>
        </is>
      </c>
    </row>
    <row r="188">
      <c r="A188" s="4" t="n">
        <v>187</v>
      </c>
      <c r="B188" s="4" t="inlineStr">
        <is>
          <t>39296592</t>
        </is>
      </c>
      <c r="C188" s="4" t="inlineStr">
        <is>
          <t>가든잇 오리지널 슬릿화분 슬릿분 10개세트 (받침포함), 화이트, 화분(16호) + 받침(3호)</t>
        </is>
      </c>
      <c r="D188" s="4" t="n">
        <v>4.12</v>
      </c>
      <c r="E188" s="4" t="n">
        <v>3.76</v>
      </c>
      <c r="F188" s="4" t="n">
        <v>3.55</v>
      </c>
      <c r="G188" s="4" t="n">
        <v>2.56</v>
      </c>
      <c r="H188" s="4" t="n">
        <v>2.07</v>
      </c>
      <c r="I188" s="4" t="n">
        <v>16.06</v>
      </c>
      <c r="J188" s="4" t="inlineStr">
        <is>
          <t>↓감소</t>
        </is>
      </c>
      <c r="K188" s="6" t="inlineStr">
        <is>
          <t>정상</t>
        </is>
      </c>
    </row>
    <row r="189">
      <c r="A189" s="4" t="n">
        <v>188</v>
      </c>
      <c r="B189" s="4" t="inlineStr">
        <is>
          <t>47733786</t>
        </is>
      </c>
      <c r="C189" s="4" t="inlineStr">
        <is>
          <t>원형 기둥 식물지지대 2개세트, 75cm</t>
        </is>
      </c>
      <c r="D189" s="4" t="n">
        <v>3.06</v>
      </c>
      <c r="E189" s="4" t="n">
        <v>2.79</v>
      </c>
      <c r="F189" s="4" t="n">
        <v>3.6</v>
      </c>
      <c r="G189" s="4" t="n">
        <v>3.53</v>
      </c>
      <c r="H189" s="4" t="n">
        <v>2.77</v>
      </c>
      <c r="I189" s="4" t="n">
        <v>15.75</v>
      </c>
      <c r="J189" s="4" t="inlineStr">
        <is>
          <t>→유지</t>
        </is>
      </c>
      <c r="K189" s="6" t="inlineStr">
        <is>
          <t>정상</t>
        </is>
      </c>
    </row>
    <row r="190">
      <c r="A190" s="4" t="n">
        <v>189</v>
      </c>
      <c r="B190" s="4" t="inlineStr">
        <is>
          <t>39283844</t>
        </is>
      </c>
      <c r="C190" s="4" t="inlineStr">
        <is>
          <t>플라스틱 동그라미 화분받침 10개세트, 크림색, 8호</t>
        </is>
      </c>
      <c r="D190" s="4" t="n">
        <v>2.72</v>
      </c>
      <c r="E190" s="4" t="n">
        <v>3.23</v>
      </c>
      <c r="F190" s="4" t="n">
        <v>3.34</v>
      </c>
      <c r="G190" s="4" t="n">
        <v>2.92</v>
      </c>
      <c r="H190" s="4" t="n">
        <v>3.34</v>
      </c>
      <c r="I190" s="4" t="n">
        <v>15.55</v>
      </c>
      <c r="J190" s="4" t="inlineStr">
        <is>
          <t>↑증가</t>
        </is>
      </c>
      <c r="K190" s="6" t="inlineStr">
        <is>
          <t>정상</t>
        </is>
      </c>
    </row>
    <row r="191">
      <c r="A191" s="4" t="n">
        <v>190</v>
      </c>
      <c r="B191" s="4" t="inlineStr">
        <is>
          <t>39283846</t>
        </is>
      </c>
      <c r="C191" s="4" t="inlineStr">
        <is>
          <t>플라스틱 동그라미 화분받침 10개세트, 살구색, 3호</t>
        </is>
      </c>
      <c r="D191" s="4" t="n">
        <v>2.7</v>
      </c>
      <c r="E191" s="4" t="n">
        <v>3.14</v>
      </c>
      <c r="F191" s="4" t="n">
        <v>2.71</v>
      </c>
      <c r="G191" s="4" t="n">
        <v>3.23</v>
      </c>
      <c r="H191" s="4" t="n">
        <v>3.55</v>
      </c>
      <c r="I191" s="4" t="n">
        <v>15.33</v>
      </c>
      <c r="J191" s="4" t="inlineStr">
        <is>
          <t>↑증가</t>
        </is>
      </c>
      <c r="K191" s="6" t="inlineStr">
        <is>
          <t>정상</t>
        </is>
      </c>
    </row>
    <row r="192">
      <c r="A192" s="4" t="n">
        <v>191</v>
      </c>
      <c r="B192" s="4" t="inlineStr">
        <is>
          <t>39283877</t>
        </is>
      </c>
      <c r="C192" s="4" t="inlineStr">
        <is>
          <t>플라스틱 동그라미 화분받침 10개세트, 모카색, 2호</t>
        </is>
      </c>
      <c r="D192" s="4" t="n">
        <v>2.15</v>
      </c>
      <c r="E192" s="4" t="n">
        <v>3.28</v>
      </c>
      <c r="F192" s="4" t="n">
        <v>3.05</v>
      </c>
      <c r="G192" s="4" t="n">
        <v>3.55</v>
      </c>
      <c r="H192" s="4" t="n">
        <v>3.27</v>
      </c>
      <c r="I192" s="4" t="n">
        <v>15.3</v>
      </c>
      <c r="J192" s="4" t="inlineStr">
        <is>
          <t>↑증가</t>
        </is>
      </c>
      <c r="K192" s="6" t="inlineStr">
        <is>
          <t>정상</t>
        </is>
      </c>
    </row>
    <row r="193">
      <c r="A193" s="4" t="n">
        <v>192</v>
      </c>
      <c r="B193" s="4" t="inlineStr">
        <is>
          <t>39296209</t>
        </is>
      </c>
      <c r="C193" s="4" t="inlineStr">
        <is>
          <t>파스텔 물조리개 1L 연두 1개</t>
        </is>
      </c>
      <c r="D193" s="4" t="n">
        <v>3.4</v>
      </c>
      <c r="E193" s="4" t="n">
        <v>3.48</v>
      </c>
      <c r="F193" s="4" t="n">
        <v>3.11</v>
      </c>
      <c r="G193" s="4" t="n">
        <v>2.53</v>
      </c>
      <c r="H193" s="4" t="n">
        <v>2.65</v>
      </c>
      <c r="I193" s="4" t="n">
        <v>15.17</v>
      </c>
      <c r="J193" s="4" t="inlineStr">
        <is>
          <t>↓감소</t>
        </is>
      </c>
      <c r="K193" s="6" t="inlineStr">
        <is>
          <t>정상</t>
        </is>
      </c>
    </row>
    <row r="194">
      <c r="A194" s="4" t="n">
        <v>193</v>
      </c>
      <c r="B194" s="4" t="inlineStr">
        <is>
          <t>56383871</t>
        </is>
      </c>
      <c r="C194" s="4" t="inlineStr">
        <is>
          <t>깍둑 모종삽, 소, 모던와인</t>
        </is>
      </c>
      <c r="D194" s="4" t="n">
        <v>2.86</v>
      </c>
      <c r="E194" s="4" t="n">
        <v>3.26</v>
      </c>
      <c r="F194" s="4" t="n">
        <v>3.31</v>
      </c>
      <c r="G194" s="4" t="n">
        <v>3.35</v>
      </c>
      <c r="H194" s="4" t="n">
        <v>2.31</v>
      </c>
      <c r="I194" s="4" t="n">
        <v>15.09</v>
      </c>
      <c r="J194" s="4" t="inlineStr">
        <is>
          <t>→유지</t>
        </is>
      </c>
      <c r="K194" s="6" t="inlineStr">
        <is>
          <t>정상</t>
        </is>
      </c>
    </row>
    <row r="195">
      <c r="A195" s="4" t="n">
        <v>194</v>
      </c>
      <c r="B195" s="4" t="inlineStr">
        <is>
          <t>56383877</t>
        </is>
      </c>
      <c r="C195" s="4" t="inlineStr">
        <is>
          <t>긴 모종삽, 보라</t>
        </is>
      </c>
      <c r="D195" s="4" t="n">
        <v>3.15</v>
      </c>
      <c r="E195" s="4" t="n">
        <v>3.02</v>
      </c>
      <c r="F195" s="4" t="n">
        <v>3.02</v>
      </c>
      <c r="G195" s="4" t="n">
        <v>2.85</v>
      </c>
      <c r="H195" s="4" t="n">
        <v>2.92</v>
      </c>
      <c r="I195" s="4" t="n">
        <v>14.96</v>
      </c>
      <c r="J195" s="4" t="inlineStr">
        <is>
          <t>→유지</t>
        </is>
      </c>
      <c r="K195" s="6" t="inlineStr">
        <is>
          <t>정상</t>
        </is>
      </c>
    </row>
    <row r="196">
      <c r="A196" s="4" t="n">
        <v>195</v>
      </c>
      <c r="B196" s="4" t="inlineStr">
        <is>
          <t>55883941</t>
        </is>
      </c>
      <c r="C196" s="4" t="inlineStr">
        <is>
          <t>독일토분 표준형 화분 + 받침 + 깔망 3세트, 그래니트(크림), 화분 13호 + 받침 11호</t>
        </is>
      </c>
      <c r="D196" s="4" t="n">
        <v>3.97</v>
      </c>
      <c r="E196" s="4" t="n">
        <v>2.54</v>
      </c>
      <c r="F196" s="4" t="n">
        <v>3.13</v>
      </c>
      <c r="G196" s="4" t="n">
        <v>3.05</v>
      </c>
      <c r="H196" s="4" t="n">
        <v>2.22</v>
      </c>
      <c r="I196" s="4" t="n">
        <v>14.91</v>
      </c>
      <c r="J196" s="4" t="inlineStr">
        <is>
          <t>↓감소</t>
        </is>
      </c>
      <c r="K196" s="6" t="inlineStr">
        <is>
          <t>정상</t>
        </is>
      </c>
    </row>
    <row r="197">
      <c r="A197" s="4" t="n">
        <v>196</v>
      </c>
      <c r="B197" s="4" t="inlineStr">
        <is>
          <t>40905007</t>
        </is>
      </c>
      <c r="C197" s="4" t="inlineStr">
        <is>
          <t>오링지지대 10개세트, 37cm</t>
        </is>
      </c>
      <c r="D197" s="4" t="n">
        <v>4</v>
      </c>
      <c r="E197" s="4" t="n">
        <v>3.25</v>
      </c>
      <c r="F197" s="4" t="n">
        <v>2.59</v>
      </c>
      <c r="G197" s="4" t="n">
        <v>2.58</v>
      </c>
      <c r="H197" s="4" t="n">
        <v>2.34</v>
      </c>
      <c r="I197" s="4" t="n">
        <v>14.76</v>
      </c>
      <c r="J197" s="4" t="inlineStr">
        <is>
          <t>↓감소</t>
        </is>
      </c>
      <c r="K197" s="6" t="inlineStr">
        <is>
          <t>정상</t>
        </is>
      </c>
    </row>
    <row r="198">
      <c r="A198" s="4" t="n">
        <v>197</v>
      </c>
      <c r="B198" s="4" t="inlineStr">
        <is>
          <t>39283840</t>
        </is>
      </c>
      <c r="C198" s="4" t="inlineStr">
        <is>
          <t>플라스틱 동그라미 화분받침 10개세트, 크림색, 4호</t>
        </is>
      </c>
      <c r="D198" s="4" t="n">
        <v>2.98</v>
      </c>
      <c r="E198" s="4" t="n">
        <v>3.55</v>
      </c>
      <c r="F198" s="4" t="n">
        <v>2.39</v>
      </c>
      <c r="G198" s="4" t="n">
        <v>3.27</v>
      </c>
      <c r="H198" s="4" t="n">
        <v>2.57</v>
      </c>
      <c r="I198" s="4" t="n">
        <v>14.76</v>
      </c>
      <c r="J198" s="4" t="inlineStr">
        <is>
          <t>→유지</t>
        </is>
      </c>
      <c r="K198" s="6" t="inlineStr">
        <is>
          <t>정상</t>
        </is>
      </c>
    </row>
    <row r="199">
      <c r="A199" s="4" t="n">
        <v>198</v>
      </c>
      <c r="B199" s="4" t="inlineStr">
        <is>
          <t>56468923</t>
        </is>
      </c>
      <c r="C199" s="4" t="inlineStr">
        <is>
          <t>프리미엄 적옥토 8L, 대립</t>
        </is>
      </c>
      <c r="D199" s="4" t="n">
        <v>2.97</v>
      </c>
      <c r="E199" s="4" t="n">
        <v>3.24</v>
      </c>
      <c r="F199" s="4" t="n">
        <v>2.63</v>
      </c>
      <c r="G199" s="4" t="n">
        <v>2.83</v>
      </c>
      <c r="H199" s="4" t="n">
        <v>2.9</v>
      </c>
      <c r="I199" s="4" t="n">
        <v>14.57</v>
      </c>
      <c r="J199" s="4" t="inlineStr">
        <is>
          <t>→유지</t>
        </is>
      </c>
      <c r="K199" s="6" t="inlineStr">
        <is>
          <t>정상</t>
        </is>
      </c>
    </row>
    <row r="200">
      <c r="A200" s="4" t="n">
        <v>199</v>
      </c>
      <c r="B200" s="4" t="inlineStr">
        <is>
          <t>39296585</t>
        </is>
      </c>
      <c r="C200" s="4" t="inlineStr">
        <is>
          <t>가든잇 오리지널 슬릿화분 슬릿분 10개세트 (받침포함), 딥그린, 화분(24호) + 받침(6호)</t>
        </is>
      </c>
      <c r="D200" s="4" t="n">
        <v>3.84</v>
      </c>
      <c r="E200" s="4" t="n">
        <v>3.12</v>
      </c>
      <c r="F200" s="4" t="n">
        <v>3.02</v>
      </c>
      <c r="G200" s="4" t="n">
        <v>2.29</v>
      </c>
      <c r="H200" s="4" t="n">
        <v>2.29</v>
      </c>
      <c r="I200" s="4" t="n">
        <v>14.56</v>
      </c>
      <c r="J200" s="4" t="inlineStr">
        <is>
          <t>↓감소</t>
        </is>
      </c>
      <c r="K200" s="6" t="inlineStr">
        <is>
          <t>정상</t>
        </is>
      </c>
    </row>
    <row r="201">
      <c r="A201" s="4" t="n">
        <v>200</v>
      </c>
      <c r="B201" s="4" t="inlineStr">
        <is>
          <t>56508426</t>
        </is>
      </c>
      <c r="C201" s="4" t="inlineStr">
        <is>
          <t>프리미엄 동생사 8L, 소립</t>
        </is>
      </c>
      <c r="D201" s="4" t="n">
        <v>3.28</v>
      </c>
      <c r="E201" s="4" t="n">
        <v>3.33</v>
      </c>
      <c r="F201" s="4" t="n">
        <v>2.68</v>
      </c>
      <c r="G201" s="4" t="n">
        <v>2.56</v>
      </c>
      <c r="H201" s="4" t="n">
        <v>2.47</v>
      </c>
      <c r="I201" s="4" t="n">
        <v>14.32</v>
      </c>
      <c r="J201" s="4" t="inlineStr">
        <is>
          <t>↓감소</t>
        </is>
      </c>
      <c r="K201" s="6" t="inlineStr">
        <is>
          <t>정상</t>
        </is>
      </c>
    </row>
    <row r="202">
      <c r="A202" s="4" t="n">
        <v>201</v>
      </c>
      <c r="B202" s="4" t="inlineStr">
        <is>
          <t>39283859</t>
        </is>
      </c>
      <c r="C202" s="4" t="inlineStr">
        <is>
          <t>플라스틱 동그라미 화분받침 10개세트, 황토색, 5호</t>
        </is>
      </c>
      <c r="D202" s="4" t="n">
        <v>2</v>
      </c>
      <c r="E202" s="4" t="n">
        <v>2.86</v>
      </c>
      <c r="F202" s="4" t="n">
        <v>2.43</v>
      </c>
      <c r="G202" s="4" t="n">
        <v>3.34</v>
      </c>
      <c r="H202" s="4" t="n">
        <v>3.41</v>
      </c>
      <c r="I202" s="4" t="n">
        <v>14.04</v>
      </c>
      <c r="J202" s="4" t="inlineStr">
        <is>
          <t>↑증가</t>
        </is>
      </c>
      <c r="K202" s="6" t="inlineStr">
        <is>
          <t>정상</t>
        </is>
      </c>
    </row>
    <row r="203">
      <c r="A203" s="4" t="n">
        <v>202</v>
      </c>
      <c r="B203" s="4" t="inlineStr">
        <is>
          <t>39283876</t>
        </is>
      </c>
      <c r="C203" s="4" t="inlineStr">
        <is>
          <t>플라스틱 동그라미 화분받침 10개세트, 모카색, 3호</t>
        </is>
      </c>
      <c r="D203" s="4" t="n">
        <v>5.24</v>
      </c>
      <c r="E203" s="4" t="n">
        <v>1.9</v>
      </c>
      <c r="F203" s="4" t="n">
        <v>2.64</v>
      </c>
      <c r="G203" s="4" t="n">
        <v>2.17</v>
      </c>
      <c r="H203" s="4" t="n">
        <v>1.72</v>
      </c>
      <c r="I203" s="4" t="n">
        <v>13.67</v>
      </c>
      <c r="J203" s="4" t="inlineStr">
        <is>
          <t>↓감소</t>
        </is>
      </c>
      <c r="K203" s="6" t="inlineStr">
        <is>
          <t>정상</t>
        </is>
      </c>
    </row>
    <row r="204">
      <c r="A204" s="4" t="n">
        <v>203</v>
      </c>
      <c r="B204" s="4" t="inlineStr">
        <is>
          <t>57028245</t>
        </is>
      </c>
      <c r="C204" s="4" t="inlineStr">
        <is>
          <t>프리미엄 화산석 송이석 15kg, 레드, 10-20mm</t>
        </is>
      </c>
      <c r="D204" s="4" t="n">
        <v>3.47</v>
      </c>
      <c r="E204" s="4" t="n">
        <v>2.24</v>
      </c>
      <c r="F204" s="4" t="n">
        <v>2.89</v>
      </c>
      <c r="G204" s="4" t="n">
        <v>2.56</v>
      </c>
      <c r="H204" s="4" t="n">
        <v>2.33</v>
      </c>
      <c r="I204" s="4" t="n">
        <v>13.49</v>
      </c>
      <c r="J204" s="4" t="inlineStr">
        <is>
          <t>↓감소</t>
        </is>
      </c>
      <c r="K204" s="6" t="inlineStr">
        <is>
          <t>정상</t>
        </is>
      </c>
    </row>
    <row r="205">
      <c r="A205" s="4" t="n">
        <v>204</v>
      </c>
      <c r="B205" s="4" t="inlineStr">
        <is>
          <t>56628146</t>
        </is>
      </c>
      <c r="C205" s="4" t="inlineStr">
        <is>
          <t>칠레산 수태, 500g (40L)</t>
        </is>
      </c>
      <c r="D205" s="4" t="n">
        <v>2.81</v>
      </c>
      <c r="E205" s="4" t="n">
        <v>2.88</v>
      </c>
      <c r="F205" s="4" t="n">
        <v>2.8</v>
      </c>
      <c r="G205" s="4" t="n">
        <v>2.48</v>
      </c>
      <c r="H205" s="4" t="n">
        <v>2.38</v>
      </c>
      <c r="I205" s="4" t="n">
        <v>13.35</v>
      </c>
      <c r="J205" s="4" t="inlineStr">
        <is>
          <t>→유지</t>
        </is>
      </c>
      <c r="K205" s="6" t="inlineStr">
        <is>
          <t>정상</t>
        </is>
      </c>
    </row>
    <row r="206">
      <c r="A206" s="4" t="n">
        <v>205</v>
      </c>
      <c r="B206" s="4" t="inlineStr">
        <is>
          <t>39296586</t>
        </is>
      </c>
      <c r="C206" s="4" t="inlineStr">
        <is>
          <t>가든잇 오리지널 슬릿화분 슬릿분 10개세트 (받침포함), 딥그린, 화분(21호) + 받침(5호)</t>
        </is>
      </c>
      <c r="D206" s="4" t="n">
        <v>3.13</v>
      </c>
      <c r="E206" s="4" t="n">
        <v>2.98</v>
      </c>
      <c r="F206" s="4" t="n">
        <v>2.77</v>
      </c>
      <c r="G206" s="4" t="n">
        <v>3.05</v>
      </c>
      <c r="H206" s="4" t="n">
        <v>1.16</v>
      </c>
      <c r="I206" s="4" t="n">
        <v>13.09</v>
      </c>
      <c r="J206" s="4" t="inlineStr">
        <is>
          <t>↓감소</t>
        </is>
      </c>
      <c r="K206" s="6" t="inlineStr">
        <is>
          <t>정상</t>
        </is>
      </c>
    </row>
    <row r="207">
      <c r="A207" s="4" t="n">
        <v>206</v>
      </c>
      <c r="B207" s="4" t="inlineStr">
        <is>
          <t>39283858</t>
        </is>
      </c>
      <c r="C207" s="4" t="inlineStr">
        <is>
          <t>플라스틱 동그라미 화분받침 10개세트, 황토색, 9호</t>
        </is>
      </c>
      <c r="D207" s="4" t="n">
        <v>2.99</v>
      </c>
      <c r="E207" s="4" t="n">
        <v>2.36</v>
      </c>
      <c r="F207" s="4" t="n">
        <v>2.65</v>
      </c>
      <c r="G207" s="4" t="n">
        <v>2.49</v>
      </c>
      <c r="H207" s="4" t="n">
        <v>2.42</v>
      </c>
      <c r="I207" s="4" t="n">
        <v>12.91</v>
      </c>
      <c r="J207" s="4" t="inlineStr">
        <is>
          <t>→유지</t>
        </is>
      </c>
      <c r="K207" s="6" t="inlineStr">
        <is>
          <t>정상</t>
        </is>
      </c>
    </row>
    <row r="208">
      <c r="A208" s="4" t="n">
        <v>207</v>
      </c>
      <c r="B208" s="4" t="inlineStr">
        <is>
          <t>39296212</t>
        </is>
      </c>
      <c r="C208" s="4" t="inlineStr">
        <is>
          <t>파스텔 물조리개 1L 민트 1개</t>
        </is>
      </c>
      <c r="D208" s="4" t="n">
        <v>3.31</v>
      </c>
      <c r="E208" s="4" t="n">
        <v>2.27</v>
      </c>
      <c r="F208" s="4" t="n">
        <v>2.85</v>
      </c>
      <c r="G208" s="4" t="n">
        <v>2.74</v>
      </c>
      <c r="H208" s="4" t="n">
        <v>1.7</v>
      </c>
      <c r="I208" s="4" t="n">
        <v>12.87</v>
      </c>
      <c r="J208" s="4" t="inlineStr">
        <is>
          <t>↓감소</t>
        </is>
      </c>
      <c r="K208" s="6" t="inlineStr">
        <is>
          <t>정상</t>
        </is>
      </c>
    </row>
    <row r="209">
      <c r="A209" s="4" t="n">
        <v>208</v>
      </c>
      <c r="B209" s="4" t="inlineStr">
        <is>
          <t>40431404</t>
        </is>
      </c>
      <c r="C209" s="4" t="inlineStr">
        <is>
          <t>깨끗한 동생사 2L 소포장, 세립, 2개</t>
        </is>
      </c>
      <c r="D209" s="4" t="n">
        <v>2.03</v>
      </c>
      <c r="E209" s="4" t="n">
        <v>2.09</v>
      </c>
      <c r="F209" s="4" t="n">
        <v>2.28</v>
      </c>
      <c r="G209" s="4" t="n">
        <v>3.88</v>
      </c>
      <c r="H209" s="4" t="n">
        <v>2.59</v>
      </c>
      <c r="I209" s="4" t="n">
        <v>12.87</v>
      </c>
      <c r="J209" s="4" t="inlineStr">
        <is>
          <t>↑증가</t>
        </is>
      </c>
      <c r="K209" s="6" t="inlineStr">
        <is>
          <t>정상</t>
        </is>
      </c>
    </row>
    <row r="210">
      <c r="A210" s="4" t="n">
        <v>209</v>
      </c>
      <c r="B210" s="4" t="inlineStr">
        <is>
          <t>55884154</t>
        </is>
      </c>
      <c r="C210" s="4" t="inlineStr">
        <is>
          <t>독일토분 표준형 화분 + 받침 + 깔망 2세트, 바솔트(모카), 화분 18호 + 받침 14호</t>
        </is>
      </c>
      <c r="D210" s="4" t="n">
        <v>4.48</v>
      </c>
      <c r="E210" s="4" t="n">
        <v>2.25</v>
      </c>
      <c r="F210" s="4" t="n">
        <v>2.31</v>
      </c>
      <c r="G210" s="4" t="n">
        <v>1.93</v>
      </c>
      <c r="H210" s="4" t="n">
        <v>1.87</v>
      </c>
      <c r="I210" s="4" t="n">
        <v>12.84</v>
      </c>
      <c r="J210" s="4" t="inlineStr">
        <is>
          <t>↓감소</t>
        </is>
      </c>
      <c r="K210" s="6" t="inlineStr">
        <is>
          <t>정상</t>
        </is>
      </c>
    </row>
    <row r="211">
      <c r="A211" s="4" t="n">
        <v>210</v>
      </c>
      <c r="B211" s="4" t="inlineStr">
        <is>
          <t>39296208</t>
        </is>
      </c>
      <c r="C211" s="4" t="inlineStr">
        <is>
          <t>파스텔 물조리개 1L 보라 1개</t>
        </is>
      </c>
      <c r="D211" s="4" t="n">
        <v>2.09</v>
      </c>
      <c r="E211" s="4" t="n">
        <v>3.05</v>
      </c>
      <c r="F211" s="4" t="n">
        <v>2.62</v>
      </c>
      <c r="G211" s="4" t="n">
        <v>2.76</v>
      </c>
      <c r="H211" s="4" t="n">
        <v>2.17</v>
      </c>
      <c r="I211" s="4" t="n">
        <v>12.69</v>
      </c>
      <c r="J211" s="4" t="inlineStr">
        <is>
          <t>→유지</t>
        </is>
      </c>
      <c r="K211" s="6" t="inlineStr">
        <is>
          <t>정상</t>
        </is>
      </c>
    </row>
    <row r="212">
      <c r="A212" s="4" t="n">
        <v>211</v>
      </c>
      <c r="B212" s="4" t="inlineStr">
        <is>
          <t>55883942</t>
        </is>
      </c>
      <c r="C212" s="4" t="inlineStr">
        <is>
          <t>독일토분 표준형 화분 + 받침 + 깔망 3세트, 그래니트(크림), 화분 15호 + 받침 13호</t>
        </is>
      </c>
      <c r="D212" s="4" t="n">
        <v>2.58</v>
      </c>
      <c r="E212" s="4" t="n">
        <v>2.84</v>
      </c>
      <c r="F212" s="4" t="n">
        <v>2.5</v>
      </c>
      <c r="G212" s="4" t="n">
        <v>2.34</v>
      </c>
      <c r="H212" s="4" t="n">
        <v>2.35</v>
      </c>
      <c r="I212" s="4" t="n">
        <v>12.61</v>
      </c>
      <c r="J212" s="4" t="inlineStr">
        <is>
          <t>→유지</t>
        </is>
      </c>
      <c r="K212" s="6" t="inlineStr">
        <is>
          <t>정상</t>
        </is>
      </c>
    </row>
    <row r="213">
      <c r="A213" s="4" t="n">
        <v>212</v>
      </c>
      <c r="B213" s="4" t="inlineStr">
        <is>
          <t>39283881</t>
        </is>
      </c>
      <c r="C213" s="4" t="inlineStr">
        <is>
          <t>플라스틱 동그라미 화분받침 10개세트, 모카색, 1호</t>
        </is>
      </c>
      <c r="D213" s="4" t="n">
        <v>2.68</v>
      </c>
      <c r="E213" s="4" t="n">
        <v>2.57</v>
      </c>
      <c r="F213" s="4" t="n">
        <v>2.68</v>
      </c>
      <c r="G213" s="4" t="n">
        <v>2.43</v>
      </c>
      <c r="H213" s="4" t="n">
        <v>2.01</v>
      </c>
      <c r="I213" s="4" t="n">
        <v>12.37</v>
      </c>
      <c r="J213" s="4" t="inlineStr">
        <is>
          <t>↓감소</t>
        </is>
      </c>
      <c r="K213" s="6" t="inlineStr">
        <is>
          <t>정상</t>
        </is>
      </c>
    </row>
    <row r="214">
      <c r="A214" s="4" t="n">
        <v>213</v>
      </c>
      <c r="B214" s="4" t="inlineStr">
        <is>
          <t>55883938</t>
        </is>
      </c>
      <c r="C214" s="4" t="inlineStr">
        <is>
          <t>독일토분 표준형 화분 + 받침 + 깔망 3세트, 토기(황토), 화분 15호 + 받침 13호</t>
        </is>
      </c>
      <c r="D214" s="4" t="n">
        <v>2.29</v>
      </c>
      <c r="E214" s="4" t="n">
        <v>2.65</v>
      </c>
      <c r="F214" s="4" t="n">
        <v>2.39</v>
      </c>
      <c r="G214" s="4" t="n">
        <v>2.84</v>
      </c>
      <c r="H214" s="4" t="n">
        <v>2.08</v>
      </c>
      <c r="I214" s="4" t="n">
        <v>12.25</v>
      </c>
      <c r="J214" s="4" t="inlineStr">
        <is>
          <t>→유지</t>
        </is>
      </c>
      <c r="K214" s="6" t="inlineStr">
        <is>
          <t>정상</t>
        </is>
      </c>
    </row>
    <row r="215">
      <c r="A215" s="4" t="n">
        <v>214</v>
      </c>
      <c r="B215" s="4" t="inlineStr">
        <is>
          <t>56307920</t>
        </is>
      </c>
      <c r="C215" s="4" t="inlineStr">
        <is>
          <t>깍둑 모종삽, 중, 모던화이트</t>
        </is>
      </c>
      <c r="D215" s="4" t="n">
        <v>3.32</v>
      </c>
      <c r="E215" s="4" t="n">
        <v>2.72</v>
      </c>
      <c r="F215" s="4" t="n">
        <v>2.29</v>
      </c>
      <c r="G215" s="4" t="n">
        <v>1.96</v>
      </c>
      <c r="H215" s="4" t="n">
        <v>1.94</v>
      </c>
      <c r="I215" s="4" t="n">
        <v>12.23</v>
      </c>
      <c r="J215" s="4" t="inlineStr">
        <is>
          <t>↓감소</t>
        </is>
      </c>
      <c r="K215" s="6" t="inlineStr">
        <is>
          <t>정상</t>
        </is>
      </c>
    </row>
    <row r="216">
      <c r="A216" s="4" t="n">
        <v>215</v>
      </c>
      <c r="B216" s="4" t="inlineStr">
        <is>
          <t>51730763</t>
        </is>
      </c>
      <c r="C216" s="4" t="inlineStr">
        <is>
          <t>우드 코코봉 수태봉, 40cm</t>
        </is>
      </c>
      <c r="D216" s="4" t="n">
        <v>2.64</v>
      </c>
      <c r="E216" s="4" t="n">
        <v>2.41</v>
      </c>
      <c r="F216" s="4" t="n">
        <v>0.85</v>
      </c>
      <c r="G216" s="4" t="n">
        <v>2.78</v>
      </c>
      <c r="H216" s="4" t="n">
        <v>2.99</v>
      </c>
      <c r="I216" s="4" t="n">
        <v>11.67</v>
      </c>
      <c r="J216" s="4" t="inlineStr">
        <is>
          <t>↑증가</t>
        </is>
      </c>
      <c r="K216" s="6" t="inlineStr">
        <is>
          <t>정상</t>
        </is>
      </c>
    </row>
    <row r="217">
      <c r="A217" s="4" t="n">
        <v>216</v>
      </c>
      <c r="B217" s="4" t="inlineStr">
        <is>
          <t>39283869</t>
        </is>
      </c>
      <c r="C217" s="4" t="inlineStr">
        <is>
          <t>플라스틱 동그라미 화분받침 10개세트, 황토색, 8호</t>
        </is>
      </c>
      <c r="D217" s="4" t="n">
        <v>1.54</v>
      </c>
      <c r="E217" s="4" t="n">
        <v>2.36</v>
      </c>
      <c r="F217" s="4" t="n">
        <v>2.25</v>
      </c>
      <c r="G217" s="4" t="n">
        <v>2.64</v>
      </c>
      <c r="H217" s="4" t="n">
        <v>2.77</v>
      </c>
      <c r="I217" s="4" t="n">
        <v>11.56</v>
      </c>
      <c r="J217" s="4" t="inlineStr">
        <is>
          <t>↑증가</t>
        </is>
      </c>
      <c r="K217" s="6" t="inlineStr">
        <is>
          <t>정상</t>
        </is>
      </c>
    </row>
    <row r="218">
      <c r="A218" s="4" t="n">
        <v>217</v>
      </c>
      <c r="B218" s="4" t="inlineStr">
        <is>
          <t>39283866</t>
        </is>
      </c>
      <c r="C218" s="4" t="inlineStr">
        <is>
          <t>플라스틱 동그라미 화분받침 10개세트, 모카색, 5호</t>
        </is>
      </c>
      <c r="D218" s="4" t="n">
        <v>2.22</v>
      </c>
      <c r="E218" s="4" t="n">
        <v>2.42</v>
      </c>
      <c r="F218" s="4" t="n">
        <v>2.39</v>
      </c>
      <c r="G218" s="4" t="n">
        <v>2.07</v>
      </c>
      <c r="H218" s="4" t="n">
        <v>1.94</v>
      </c>
      <c r="I218" s="4" t="n">
        <v>11.04</v>
      </c>
      <c r="J218" s="4" t="inlineStr">
        <is>
          <t>→유지</t>
        </is>
      </c>
      <c r="K218" s="6" t="inlineStr">
        <is>
          <t>정상</t>
        </is>
      </c>
    </row>
    <row r="219">
      <c r="A219" s="4" t="n">
        <v>218</v>
      </c>
      <c r="B219" s="4" t="inlineStr">
        <is>
          <t>39283872</t>
        </is>
      </c>
      <c r="C219" s="4" t="inlineStr">
        <is>
          <t>플라스틱 동그라미 화분받침 10개세트, 모카색, 8호</t>
        </is>
      </c>
      <c r="D219" s="4" t="n">
        <v>2.49</v>
      </c>
      <c r="E219" s="4" t="n">
        <v>1.35</v>
      </c>
      <c r="F219" s="4" t="n">
        <v>1.87</v>
      </c>
      <c r="G219" s="4" t="n">
        <v>2.65</v>
      </c>
      <c r="H219" s="4" t="n">
        <v>2.55</v>
      </c>
      <c r="I219" s="4" t="n">
        <v>10.91</v>
      </c>
      <c r="J219" s="4" t="inlineStr">
        <is>
          <t>→유지</t>
        </is>
      </c>
      <c r="K219" s="6" t="inlineStr">
        <is>
          <t>정상</t>
        </is>
      </c>
    </row>
    <row r="220">
      <c r="A220" s="4" t="n">
        <v>219</v>
      </c>
      <c r="B220" s="4" t="inlineStr">
        <is>
          <t>39296588</t>
        </is>
      </c>
      <c r="C220" s="4" t="inlineStr">
        <is>
          <t>가든잇 오리지널 슬릿화분 슬릿분 10개세트 (받침포함), 화이트, 화분(10호) + 받침(미니)</t>
        </is>
      </c>
      <c r="D220" s="4" t="n">
        <v>2.03</v>
      </c>
      <c r="E220" s="4" t="n">
        <v>2.03</v>
      </c>
      <c r="F220" s="4" t="n">
        <v>2.03</v>
      </c>
      <c r="G220" s="4" t="n">
        <v>2.03</v>
      </c>
      <c r="H220" s="4" t="n">
        <v>2.03</v>
      </c>
      <c r="I220" s="4" t="n">
        <v>10.15</v>
      </c>
      <c r="J220" s="4" t="inlineStr">
        <is>
          <t>→유지</t>
        </is>
      </c>
      <c r="K220" s="6" t="inlineStr">
        <is>
          <t>정상</t>
        </is>
      </c>
    </row>
    <row r="221">
      <c r="A221" s="4" t="n">
        <v>220</v>
      </c>
      <c r="B221" s="4" t="inlineStr">
        <is>
          <t>50202551</t>
        </is>
      </c>
      <c r="C221" s="4" t="inlineStr">
        <is>
          <t>가드닝 플라스틱 화분, 낮은형, 5개세트 (받침포함), 4.3L (22호) + 물결받침 4호(D2318)</t>
        </is>
      </c>
      <c r="D221" s="4" t="n">
        <v>2.91</v>
      </c>
      <c r="E221" s="4" t="n">
        <v>1.58</v>
      </c>
      <c r="F221" s="4" t="n">
        <v>1.86</v>
      </c>
      <c r="G221" s="4" t="n">
        <v>1.79</v>
      </c>
      <c r="H221" s="4" t="n">
        <v>1.97</v>
      </c>
      <c r="I221" s="4" t="n">
        <v>10.11</v>
      </c>
      <c r="J221" s="4" t="inlineStr">
        <is>
          <t>↓감소</t>
        </is>
      </c>
      <c r="K221" s="6" t="inlineStr">
        <is>
          <t>정상</t>
        </is>
      </c>
    </row>
    <row r="222">
      <c r="A222" s="4" t="n">
        <v>221</v>
      </c>
      <c r="B222" s="4" t="inlineStr">
        <is>
          <t>39283848</t>
        </is>
      </c>
      <c r="C222" s="4" t="inlineStr">
        <is>
          <t>플라스틱 동그라미 화분받침 10개세트, 살구색, 6호</t>
        </is>
      </c>
      <c r="D222" s="4" t="n">
        <v>2.54</v>
      </c>
      <c r="E222" s="4" t="n">
        <v>2.18</v>
      </c>
      <c r="F222" s="4" t="n">
        <v>1.69</v>
      </c>
      <c r="G222" s="4" t="n">
        <v>1.72</v>
      </c>
      <c r="H222" s="4" t="n">
        <v>1.83</v>
      </c>
      <c r="I222" s="4" t="n">
        <v>9.960000000000001</v>
      </c>
      <c r="J222" s="4" t="inlineStr">
        <is>
          <t>↓감소</t>
        </is>
      </c>
      <c r="K222" s="6" t="inlineStr">
        <is>
          <t>정상</t>
        </is>
      </c>
    </row>
    <row r="223">
      <c r="A223" s="4" t="n">
        <v>222</v>
      </c>
      <c r="B223" s="4" t="inlineStr">
        <is>
          <t>56508430</t>
        </is>
      </c>
      <c r="C223" s="4" t="inlineStr">
        <is>
          <t>프리미엄 동생사 8L, 대립</t>
        </is>
      </c>
      <c r="D223" s="4" t="n">
        <v>2.56</v>
      </c>
      <c r="E223" s="4" t="n">
        <v>0.28</v>
      </c>
      <c r="F223" s="4" t="n">
        <v>1.82</v>
      </c>
      <c r="G223" s="4" t="n">
        <v>1.56</v>
      </c>
      <c r="H223" s="4" t="n">
        <v>3.51</v>
      </c>
      <c r="I223" s="4" t="n">
        <v>9.73</v>
      </c>
      <c r="J223" s="4" t="inlineStr">
        <is>
          <t>↑증가</t>
        </is>
      </c>
      <c r="K223" s="6" t="inlineStr">
        <is>
          <t>정상</t>
        </is>
      </c>
    </row>
    <row r="224">
      <c r="A224" s="4" t="n">
        <v>223</v>
      </c>
      <c r="B224" s="4" t="inlineStr">
        <is>
          <t>55884153</t>
        </is>
      </c>
      <c r="C224" s="4" t="inlineStr">
        <is>
          <t>독일토분 표준형 화분 + 받침 + 깔망 2세트, 토기(황토), 화분 20호 + 받침 18호</t>
        </is>
      </c>
      <c r="D224" s="4" t="n">
        <v>2.72</v>
      </c>
      <c r="E224" s="4" t="n">
        <v>1.83</v>
      </c>
      <c r="F224" s="4" t="n">
        <v>1.72</v>
      </c>
      <c r="G224" s="4" t="n">
        <v>1.72</v>
      </c>
      <c r="H224" s="4" t="n">
        <v>1.51</v>
      </c>
      <c r="I224" s="4" t="n">
        <v>9.5</v>
      </c>
      <c r="J224" s="4" t="inlineStr">
        <is>
          <t>↓감소</t>
        </is>
      </c>
      <c r="K224" s="6" t="inlineStr">
        <is>
          <t>정상</t>
        </is>
      </c>
    </row>
    <row r="225">
      <c r="A225" s="4" t="n">
        <v>224</v>
      </c>
      <c r="B225" s="4" t="inlineStr">
        <is>
          <t>51752620</t>
        </is>
      </c>
      <c r="C225" s="4" t="inlineStr">
        <is>
          <t>가드닝 플라스틱 화분, 낮은형, 10개세트 (받침포함), 3.2L (20호) + 물결받침 3호(D2032)</t>
        </is>
      </c>
      <c r="D225" s="4" t="n">
        <v>3.41</v>
      </c>
      <c r="E225" s="4" t="n">
        <v>1.66</v>
      </c>
      <c r="F225" s="4" t="n">
        <v>1.58</v>
      </c>
      <c r="G225" s="4" t="n">
        <v>1.58</v>
      </c>
      <c r="H225" s="4" t="n">
        <v>1.26</v>
      </c>
      <c r="I225" s="4" t="n">
        <v>9.49</v>
      </c>
      <c r="J225" s="4" t="inlineStr">
        <is>
          <t>↓감소</t>
        </is>
      </c>
      <c r="K225" s="6" t="inlineStr">
        <is>
          <t>정상</t>
        </is>
      </c>
    </row>
    <row r="226">
      <c r="A226" s="4" t="n">
        <v>225</v>
      </c>
      <c r="B226" s="4" t="inlineStr">
        <is>
          <t>31561487</t>
        </is>
      </c>
      <c r="C226" s="4" t="inlineStr">
        <is>
          <t>가든그린 생생코트 280g / 3개세트</t>
        </is>
      </c>
      <c r="D226" s="4" t="n">
        <v>1.48</v>
      </c>
      <c r="E226" s="4" t="n">
        <v>3.43</v>
      </c>
      <c r="F226" s="4" t="n">
        <v>2.48</v>
      </c>
      <c r="G226" s="4" t="n">
        <v>2.08</v>
      </c>
      <c r="H226" s="4" t="n">
        <v>0</v>
      </c>
      <c r="I226" s="4" t="n">
        <v>9.470000000000001</v>
      </c>
      <c r="J226" s="4" t="inlineStr">
        <is>
          <t>↓감소</t>
        </is>
      </c>
      <c r="K226" s="6" t="inlineStr">
        <is>
          <t>정상</t>
        </is>
      </c>
    </row>
    <row r="227">
      <c r="A227" s="4" t="n">
        <v>226</v>
      </c>
      <c r="B227" s="4" t="inlineStr">
        <is>
          <t>50203005</t>
        </is>
      </c>
      <c r="C227" s="4" t="inlineStr">
        <is>
          <t>트럼펫 사각 슬릿화분 슬릿분, 대(윗지름 21cm) x 3개세트</t>
        </is>
      </c>
      <c r="D227" s="4" t="n">
        <v>2.39</v>
      </c>
      <c r="E227" s="4" t="n">
        <v>1.61</v>
      </c>
      <c r="F227" s="4" t="n">
        <v>1.85</v>
      </c>
      <c r="G227" s="4" t="n">
        <v>1.94</v>
      </c>
      <c r="H227" s="4" t="n">
        <v>1.65</v>
      </c>
      <c r="I227" s="4" t="n">
        <v>9.44</v>
      </c>
      <c r="J227" s="4" t="inlineStr">
        <is>
          <t>↓감소</t>
        </is>
      </c>
      <c r="K227" s="6" t="inlineStr">
        <is>
          <t>정상</t>
        </is>
      </c>
    </row>
    <row r="228">
      <c r="A228" s="4" t="n">
        <v>227</v>
      </c>
      <c r="B228" s="4" t="inlineStr">
        <is>
          <t>55870447</t>
        </is>
      </c>
      <c r="C228" s="4" t="inlineStr">
        <is>
          <t>독일토분 긴 플라워형 화분 + 받침 + 깔망 1세트, 그래니트(크림), 화분 17호 + 받침 14호</t>
        </is>
      </c>
      <c r="D228" s="4" t="n">
        <v>2.43</v>
      </c>
      <c r="E228" s="4" t="n">
        <v>1.87</v>
      </c>
      <c r="F228" s="4" t="n">
        <v>1.87</v>
      </c>
      <c r="G228" s="4" t="n">
        <v>1.58</v>
      </c>
      <c r="H228" s="4" t="n">
        <v>1.37</v>
      </c>
      <c r="I228" s="4" t="n">
        <v>9.119999999999999</v>
      </c>
      <c r="J228" s="4" t="inlineStr">
        <is>
          <t>↓감소</t>
        </is>
      </c>
      <c r="K228" s="6" t="inlineStr">
        <is>
          <t>정상</t>
        </is>
      </c>
    </row>
    <row r="229">
      <c r="A229" s="4" t="n">
        <v>228</v>
      </c>
      <c r="B229" s="4" t="inlineStr">
        <is>
          <t>56307921</t>
        </is>
      </c>
      <c r="C229" s="4" t="inlineStr">
        <is>
          <t>깍둑 모종삽, 대, 모던화이트</t>
        </is>
      </c>
      <c r="D229" s="4" t="n">
        <v>1.75</v>
      </c>
      <c r="E229" s="4" t="n">
        <v>2.25</v>
      </c>
      <c r="F229" s="4" t="n">
        <v>2</v>
      </c>
      <c r="G229" s="4" t="n">
        <v>2.01</v>
      </c>
      <c r="H229" s="4" t="n">
        <v>1</v>
      </c>
      <c r="I229" s="4" t="n">
        <v>9.01</v>
      </c>
      <c r="J229" s="4" t="inlineStr">
        <is>
          <t>↓감소</t>
        </is>
      </c>
      <c r="K229" s="6" t="inlineStr">
        <is>
          <t>정상</t>
        </is>
      </c>
    </row>
    <row r="230">
      <c r="A230" s="4" t="n">
        <v>229</v>
      </c>
      <c r="B230" s="4" t="inlineStr">
        <is>
          <t>48473125</t>
        </is>
      </c>
      <c r="C230" s="4" t="inlineStr">
        <is>
          <t>가든잇 오리지널 슬릿 저면관수 화분 + 받침 세트, 3개, 150, 반투명</t>
        </is>
      </c>
      <c r="D230" s="4" t="n">
        <v>1.9</v>
      </c>
      <c r="E230" s="4" t="n">
        <v>1.65</v>
      </c>
      <c r="F230" s="4" t="n">
        <v>1.62</v>
      </c>
      <c r="G230" s="4" t="n">
        <v>2.06</v>
      </c>
      <c r="H230" s="4" t="n">
        <v>1.69</v>
      </c>
      <c r="I230" s="4" t="n">
        <v>8.92</v>
      </c>
      <c r="J230" s="4" t="inlineStr">
        <is>
          <t>→유지</t>
        </is>
      </c>
      <c r="K230" s="6" t="inlineStr">
        <is>
          <t>정상</t>
        </is>
      </c>
    </row>
    <row r="231">
      <c r="A231" s="4" t="n">
        <v>230</v>
      </c>
      <c r="B231" s="4" t="inlineStr">
        <is>
          <t>31562981</t>
        </is>
      </c>
      <c r="C231" s="4" t="inlineStr">
        <is>
          <t>가든그린 오아시스 플로랄폼 이코노미 / 10개</t>
        </is>
      </c>
      <c r="D231" s="4" t="n">
        <v>1.2</v>
      </c>
      <c r="E231" s="4" t="n">
        <v>4.23</v>
      </c>
      <c r="F231" s="4" t="n">
        <v>1.6</v>
      </c>
      <c r="G231" s="4" t="n">
        <v>1.87</v>
      </c>
      <c r="H231" s="4" t="n">
        <v>0</v>
      </c>
      <c r="I231" s="4" t="n">
        <v>8.9</v>
      </c>
      <c r="J231" s="4" t="inlineStr">
        <is>
          <t>↓감소</t>
        </is>
      </c>
      <c r="K231" s="6" t="inlineStr">
        <is>
          <t>정상</t>
        </is>
      </c>
    </row>
    <row r="232">
      <c r="A232" s="4" t="n">
        <v>231</v>
      </c>
      <c r="B232" s="4" t="inlineStr">
        <is>
          <t>50203006</t>
        </is>
      </c>
      <c r="C232" s="4" t="inlineStr">
        <is>
          <t>트럼펫 사각 슬릿화분 슬릿분, 소(윗지름 15cm) x 5개세트</t>
        </is>
      </c>
      <c r="D232" s="4" t="n">
        <v>2.07</v>
      </c>
      <c r="E232" s="4" t="n">
        <v>1.33</v>
      </c>
      <c r="F232" s="4" t="n">
        <v>1.42</v>
      </c>
      <c r="G232" s="4" t="n">
        <v>2.15</v>
      </c>
      <c r="H232" s="4" t="n">
        <v>1.65</v>
      </c>
      <c r="I232" s="4" t="n">
        <v>8.619999999999999</v>
      </c>
      <c r="J232" s="4" t="inlineStr">
        <is>
          <t>↓감소</t>
        </is>
      </c>
      <c r="K232" s="6" t="inlineStr">
        <is>
          <t>정상</t>
        </is>
      </c>
    </row>
    <row r="233">
      <c r="A233" s="4" t="n">
        <v>232</v>
      </c>
      <c r="B233" s="4" t="inlineStr">
        <is>
          <t>48473132</t>
        </is>
      </c>
      <c r="C233" s="4" t="inlineStr">
        <is>
          <t>가든잇 오리지널 슬릿 저면관수 화분 + 받침 세트, 3개, 120, 화이트</t>
        </is>
      </c>
      <c r="D233" s="4" t="n">
        <v>2.15</v>
      </c>
      <c r="E233" s="4" t="n">
        <v>1.87</v>
      </c>
      <c r="F233" s="4" t="n">
        <v>1.2</v>
      </c>
      <c r="G233" s="4" t="n">
        <v>2.32</v>
      </c>
      <c r="H233" s="4" t="n">
        <v>1.02</v>
      </c>
      <c r="I233" s="4" t="n">
        <v>8.56</v>
      </c>
      <c r="J233" s="4" t="inlineStr">
        <is>
          <t>↓감소</t>
        </is>
      </c>
      <c r="K233" s="6" t="inlineStr">
        <is>
          <t>정상</t>
        </is>
      </c>
    </row>
    <row r="234">
      <c r="A234" s="4" t="n">
        <v>233</v>
      </c>
      <c r="B234" s="4" t="inlineStr">
        <is>
          <t>55870445</t>
        </is>
      </c>
      <c r="C234" s="4" t="inlineStr">
        <is>
          <t>독일토분 긴 플라워형 화분 + 받침 + 깔망 1세트, 바솔트(모카), 화분 17호 + 받침 14호</t>
        </is>
      </c>
      <c r="D234" s="4" t="n">
        <v>2.15</v>
      </c>
      <c r="E234" s="4" t="n">
        <v>1.35</v>
      </c>
      <c r="F234" s="4" t="n">
        <v>1.88</v>
      </c>
      <c r="G234" s="4" t="n">
        <v>1.69</v>
      </c>
      <c r="H234" s="4" t="n">
        <v>1.48</v>
      </c>
      <c r="I234" s="4" t="n">
        <v>8.550000000000001</v>
      </c>
      <c r="J234" s="4" t="inlineStr">
        <is>
          <t>↓감소</t>
        </is>
      </c>
      <c r="K234" s="6" t="inlineStr">
        <is>
          <t>정상</t>
        </is>
      </c>
    </row>
    <row r="235">
      <c r="A235" s="4" t="n">
        <v>234</v>
      </c>
      <c r="B235" s="4" t="inlineStr">
        <is>
          <t>31532820</t>
        </is>
      </c>
      <c r="C235" s="4" t="inlineStr">
        <is>
          <t>가든그린 유니크 플라스틱 화분 (원형줄무늬) / 흰색 500 S (27x42cm)</t>
        </is>
      </c>
      <c r="D235" s="4" t="n">
        <v>0.64</v>
      </c>
      <c r="E235" s="4" t="n">
        <v>6.04</v>
      </c>
      <c r="F235" s="4" t="n">
        <v>1.34</v>
      </c>
      <c r="G235" s="4" t="n">
        <v>0.22</v>
      </c>
      <c r="H235" s="4" t="n">
        <v>0</v>
      </c>
      <c r="I235" s="4" t="n">
        <v>8.24</v>
      </c>
      <c r="J235" s="4" t="inlineStr">
        <is>
          <t>↓감소</t>
        </is>
      </c>
      <c r="K235" s="6" t="inlineStr">
        <is>
          <t>정상</t>
        </is>
      </c>
    </row>
    <row r="236">
      <c r="A236" s="4" t="n">
        <v>235</v>
      </c>
      <c r="B236" s="4" t="inlineStr">
        <is>
          <t>31534558</t>
        </is>
      </c>
      <c r="C236" s="4" t="inlineStr">
        <is>
          <t>가든그린 유니크 플라스틱 화분 (심플600) / S (25.5x50cm) 흰색</t>
        </is>
      </c>
      <c r="D236" s="4" t="n">
        <v>0.64</v>
      </c>
      <c r="E236" s="4" t="n">
        <v>6.04</v>
      </c>
      <c r="F236" s="4" t="n">
        <v>1.34</v>
      </c>
      <c r="G236" s="4" t="n">
        <v>0.22</v>
      </c>
      <c r="H236" s="4" t="n">
        <v>0</v>
      </c>
      <c r="I236" s="4" t="n">
        <v>8.24</v>
      </c>
      <c r="J236" s="4" t="inlineStr">
        <is>
          <t>↓감소</t>
        </is>
      </c>
      <c r="K236" s="6" t="inlineStr">
        <is>
          <t>정상</t>
        </is>
      </c>
    </row>
    <row r="237">
      <c r="A237" s="4" t="n">
        <v>236</v>
      </c>
      <c r="B237" s="4" t="inlineStr">
        <is>
          <t>31532821</t>
        </is>
      </c>
      <c r="C237" s="4" t="inlineStr">
        <is>
          <t>가든그린 유니크 플라스틱 화분 (원형줄무늬) / 연회색 500 S (27x42cm)</t>
        </is>
      </c>
      <c r="D237" s="4" t="n">
        <v>0.64</v>
      </c>
      <c r="E237" s="4" t="n">
        <v>6.04</v>
      </c>
      <c r="F237" s="4" t="n">
        <v>1.34</v>
      </c>
      <c r="G237" s="4" t="n">
        <v>0.22</v>
      </c>
      <c r="H237" s="4" t="n">
        <v>0</v>
      </c>
      <c r="I237" s="4" t="n">
        <v>8.24</v>
      </c>
      <c r="J237" s="4" t="inlineStr">
        <is>
          <t>↓감소</t>
        </is>
      </c>
      <c r="K237" s="6" t="inlineStr">
        <is>
          <t>정상</t>
        </is>
      </c>
    </row>
    <row r="238">
      <c r="A238" s="4" t="n">
        <v>237</v>
      </c>
      <c r="B238" s="4" t="inlineStr">
        <is>
          <t>31534559</t>
        </is>
      </c>
      <c r="C238" s="4" t="inlineStr">
        <is>
          <t>가든그린 유니크 플라스틱 화분 (심플600) / S (25.5x50cm) 회색</t>
        </is>
      </c>
      <c r="D238" s="4" t="n">
        <v>0.64</v>
      </c>
      <c r="E238" s="4" t="n">
        <v>6.04</v>
      </c>
      <c r="F238" s="4" t="n">
        <v>1.34</v>
      </c>
      <c r="G238" s="4" t="n">
        <v>0.22</v>
      </c>
      <c r="H238" s="4" t="n">
        <v>0</v>
      </c>
      <c r="I238" s="4" t="n">
        <v>8.24</v>
      </c>
      <c r="J238" s="4" t="inlineStr">
        <is>
          <t>↓감소</t>
        </is>
      </c>
      <c r="K238" s="6" t="inlineStr">
        <is>
          <t>정상</t>
        </is>
      </c>
    </row>
    <row r="239">
      <c r="A239" s="4" t="n">
        <v>238</v>
      </c>
      <c r="B239" s="4" t="inlineStr">
        <is>
          <t>31532823</t>
        </is>
      </c>
      <c r="C239" s="4" t="inlineStr">
        <is>
          <t>가든그린 유니크 플라스틱 화분 (원형줄무늬) / 연회색 600 S (27x50cm)</t>
        </is>
      </c>
      <c r="D239" s="4" t="n">
        <v>0.64</v>
      </c>
      <c r="E239" s="4" t="n">
        <v>6.04</v>
      </c>
      <c r="F239" s="4" t="n">
        <v>1.34</v>
      </c>
      <c r="G239" s="4" t="n">
        <v>0.22</v>
      </c>
      <c r="H239" s="4" t="n">
        <v>0</v>
      </c>
      <c r="I239" s="4" t="n">
        <v>8.24</v>
      </c>
      <c r="J239" s="4" t="inlineStr">
        <is>
          <t>↓감소</t>
        </is>
      </c>
      <c r="K239" s="6" t="inlineStr">
        <is>
          <t>정상</t>
        </is>
      </c>
    </row>
    <row r="240">
      <c r="A240" s="4" t="n">
        <v>239</v>
      </c>
      <c r="B240" s="4" t="inlineStr">
        <is>
          <t>31532822</t>
        </is>
      </c>
      <c r="C240" s="4" t="inlineStr">
        <is>
          <t>가든그린 유니크 플라스틱 화분 (원형줄무늬) / 흰색 600 S (27x50cm)</t>
        </is>
      </c>
      <c r="D240" s="4" t="n">
        <v>0.64</v>
      </c>
      <c r="E240" s="4" t="n">
        <v>6.04</v>
      </c>
      <c r="F240" s="4" t="n">
        <v>1.34</v>
      </c>
      <c r="G240" s="4" t="n">
        <v>0.22</v>
      </c>
      <c r="H240" s="4" t="n">
        <v>0</v>
      </c>
      <c r="I240" s="4" t="n">
        <v>8.24</v>
      </c>
      <c r="J240" s="4" t="inlineStr">
        <is>
          <t>↓감소</t>
        </is>
      </c>
      <c r="K240" s="6" t="inlineStr">
        <is>
          <t>정상</t>
        </is>
      </c>
    </row>
    <row r="241">
      <c r="A241" s="4" t="n">
        <v>240</v>
      </c>
      <c r="B241" s="4" t="inlineStr">
        <is>
          <t>56383872</t>
        </is>
      </c>
      <c r="C241" s="4" t="inlineStr">
        <is>
          <t>깍둑 모종삽, 중, 모던와인</t>
        </is>
      </c>
      <c r="D241" s="4" t="n">
        <v>1.82</v>
      </c>
      <c r="E241" s="4" t="n">
        <v>1.49</v>
      </c>
      <c r="F241" s="4" t="n">
        <v>1.9</v>
      </c>
      <c r="G241" s="4" t="n">
        <v>1.14</v>
      </c>
      <c r="H241" s="4" t="n">
        <v>1.82</v>
      </c>
      <c r="I241" s="4" t="n">
        <v>8.17</v>
      </c>
      <c r="J241" s="4" t="inlineStr">
        <is>
          <t>→유지</t>
        </is>
      </c>
      <c r="K241" s="6" t="inlineStr">
        <is>
          <t>정상</t>
        </is>
      </c>
    </row>
    <row r="242">
      <c r="A242" s="4" t="n">
        <v>241</v>
      </c>
      <c r="B242" s="4" t="inlineStr">
        <is>
          <t>31534260</t>
        </is>
      </c>
      <c r="C242" s="4" t="inlineStr">
        <is>
          <t>가든그린 유니크 플라스틱 화분 12번 (25.5x50cm) / 밤색</t>
        </is>
      </c>
      <c r="D242" s="4" t="n">
        <v>0.78</v>
      </c>
      <c r="E242" s="4" t="n">
        <v>5.74</v>
      </c>
      <c r="F242" s="4" t="n">
        <v>1.28</v>
      </c>
      <c r="G242" s="4" t="n">
        <v>0.35</v>
      </c>
      <c r="H242" s="4" t="n">
        <v>0</v>
      </c>
      <c r="I242" s="4" t="n">
        <v>8.15</v>
      </c>
      <c r="J242" s="4" t="inlineStr">
        <is>
          <t>↓감소</t>
        </is>
      </c>
      <c r="K242" s="6" t="inlineStr">
        <is>
          <t>정상</t>
        </is>
      </c>
    </row>
    <row r="243">
      <c r="A243" s="4" t="n">
        <v>242</v>
      </c>
      <c r="B243" s="4" t="inlineStr">
        <is>
          <t>31534038</t>
        </is>
      </c>
      <c r="C243" s="4" t="inlineStr">
        <is>
          <t>가든그린 유니크 플라스틱 화분 11번 (30x55cm) / 흰색</t>
        </is>
      </c>
      <c r="D243" s="4" t="n">
        <v>0.78</v>
      </c>
      <c r="E243" s="4" t="n">
        <v>5.74</v>
      </c>
      <c r="F243" s="4" t="n">
        <v>1.28</v>
      </c>
      <c r="G243" s="4" t="n">
        <v>0.35</v>
      </c>
      <c r="H243" s="4" t="n">
        <v>0</v>
      </c>
      <c r="I243" s="4" t="n">
        <v>8.15</v>
      </c>
      <c r="J243" s="4" t="inlineStr">
        <is>
          <t>↓감소</t>
        </is>
      </c>
      <c r="K243" s="6" t="inlineStr">
        <is>
          <t>정상</t>
        </is>
      </c>
    </row>
    <row r="244">
      <c r="A244" s="4" t="n">
        <v>243</v>
      </c>
      <c r="B244" s="4" t="inlineStr">
        <is>
          <t>31534039</t>
        </is>
      </c>
      <c r="C244" s="4" t="inlineStr">
        <is>
          <t>가든그린 유니크 플라스틱 화분 11번 (30x55cm) / 회색</t>
        </is>
      </c>
      <c r="D244" s="4" t="n">
        <v>0.78</v>
      </c>
      <c r="E244" s="4" t="n">
        <v>5.74</v>
      </c>
      <c r="F244" s="4" t="n">
        <v>1.28</v>
      </c>
      <c r="G244" s="4" t="n">
        <v>0.35</v>
      </c>
      <c r="H244" s="4" t="n">
        <v>0</v>
      </c>
      <c r="I244" s="4" t="n">
        <v>8.15</v>
      </c>
      <c r="J244" s="4" t="inlineStr">
        <is>
          <t>↓감소</t>
        </is>
      </c>
      <c r="K244" s="6" t="inlineStr">
        <is>
          <t>정상</t>
        </is>
      </c>
    </row>
    <row r="245">
      <c r="A245" s="4" t="n">
        <v>244</v>
      </c>
      <c r="B245" s="4" t="inlineStr">
        <is>
          <t>31521103</t>
        </is>
      </c>
      <c r="C245" s="4" t="inlineStr">
        <is>
          <t>가든그린 유니크 플라스틱 화분 02번 (30x53cm) / 밤색</t>
        </is>
      </c>
      <c r="D245" s="4" t="n">
        <v>0.78</v>
      </c>
      <c r="E245" s="4" t="n">
        <v>5.74</v>
      </c>
      <c r="F245" s="4" t="n">
        <v>1.28</v>
      </c>
      <c r="G245" s="4" t="n">
        <v>0.35</v>
      </c>
      <c r="H245" s="4" t="n">
        <v>0</v>
      </c>
      <c r="I245" s="4" t="n">
        <v>8.15</v>
      </c>
      <c r="J245" s="4" t="inlineStr">
        <is>
          <t>↓감소</t>
        </is>
      </c>
      <c r="K245" s="6" t="inlineStr">
        <is>
          <t>정상</t>
        </is>
      </c>
    </row>
    <row r="246">
      <c r="A246" s="4" t="n">
        <v>245</v>
      </c>
      <c r="B246" s="4" t="inlineStr">
        <is>
          <t>31900757</t>
        </is>
      </c>
      <c r="C246" s="4" t="inlineStr">
        <is>
          <t>가든그린 유니크 플라스틱 화분 01번 (35x60cm) / 검정색</t>
        </is>
      </c>
      <c r="D246" s="4" t="n">
        <v>0.78</v>
      </c>
      <c r="E246" s="4" t="n">
        <v>5.74</v>
      </c>
      <c r="F246" s="4" t="n">
        <v>1.28</v>
      </c>
      <c r="G246" s="4" t="n">
        <v>0.35</v>
      </c>
      <c r="H246" s="4" t="n">
        <v>0</v>
      </c>
      <c r="I246" s="4" t="n">
        <v>8.15</v>
      </c>
      <c r="J246" s="4" t="inlineStr">
        <is>
          <t>↓감소</t>
        </is>
      </c>
      <c r="K246" s="6" t="inlineStr">
        <is>
          <t>정상</t>
        </is>
      </c>
    </row>
    <row r="247">
      <c r="A247" s="4" t="n">
        <v>246</v>
      </c>
      <c r="B247" s="4" t="inlineStr">
        <is>
          <t>31533820</t>
        </is>
      </c>
      <c r="C247" s="4" t="inlineStr">
        <is>
          <t>가든그린 유니크 플라스틱 화분 03번 (40x45cm) / 회색</t>
        </is>
      </c>
      <c r="D247" s="4" t="n">
        <v>0.78</v>
      </c>
      <c r="E247" s="4" t="n">
        <v>5.74</v>
      </c>
      <c r="F247" s="4" t="n">
        <v>1.28</v>
      </c>
      <c r="G247" s="4" t="n">
        <v>0.35</v>
      </c>
      <c r="H247" s="4" t="n">
        <v>0</v>
      </c>
      <c r="I247" s="4" t="n">
        <v>8.15</v>
      </c>
      <c r="J247" s="4" t="inlineStr">
        <is>
          <t>↓감소</t>
        </is>
      </c>
      <c r="K247" s="6" t="inlineStr">
        <is>
          <t>정상</t>
        </is>
      </c>
    </row>
    <row r="248">
      <c r="A248" s="4" t="n">
        <v>247</v>
      </c>
      <c r="B248" s="4" t="inlineStr">
        <is>
          <t>31534255</t>
        </is>
      </c>
      <c r="C248" s="4" t="inlineStr">
        <is>
          <t>가든그린 유니크 플라스틱 화분 12번 (25.5x50cm) / 회색</t>
        </is>
      </c>
      <c r="D248" s="4" t="n">
        <v>0.78</v>
      </c>
      <c r="E248" s="4" t="n">
        <v>5.74</v>
      </c>
      <c r="F248" s="4" t="n">
        <v>1.28</v>
      </c>
      <c r="G248" s="4" t="n">
        <v>0.35</v>
      </c>
      <c r="H248" s="4" t="n">
        <v>0</v>
      </c>
      <c r="I248" s="4" t="n">
        <v>8.15</v>
      </c>
      <c r="J248" s="4" t="inlineStr">
        <is>
          <t>↓감소</t>
        </is>
      </c>
      <c r="K248" s="6" t="inlineStr">
        <is>
          <t>정상</t>
        </is>
      </c>
    </row>
    <row r="249">
      <c r="A249" s="4" t="n">
        <v>248</v>
      </c>
      <c r="B249" s="4" t="inlineStr">
        <is>
          <t>31533818</t>
        </is>
      </c>
      <c r="C249" s="4" t="inlineStr">
        <is>
          <t>가든그린 유니크 플라스틱 화분 03번 (40x45cm) / 흰색</t>
        </is>
      </c>
      <c r="D249" s="4" t="n">
        <v>0.78</v>
      </c>
      <c r="E249" s="4" t="n">
        <v>5.74</v>
      </c>
      <c r="F249" s="4" t="n">
        <v>1.28</v>
      </c>
      <c r="G249" s="4" t="n">
        <v>0.35</v>
      </c>
      <c r="H249" s="4" t="n">
        <v>0</v>
      </c>
      <c r="I249" s="4" t="n">
        <v>8.15</v>
      </c>
      <c r="J249" s="4" t="inlineStr">
        <is>
          <t>↓감소</t>
        </is>
      </c>
      <c r="K249" s="6" t="inlineStr">
        <is>
          <t>정상</t>
        </is>
      </c>
    </row>
    <row r="250">
      <c r="A250" s="4" t="n">
        <v>249</v>
      </c>
      <c r="B250" s="4" t="inlineStr">
        <is>
          <t>31534041</t>
        </is>
      </c>
      <c r="C250" s="4" t="inlineStr">
        <is>
          <t>가든그린 유니크 플라스틱 화분 11번 (30x55cm) / 밤색</t>
        </is>
      </c>
      <c r="D250" s="4" t="n">
        <v>0.78</v>
      </c>
      <c r="E250" s="4" t="n">
        <v>5.74</v>
      </c>
      <c r="F250" s="4" t="n">
        <v>1.28</v>
      </c>
      <c r="G250" s="4" t="n">
        <v>0.35</v>
      </c>
      <c r="H250" s="4" t="n">
        <v>0</v>
      </c>
      <c r="I250" s="4" t="n">
        <v>8.15</v>
      </c>
      <c r="J250" s="4" t="inlineStr">
        <is>
          <t>↓감소</t>
        </is>
      </c>
      <c r="K250" s="6" t="inlineStr">
        <is>
          <t>정상</t>
        </is>
      </c>
    </row>
    <row r="251">
      <c r="A251" s="4" t="n">
        <v>250</v>
      </c>
      <c r="B251" s="4" t="inlineStr">
        <is>
          <t>31533821</t>
        </is>
      </c>
      <c r="C251" s="4" t="inlineStr">
        <is>
          <t>가든그린 유니크 플라스틱 화분 03번 (40x45cm) / 밤색</t>
        </is>
      </c>
      <c r="D251" s="4" t="n">
        <v>0.78</v>
      </c>
      <c r="E251" s="4" t="n">
        <v>5.74</v>
      </c>
      <c r="F251" s="4" t="n">
        <v>1.28</v>
      </c>
      <c r="G251" s="4" t="n">
        <v>0.35</v>
      </c>
      <c r="H251" s="4" t="n">
        <v>0</v>
      </c>
      <c r="I251" s="4" t="n">
        <v>8.15</v>
      </c>
      <c r="J251" s="4" t="inlineStr">
        <is>
          <t>↓감소</t>
        </is>
      </c>
      <c r="K251" s="6" t="inlineStr">
        <is>
          <t>정상</t>
        </is>
      </c>
    </row>
    <row r="252">
      <c r="A252" s="4" t="n">
        <v>251</v>
      </c>
      <c r="B252" s="4" t="inlineStr">
        <is>
          <t>31534251</t>
        </is>
      </c>
      <c r="C252" s="4" t="inlineStr">
        <is>
          <t>가든그린 유니크 플라스틱 화분 12번 (25.5x50cm) / 흰색</t>
        </is>
      </c>
      <c r="D252" s="4" t="n">
        <v>0.78</v>
      </c>
      <c r="E252" s="4" t="n">
        <v>5.74</v>
      </c>
      <c r="F252" s="4" t="n">
        <v>1.28</v>
      </c>
      <c r="G252" s="4" t="n">
        <v>0.35</v>
      </c>
      <c r="H252" s="4" t="n">
        <v>0</v>
      </c>
      <c r="I252" s="4" t="n">
        <v>8.15</v>
      </c>
      <c r="J252" s="4" t="inlineStr">
        <is>
          <t>↓감소</t>
        </is>
      </c>
      <c r="K252" s="6" t="inlineStr">
        <is>
          <t>정상</t>
        </is>
      </c>
    </row>
    <row r="253">
      <c r="A253" s="4" t="n">
        <v>252</v>
      </c>
      <c r="B253" s="4" t="inlineStr">
        <is>
          <t>31521099</t>
        </is>
      </c>
      <c r="C253" s="4" t="inlineStr">
        <is>
          <t>가든그린 유니크 플라스틱 화분 02번 (30x53cm) / 흰색</t>
        </is>
      </c>
      <c r="D253" s="4" t="n">
        <v>0.78</v>
      </c>
      <c r="E253" s="4" t="n">
        <v>5.74</v>
      </c>
      <c r="F253" s="4" t="n">
        <v>1.28</v>
      </c>
      <c r="G253" s="4" t="n">
        <v>0.35</v>
      </c>
      <c r="H253" s="4" t="n">
        <v>0</v>
      </c>
      <c r="I253" s="4" t="n">
        <v>8.15</v>
      </c>
      <c r="J253" s="4" t="inlineStr">
        <is>
          <t>↓감소</t>
        </is>
      </c>
      <c r="K253" s="6" t="inlineStr">
        <is>
          <t>정상</t>
        </is>
      </c>
    </row>
    <row r="254">
      <c r="A254" s="4" t="n">
        <v>253</v>
      </c>
      <c r="B254" s="4" t="inlineStr">
        <is>
          <t>31521101</t>
        </is>
      </c>
      <c r="C254" s="4" t="inlineStr">
        <is>
          <t>가든그린 유니크 플라스틱 화분 02번 (30x53cm) / 검정색</t>
        </is>
      </c>
      <c r="D254" s="4" t="n">
        <v>0.78</v>
      </c>
      <c r="E254" s="4" t="n">
        <v>5.74</v>
      </c>
      <c r="F254" s="4" t="n">
        <v>1.28</v>
      </c>
      <c r="G254" s="4" t="n">
        <v>0.35</v>
      </c>
      <c r="H254" s="4" t="n">
        <v>0</v>
      </c>
      <c r="I254" s="4" t="n">
        <v>8.15</v>
      </c>
      <c r="J254" s="4" t="inlineStr">
        <is>
          <t>↓감소</t>
        </is>
      </c>
      <c r="K254" s="6" t="inlineStr">
        <is>
          <t>정상</t>
        </is>
      </c>
    </row>
    <row r="255">
      <c r="A255" s="4" t="n">
        <v>254</v>
      </c>
      <c r="B255" s="4" t="inlineStr">
        <is>
          <t>31533819</t>
        </is>
      </c>
      <c r="C255" s="4" t="inlineStr">
        <is>
          <t>가든그린 유니크 플라스틱 화분 03번 (40x45cm) / 검정색</t>
        </is>
      </c>
      <c r="D255" s="4" t="n">
        <v>0.78</v>
      </c>
      <c r="E255" s="4" t="n">
        <v>5.74</v>
      </c>
      <c r="F255" s="4" t="n">
        <v>1.28</v>
      </c>
      <c r="G255" s="4" t="n">
        <v>0.35</v>
      </c>
      <c r="H255" s="4" t="n">
        <v>0</v>
      </c>
      <c r="I255" s="4" t="n">
        <v>8.15</v>
      </c>
      <c r="J255" s="4" t="inlineStr">
        <is>
          <t>↓감소</t>
        </is>
      </c>
      <c r="K255" s="6" t="inlineStr">
        <is>
          <t>정상</t>
        </is>
      </c>
    </row>
    <row r="256">
      <c r="A256" s="4" t="n">
        <v>255</v>
      </c>
      <c r="B256" s="4" t="inlineStr">
        <is>
          <t>31534258</t>
        </is>
      </c>
      <c r="C256" s="4" t="inlineStr">
        <is>
          <t>가든그린 유니크 플라스틱 화분 12번 (25.5x50cm) / 검정색</t>
        </is>
      </c>
      <c r="D256" s="4" t="n">
        <v>0.78</v>
      </c>
      <c r="E256" s="4" t="n">
        <v>5.74</v>
      </c>
      <c r="F256" s="4" t="n">
        <v>1.28</v>
      </c>
      <c r="G256" s="4" t="n">
        <v>0.35</v>
      </c>
      <c r="H256" s="4" t="n">
        <v>0</v>
      </c>
      <c r="I256" s="4" t="n">
        <v>8.15</v>
      </c>
      <c r="J256" s="4" t="inlineStr">
        <is>
          <t>↓감소</t>
        </is>
      </c>
      <c r="K256" s="6" t="inlineStr">
        <is>
          <t>정상</t>
        </is>
      </c>
    </row>
    <row r="257">
      <c r="A257" s="4" t="n">
        <v>256</v>
      </c>
      <c r="B257" s="4" t="inlineStr">
        <is>
          <t>30197936</t>
        </is>
      </c>
      <c r="C257" s="4" t="inlineStr">
        <is>
          <t>독일토분 표준형(바솔트)+플라스틱 받침+원형깔망 3개세트 / 15호+받침 3호</t>
        </is>
      </c>
      <c r="D257" s="4" t="n">
        <v>0.78</v>
      </c>
      <c r="E257" s="4" t="n">
        <v>5.74</v>
      </c>
      <c r="F257" s="4" t="n">
        <v>1.28</v>
      </c>
      <c r="G257" s="4" t="n">
        <v>0.35</v>
      </c>
      <c r="H257" s="4" t="n">
        <v>0</v>
      </c>
      <c r="I257" s="4" t="n">
        <v>8.15</v>
      </c>
      <c r="J257" s="4" t="inlineStr">
        <is>
          <t>↓감소</t>
        </is>
      </c>
      <c r="K257" s="6" t="inlineStr">
        <is>
          <t>정상</t>
        </is>
      </c>
    </row>
    <row r="258">
      <c r="A258" s="4" t="n">
        <v>257</v>
      </c>
      <c r="B258" s="4" t="inlineStr">
        <is>
          <t>31900758</t>
        </is>
      </c>
      <c r="C258" s="4" t="inlineStr">
        <is>
          <t>가든그린 유니크 플라스틱 화분 01번 (35x60cm) / 회색</t>
        </is>
      </c>
      <c r="D258" s="4" t="n">
        <v>0.78</v>
      </c>
      <c r="E258" s="4" t="n">
        <v>5.74</v>
      </c>
      <c r="F258" s="4" t="n">
        <v>1.28</v>
      </c>
      <c r="G258" s="4" t="n">
        <v>0.35</v>
      </c>
      <c r="H258" s="4" t="n">
        <v>0</v>
      </c>
      <c r="I258" s="4" t="n">
        <v>8.15</v>
      </c>
      <c r="J258" s="4" t="inlineStr">
        <is>
          <t>↓감소</t>
        </is>
      </c>
      <c r="K258" s="6" t="inlineStr">
        <is>
          <t>정상</t>
        </is>
      </c>
    </row>
    <row r="259">
      <c r="A259" s="4" t="n">
        <v>258</v>
      </c>
      <c r="B259" s="4" t="inlineStr">
        <is>
          <t>31521102</t>
        </is>
      </c>
      <c r="C259" s="4" t="inlineStr">
        <is>
          <t>가든그린 유니크 플라스틱 화분 02번 (30x53cm) / 회색</t>
        </is>
      </c>
      <c r="D259" s="4" t="n">
        <v>0.78</v>
      </c>
      <c r="E259" s="4" t="n">
        <v>5.74</v>
      </c>
      <c r="F259" s="4" t="n">
        <v>1.28</v>
      </c>
      <c r="G259" s="4" t="n">
        <v>0.35</v>
      </c>
      <c r="H259" s="4" t="n">
        <v>0</v>
      </c>
      <c r="I259" s="4" t="n">
        <v>8.15</v>
      </c>
      <c r="J259" s="4" t="inlineStr">
        <is>
          <t>↓감소</t>
        </is>
      </c>
      <c r="K259" s="6" t="inlineStr">
        <is>
          <t>정상</t>
        </is>
      </c>
    </row>
    <row r="260">
      <c r="A260" s="4" t="n">
        <v>259</v>
      </c>
      <c r="B260" s="4" t="inlineStr">
        <is>
          <t>31534040</t>
        </is>
      </c>
      <c r="C260" s="4" t="inlineStr">
        <is>
          <t>가든그린 유니크 플라스틱 화분 11번 (30x55cm) / 검정색</t>
        </is>
      </c>
      <c r="D260" s="4" t="n">
        <v>0.78</v>
      </c>
      <c r="E260" s="4" t="n">
        <v>5.74</v>
      </c>
      <c r="F260" s="4" t="n">
        <v>1.28</v>
      </c>
      <c r="G260" s="4" t="n">
        <v>0.35</v>
      </c>
      <c r="H260" s="4" t="n">
        <v>0</v>
      </c>
      <c r="I260" s="4" t="n">
        <v>8.15</v>
      </c>
      <c r="J260" s="4" t="inlineStr">
        <is>
          <t>↓감소</t>
        </is>
      </c>
      <c r="K260" s="6" t="inlineStr">
        <is>
          <t>정상</t>
        </is>
      </c>
    </row>
    <row r="261">
      <c r="A261" s="4" t="n">
        <v>260</v>
      </c>
      <c r="B261" s="4" t="inlineStr">
        <is>
          <t>31900759</t>
        </is>
      </c>
      <c r="C261" s="4" t="inlineStr">
        <is>
          <t>가든그린 유니크 플라스틱 화분 01번 (35x60cm) / 밤색</t>
        </is>
      </c>
      <c r="D261" s="4" t="n">
        <v>0.78</v>
      </c>
      <c r="E261" s="4" t="n">
        <v>5.74</v>
      </c>
      <c r="F261" s="4" t="n">
        <v>1.28</v>
      </c>
      <c r="G261" s="4" t="n">
        <v>0.35</v>
      </c>
      <c r="H261" s="4" t="n">
        <v>0</v>
      </c>
      <c r="I261" s="4" t="n">
        <v>8.15</v>
      </c>
      <c r="J261" s="4" t="inlineStr">
        <is>
          <t>↓감소</t>
        </is>
      </c>
      <c r="K261" s="6" t="inlineStr">
        <is>
          <t>정상</t>
        </is>
      </c>
    </row>
    <row r="262">
      <c r="A262" s="4" t="n">
        <v>261</v>
      </c>
      <c r="B262" s="4" t="inlineStr">
        <is>
          <t>31900756</t>
        </is>
      </c>
      <c r="C262" s="4" t="inlineStr">
        <is>
          <t>가든그린 유니크 플라스틱 화분 01번 (35x60cm) / 흰색</t>
        </is>
      </c>
      <c r="D262" s="4" t="n">
        <v>0.78</v>
      </c>
      <c r="E262" s="4" t="n">
        <v>5.74</v>
      </c>
      <c r="F262" s="4" t="n">
        <v>1.28</v>
      </c>
      <c r="G262" s="4" t="n">
        <v>0.35</v>
      </c>
      <c r="H262" s="4" t="n">
        <v>0</v>
      </c>
      <c r="I262" s="4" t="n">
        <v>8.15</v>
      </c>
      <c r="J262" s="4" t="inlineStr">
        <is>
          <t>↓감소</t>
        </is>
      </c>
      <c r="K262" s="6" t="inlineStr">
        <is>
          <t>정상</t>
        </is>
      </c>
    </row>
    <row r="263">
      <c r="A263" s="4" t="n">
        <v>262</v>
      </c>
      <c r="B263" s="4" t="inlineStr">
        <is>
          <t>31534278</t>
        </is>
      </c>
      <c r="C263" s="4" t="inlineStr">
        <is>
          <t>가든그린 유니크 플라스틱 화분 (민원) / 중 (24.5x38cm) 연회색</t>
        </is>
      </c>
      <c r="D263" s="4" t="n">
        <v>1.28</v>
      </c>
      <c r="E263" s="4" t="n">
        <v>5.34</v>
      </c>
      <c r="F263" s="4" t="n">
        <v>1.23</v>
      </c>
      <c r="G263" s="4" t="n">
        <v>0.29</v>
      </c>
      <c r="H263" s="4" t="n">
        <v>0</v>
      </c>
      <c r="I263" s="4" t="n">
        <v>8.140000000000001</v>
      </c>
      <c r="J263" s="4" t="inlineStr">
        <is>
          <t>↓감소</t>
        </is>
      </c>
      <c r="K263" s="6" t="inlineStr">
        <is>
          <t>정상</t>
        </is>
      </c>
    </row>
    <row r="264">
      <c r="A264" s="4" t="n">
        <v>263</v>
      </c>
      <c r="B264" s="4" t="inlineStr">
        <is>
          <t>31534277</t>
        </is>
      </c>
      <c r="C264" s="4" t="inlineStr">
        <is>
          <t>가든그린 유니크 플라스틱 화분 (민원) / 중 (24.5x38cm) 흰색</t>
        </is>
      </c>
      <c r="D264" s="4" t="n">
        <v>1.28</v>
      </c>
      <c r="E264" s="4" t="n">
        <v>5.34</v>
      </c>
      <c r="F264" s="4" t="n">
        <v>1.23</v>
      </c>
      <c r="G264" s="4" t="n">
        <v>0.29</v>
      </c>
      <c r="H264" s="4" t="n">
        <v>0</v>
      </c>
      <c r="I264" s="4" t="n">
        <v>8.140000000000001</v>
      </c>
      <c r="J264" s="4" t="inlineStr">
        <is>
          <t>↓감소</t>
        </is>
      </c>
      <c r="K264" s="6" t="inlineStr">
        <is>
          <t>정상</t>
        </is>
      </c>
    </row>
    <row r="265">
      <c r="A265" s="4" t="n">
        <v>264</v>
      </c>
      <c r="B265" s="4" t="inlineStr">
        <is>
          <t>51730767</t>
        </is>
      </c>
      <c r="C265" s="4" t="inlineStr">
        <is>
          <t>우드 코코봉 수태봉, 70cm</t>
        </is>
      </c>
      <c r="D265" s="4" t="n">
        <v>1.35</v>
      </c>
      <c r="E265" s="4" t="n">
        <v>1.82</v>
      </c>
      <c r="F265" s="4" t="n">
        <v>1.71</v>
      </c>
      <c r="G265" s="4" t="n">
        <v>1.54</v>
      </c>
      <c r="H265" s="4" t="n">
        <v>1.69</v>
      </c>
      <c r="I265" s="4" t="n">
        <v>8.109999999999999</v>
      </c>
      <c r="J265" s="4" t="inlineStr">
        <is>
          <t>↑증가</t>
        </is>
      </c>
      <c r="K265" s="6" t="inlineStr">
        <is>
          <t>정상</t>
        </is>
      </c>
    </row>
    <row r="266">
      <c r="A266" s="4" t="n">
        <v>265</v>
      </c>
      <c r="B266" s="4" t="inlineStr">
        <is>
          <t>30326136</t>
        </is>
      </c>
      <c r="C266" s="4" t="inlineStr">
        <is>
          <t>가든그린 원형 세라믹 화분 받침세트 + 원형깔망 3개세트 / 다크민트 10호</t>
        </is>
      </c>
      <c r="D266" s="4" t="n">
        <v>1.28</v>
      </c>
      <c r="E266" s="4" t="n">
        <v>5.12</v>
      </c>
      <c r="F266" s="4" t="n">
        <v>1.37</v>
      </c>
      <c r="G266" s="4" t="n">
        <v>0.29</v>
      </c>
      <c r="H266" s="4" t="n">
        <v>0</v>
      </c>
      <c r="I266" s="4" t="n">
        <v>8.06</v>
      </c>
      <c r="J266" s="4" t="inlineStr">
        <is>
          <t>↓감소</t>
        </is>
      </c>
      <c r="K266" s="6" t="inlineStr">
        <is>
          <t>정상</t>
        </is>
      </c>
    </row>
    <row r="267">
      <c r="A267" s="4" t="n">
        <v>266</v>
      </c>
      <c r="B267" s="4" t="inlineStr">
        <is>
          <t>30326135</t>
        </is>
      </c>
      <c r="C267" s="4" t="inlineStr">
        <is>
          <t>가든그린 원형 세라믹 화분 받침세트 + 원형깔망 3개세트 / 핑크베이지 10호</t>
        </is>
      </c>
      <c r="D267" s="4" t="n">
        <v>1.28</v>
      </c>
      <c r="E267" s="4" t="n">
        <v>5.12</v>
      </c>
      <c r="F267" s="4" t="n">
        <v>1.37</v>
      </c>
      <c r="G267" s="4" t="n">
        <v>0.29</v>
      </c>
      <c r="H267" s="4" t="n">
        <v>0</v>
      </c>
      <c r="I267" s="4" t="n">
        <v>8.06</v>
      </c>
      <c r="J267" s="4" t="inlineStr">
        <is>
          <t>↓감소</t>
        </is>
      </c>
      <c r="K267" s="6" t="inlineStr">
        <is>
          <t>정상</t>
        </is>
      </c>
    </row>
    <row r="268">
      <c r="A268" s="4" t="n">
        <v>267</v>
      </c>
      <c r="B268" s="4" t="inlineStr">
        <is>
          <t>30199312</t>
        </is>
      </c>
      <c r="C268" s="4" t="inlineStr">
        <is>
          <t>독일토분 표준형(바솔트)+플라스틱 받침+원형깔망 2개세트 / 20호+받침 5호</t>
        </is>
      </c>
      <c r="D268" s="4" t="n">
        <v>0.64</v>
      </c>
      <c r="E268" s="4" t="n">
        <v>5.89</v>
      </c>
      <c r="F268" s="4" t="n">
        <v>1.13</v>
      </c>
      <c r="G268" s="4" t="n">
        <v>0.35</v>
      </c>
      <c r="H268" s="4" t="n">
        <v>0</v>
      </c>
      <c r="I268" s="4" t="n">
        <v>8.01</v>
      </c>
      <c r="J268" s="4" t="inlineStr">
        <is>
          <t>↓감소</t>
        </is>
      </c>
      <c r="K268" s="6" t="inlineStr">
        <is>
          <t>정상</t>
        </is>
      </c>
    </row>
    <row r="269">
      <c r="A269" s="4" t="n">
        <v>268</v>
      </c>
      <c r="B269" s="4" t="inlineStr">
        <is>
          <t>30197466</t>
        </is>
      </c>
      <c r="C269" s="4" t="inlineStr">
        <is>
          <t>독일토분 표준형(오리지널)+플라스틱 받침+원형깔망 3개세트 / 15호+받침 3호</t>
        </is>
      </c>
      <c r="D269" s="4" t="n">
        <v>0.78</v>
      </c>
      <c r="E269" s="4" t="n">
        <v>5.56</v>
      </c>
      <c r="F269" s="4" t="n">
        <v>1.26</v>
      </c>
      <c r="G269" s="4" t="n">
        <v>0.35</v>
      </c>
      <c r="H269" s="4" t="n">
        <v>0</v>
      </c>
      <c r="I269" s="4" t="n">
        <v>7.95</v>
      </c>
      <c r="J269" s="4" t="inlineStr">
        <is>
          <t>↓감소</t>
        </is>
      </c>
      <c r="K269" s="6" t="inlineStr">
        <is>
          <t>정상</t>
        </is>
      </c>
    </row>
    <row r="270">
      <c r="A270" s="4" t="n">
        <v>269</v>
      </c>
      <c r="B270" s="4" t="inlineStr">
        <is>
          <t>30229538</t>
        </is>
      </c>
      <c r="C270" s="4" t="inlineStr">
        <is>
          <t>이태리토분 바소 (볼케이노)+플라스틱 받침+원형깔망 3개세트 / 11호+받침 미니</t>
        </is>
      </c>
      <c r="D270" s="4" t="n">
        <v>0.78</v>
      </c>
      <c r="E270" s="4" t="n">
        <v>5.56</v>
      </c>
      <c r="F270" s="4" t="n">
        <v>1.26</v>
      </c>
      <c r="G270" s="4" t="n">
        <v>0.35</v>
      </c>
      <c r="H270" s="4" t="n">
        <v>0</v>
      </c>
      <c r="I270" s="4" t="n">
        <v>7.95</v>
      </c>
      <c r="J270" s="4" t="inlineStr">
        <is>
          <t>↓감소</t>
        </is>
      </c>
      <c r="K270" s="6" t="inlineStr">
        <is>
          <t>정상</t>
        </is>
      </c>
    </row>
    <row r="271">
      <c r="A271" s="4" t="n">
        <v>270</v>
      </c>
      <c r="B271" s="4" t="inlineStr">
        <is>
          <t>31533874</t>
        </is>
      </c>
      <c r="C271" s="4" t="inlineStr">
        <is>
          <t>가든그린 유니크 플라스틱 화분 04번 (32x42cm) / 검정색</t>
        </is>
      </c>
      <c r="D271" s="4" t="n">
        <v>0.92</v>
      </c>
      <c r="E271" s="4" t="n">
        <v>5.55</v>
      </c>
      <c r="F271" s="4" t="n">
        <v>1.12</v>
      </c>
      <c r="G271" s="4" t="n">
        <v>0.35</v>
      </c>
      <c r="H271" s="4" t="n">
        <v>0</v>
      </c>
      <c r="I271" s="4" t="n">
        <v>7.94</v>
      </c>
      <c r="J271" s="4" t="inlineStr">
        <is>
          <t>↓감소</t>
        </is>
      </c>
      <c r="K271" s="6" t="inlineStr">
        <is>
          <t>정상</t>
        </is>
      </c>
    </row>
    <row r="272">
      <c r="A272" s="4" t="n">
        <v>271</v>
      </c>
      <c r="B272" s="4" t="inlineStr">
        <is>
          <t>31533876</t>
        </is>
      </c>
      <c r="C272" s="4" t="inlineStr">
        <is>
          <t>가든그린 유니크 플라스틱 화분 04번 (32x42cm) / 밤색</t>
        </is>
      </c>
      <c r="D272" s="4" t="n">
        <v>0.92</v>
      </c>
      <c r="E272" s="4" t="n">
        <v>5.55</v>
      </c>
      <c r="F272" s="4" t="n">
        <v>1.12</v>
      </c>
      <c r="G272" s="4" t="n">
        <v>0.35</v>
      </c>
      <c r="H272" s="4" t="n">
        <v>0</v>
      </c>
      <c r="I272" s="4" t="n">
        <v>7.94</v>
      </c>
      <c r="J272" s="4" t="inlineStr">
        <is>
          <t>↓감소</t>
        </is>
      </c>
      <c r="K272" s="6" t="inlineStr">
        <is>
          <t>정상</t>
        </is>
      </c>
    </row>
    <row r="273">
      <c r="A273" s="4" t="n">
        <v>272</v>
      </c>
      <c r="B273" s="4" t="inlineStr">
        <is>
          <t>31533873</t>
        </is>
      </c>
      <c r="C273" s="4" t="inlineStr">
        <is>
          <t>가든그린 유니크 플라스틱 화분 04번 (32x42cm) / 흰색</t>
        </is>
      </c>
      <c r="D273" s="4" t="n">
        <v>0.92</v>
      </c>
      <c r="E273" s="4" t="n">
        <v>5.55</v>
      </c>
      <c r="F273" s="4" t="n">
        <v>1.12</v>
      </c>
      <c r="G273" s="4" t="n">
        <v>0.35</v>
      </c>
      <c r="H273" s="4" t="n">
        <v>0</v>
      </c>
      <c r="I273" s="4" t="n">
        <v>7.94</v>
      </c>
      <c r="J273" s="4" t="inlineStr">
        <is>
          <t>↓감소</t>
        </is>
      </c>
      <c r="K273" s="6" t="inlineStr">
        <is>
          <t>정상</t>
        </is>
      </c>
    </row>
    <row r="274">
      <c r="A274" s="4" t="n">
        <v>273</v>
      </c>
      <c r="B274" s="4" t="inlineStr">
        <is>
          <t>31533875</t>
        </is>
      </c>
      <c r="C274" s="4" t="inlineStr">
        <is>
          <t>가든그린 유니크 플라스틱 화분 04번 (32x42cm) / 회색</t>
        </is>
      </c>
      <c r="D274" s="4" t="n">
        <v>0.92</v>
      </c>
      <c r="E274" s="4" t="n">
        <v>5.55</v>
      </c>
      <c r="F274" s="4" t="n">
        <v>1.12</v>
      </c>
      <c r="G274" s="4" t="n">
        <v>0.35</v>
      </c>
      <c r="H274" s="4" t="n">
        <v>0</v>
      </c>
      <c r="I274" s="4" t="n">
        <v>7.94</v>
      </c>
      <c r="J274" s="4" t="inlineStr">
        <is>
          <t>↓감소</t>
        </is>
      </c>
      <c r="K274" s="6" t="inlineStr">
        <is>
          <t>정상</t>
        </is>
      </c>
    </row>
    <row r="275">
      <c r="A275" s="4" t="n">
        <v>274</v>
      </c>
      <c r="B275" s="4" t="inlineStr">
        <is>
          <t>30326128</t>
        </is>
      </c>
      <c r="C275" s="4" t="inlineStr">
        <is>
          <t>가든그린 원형 세라믹 화분 받침세트 + 원형깔망 3개세트 / 화이트 8호</t>
        </is>
      </c>
      <c r="D275" s="4" t="n">
        <v>1.28</v>
      </c>
      <c r="E275" s="4" t="n">
        <v>5</v>
      </c>
      <c r="F275" s="4" t="n">
        <v>1.21</v>
      </c>
      <c r="G275" s="4" t="n">
        <v>0.43</v>
      </c>
      <c r="H275" s="4" t="n">
        <v>0</v>
      </c>
      <c r="I275" s="4" t="n">
        <v>7.92</v>
      </c>
      <c r="J275" s="4" t="inlineStr">
        <is>
          <t>↓감소</t>
        </is>
      </c>
      <c r="K275" s="6" t="inlineStr">
        <is>
          <t>정상</t>
        </is>
      </c>
    </row>
    <row r="276">
      <c r="A276" s="4" t="n">
        <v>275</v>
      </c>
      <c r="B276" s="4" t="inlineStr">
        <is>
          <t>30197548</t>
        </is>
      </c>
      <c r="C276" s="4" t="inlineStr">
        <is>
          <t>독일토분 표준형(오리지널)+플라스틱 받침+원형깔망 2개세트 / 20호+받침 5호</t>
        </is>
      </c>
      <c r="D276" s="4" t="n">
        <v>0.64</v>
      </c>
      <c r="E276" s="4" t="n">
        <v>5.87</v>
      </c>
      <c r="F276" s="4" t="n">
        <v>1.08</v>
      </c>
      <c r="G276" s="4" t="n">
        <v>0.29</v>
      </c>
      <c r="H276" s="4" t="n">
        <v>0</v>
      </c>
      <c r="I276" s="4" t="n">
        <v>7.88</v>
      </c>
      <c r="J276" s="4" t="inlineStr">
        <is>
          <t>↓감소</t>
        </is>
      </c>
      <c r="K276" s="6" t="inlineStr">
        <is>
          <t>정상</t>
        </is>
      </c>
    </row>
    <row r="277">
      <c r="A277" s="4" t="n">
        <v>276</v>
      </c>
      <c r="B277" s="4" t="inlineStr">
        <is>
          <t>31532827</t>
        </is>
      </c>
      <c r="C277" s="4" t="inlineStr">
        <is>
          <t>가든그린 유니크 플라스틱 화분 (원형줄무늬) / 흰색 600 M (32x60cm)</t>
        </is>
      </c>
      <c r="D277" s="4" t="n">
        <v>0.64</v>
      </c>
      <c r="E277" s="4" t="n">
        <v>5.9</v>
      </c>
      <c r="F277" s="4" t="n">
        <v>0.92</v>
      </c>
      <c r="G277" s="4" t="n">
        <v>0.36</v>
      </c>
      <c r="H277" s="4" t="n">
        <v>0</v>
      </c>
      <c r="I277" s="4" t="n">
        <v>7.82</v>
      </c>
      <c r="J277" s="4" t="inlineStr">
        <is>
          <t>↓감소</t>
        </is>
      </c>
      <c r="K277" s="6" t="inlineStr">
        <is>
          <t>정상</t>
        </is>
      </c>
    </row>
    <row r="278">
      <c r="A278" s="4" t="n">
        <v>277</v>
      </c>
      <c r="B278" s="4" t="inlineStr">
        <is>
          <t>31532829</t>
        </is>
      </c>
      <c r="C278" s="4" t="inlineStr">
        <is>
          <t>가든그린 유니크 플라스틱 화분 (원형줄무늬) / 연회색 600 M (32x60cm)</t>
        </is>
      </c>
      <c r="D278" s="4" t="n">
        <v>0.64</v>
      </c>
      <c r="E278" s="4" t="n">
        <v>5.9</v>
      </c>
      <c r="F278" s="4" t="n">
        <v>0.92</v>
      </c>
      <c r="G278" s="4" t="n">
        <v>0.36</v>
      </c>
      <c r="H278" s="4" t="n">
        <v>0</v>
      </c>
      <c r="I278" s="4" t="n">
        <v>7.82</v>
      </c>
      <c r="J278" s="4" t="inlineStr">
        <is>
          <t>↓감소</t>
        </is>
      </c>
      <c r="K278" s="6" t="inlineStr">
        <is>
          <t>정상</t>
        </is>
      </c>
    </row>
    <row r="279">
      <c r="A279" s="4" t="n">
        <v>278</v>
      </c>
      <c r="B279" s="4" t="inlineStr">
        <is>
          <t>31534561</t>
        </is>
      </c>
      <c r="C279" s="4" t="inlineStr">
        <is>
          <t>가든그린 유니크 플라스틱 화분 (심플600) / M (30x56.5cm) 회색</t>
        </is>
      </c>
      <c r="D279" s="4" t="n">
        <v>0.64</v>
      </c>
      <c r="E279" s="4" t="n">
        <v>5.9</v>
      </c>
      <c r="F279" s="4" t="n">
        <v>0.92</v>
      </c>
      <c r="G279" s="4" t="n">
        <v>0.36</v>
      </c>
      <c r="H279" s="4" t="n">
        <v>0</v>
      </c>
      <c r="I279" s="4" t="n">
        <v>7.82</v>
      </c>
      <c r="J279" s="4" t="inlineStr">
        <is>
          <t>↓감소</t>
        </is>
      </c>
      <c r="K279" s="6" t="inlineStr">
        <is>
          <t>정상</t>
        </is>
      </c>
    </row>
    <row r="280">
      <c r="A280" s="4" t="n">
        <v>279</v>
      </c>
      <c r="B280" s="4" t="inlineStr">
        <is>
          <t>31532824</t>
        </is>
      </c>
      <c r="C280" s="4" t="inlineStr">
        <is>
          <t>가든그린 유니크 플라스틱 화분 (원형줄무늬) / 흰색 500 M (31x50cm)</t>
        </is>
      </c>
      <c r="D280" s="4" t="n">
        <v>0.64</v>
      </c>
      <c r="E280" s="4" t="n">
        <v>5.9</v>
      </c>
      <c r="F280" s="4" t="n">
        <v>0.92</v>
      </c>
      <c r="G280" s="4" t="n">
        <v>0.36</v>
      </c>
      <c r="H280" s="4" t="n">
        <v>0</v>
      </c>
      <c r="I280" s="4" t="n">
        <v>7.82</v>
      </c>
      <c r="J280" s="4" t="inlineStr">
        <is>
          <t>↓감소</t>
        </is>
      </c>
      <c r="K280" s="6" t="inlineStr">
        <is>
          <t>정상</t>
        </is>
      </c>
    </row>
    <row r="281">
      <c r="A281" s="4" t="n">
        <v>280</v>
      </c>
      <c r="B281" s="4" t="inlineStr">
        <is>
          <t>31532825</t>
        </is>
      </c>
      <c r="C281" s="4" t="inlineStr">
        <is>
          <t>가든그린 유니크 플라스틱 화분 (원형줄무늬) / 연회색 500 M (31x50cm)</t>
        </is>
      </c>
      <c r="D281" s="4" t="n">
        <v>0.64</v>
      </c>
      <c r="E281" s="4" t="n">
        <v>5.9</v>
      </c>
      <c r="F281" s="4" t="n">
        <v>0.92</v>
      </c>
      <c r="G281" s="4" t="n">
        <v>0.36</v>
      </c>
      <c r="H281" s="4" t="n">
        <v>0</v>
      </c>
      <c r="I281" s="4" t="n">
        <v>7.82</v>
      </c>
      <c r="J281" s="4" t="inlineStr">
        <is>
          <t>↓감소</t>
        </is>
      </c>
      <c r="K281" s="6" t="inlineStr">
        <is>
          <t>정상</t>
        </is>
      </c>
    </row>
    <row r="282">
      <c r="A282" s="4" t="n">
        <v>281</v>
      </c>
      <c r="B282" s="4" t="inlineStr">
        <is>
          <t>31534560</t>
        </is>
      </c>
      <c r="C282" s="4" t="inlineStr">
        <is>
          <t>가든그린 유니크 플라스틱 화분 (심플600) / M (30x56.5cm) 흰색</t>
        </is>
      </c>
      <c r="D282" s="4" t="n">
        <v>0.64</v>
      </c>
      <c r="E282" s="4" t="n">
        <v>5.9</v>
      </c>
      <c r="F282" s="4" t="n">
        <v>0.92</v>
      </c>
      <c r="G282" s="4" t="n">
        <v>0.36</v>
      </c>
      <c r="H282" s="4" t="n">
        <v>0</v>
      </c>
      <c r="I282" s="4" t="n">
        <v>7.82</v>
      </c>
      <c r="J282" s="4" t="inlineStr">
        <is>
          <t>↓감소</t>
        </is>
      </c>
      <c r="K282" s="6" t="inlineStr">
        <is>
          <t>정상</t>
        </is>
      </c>
    </row>
    <row r="283">
      <c r="A283" s="4" t="n">
        <v>282</v>
      </c>
      <c r="B283" s="4" t="inlineStr">
        <is>
          <t>31534276</t>
        </is>
      </c>
      <c r="C283" s="4" t="inlineStr">
        <is>
          <t>가든그린 유니크 플라스틱 화분 (민원) / 소 (20x30cm) 연회색</t>
        </is>
      </c>
      <c r="D283" s="4" t="n">
        <v>1.44</v>
      </c>
      <c r="E283" s="4" t="n">
        <v>4.85</v>
      </c>
      <c r="F283" s="4" t="n">
        <v>1.2</v>
      </c>
      <c r="G283" s="4" t="n">
        <v>0.31</v>
      </c>
      <c r="H283" s="4" t="n">
        <v>0</v>
      </c>
      <c r="I283" s="4" t="n">
        <v>7.8</v>
      </c>
      <c r="J283" s="4" t="inlineStr">
        <is>
          <t>↓감소</t>
        </is>
      </c>
      <c r="K283" s="6" t="inlineStr">
        <is>
          <t>정상</t>
        </is>
      </c>
    </row>
    <row r="284">
      <c r="A284" s="4" t="n">
        <v>283</v>
      </c>
      <c r="B284" s="4" t="inlineStr">
        <is>
          <t>31534275</t>
        </is>
      </c>
      <c r="C284" s="4" t="inlineStr">
        <is>
          <t>가든그린 유니크 플라스틱 화분 (민원) / 소 (20x30cm) 흰색</t>
        </is>
      </c>
      <c r="D284" s="4" t="n">
        <v>1.44</v>
      </c>
      <c r="E284" s="4" t="n">
        <v>4.85</v>
      </c>
      <c r="F284" s="4" t="n">
        <v>1.2</v>
      </c>
      <c r="G284" s="4" t="n">
        <v>0.31</v>
      </c>
      <c r="H284" s="4" t="n">
        <v>0</v>
      </c>
      <c r="I284" s="4" t="n">
        <v>7.8</v>
      </c>
      <c r="J284" s="4" t="inlineStr">
        <is>
          <t>↓감소</t>
        </is>
      </c>
      <c r="K284" s="6" t="inlineStr">
        <is>
          <t>정상</t>
        </is>
      </c>
    </row>
    <row r="285">
      <c r="A285" s="4" t="n">
        <v>284</v>
      </c>
      <c r="B285" s="4" t="inlineStr">
        <is>
          <t>31534056</t>
        </is>
      </c>
      <c r="C285" s="4" t="inlineStr">
        <is>
          <t>가든그린 유니크 플라스틱 화분 에코줄사각 (24.5x50cm) / 연회색</t>
        </is>
      </c>
      <c r="D285" s="4" t="n">
        <v>0.64</v>
      </c>
      <c r="E285" s="4" t="n">
        <v>5.9</v>
      </c>
      <c r="F285" s="4" t="n">
        <v>0.87</v>
      </c>
      <c r="G285" s="4" t="n">
        <v>0.36</v>
      </c>
      <c r="H285" s="4" t="n">
        <v>0</v>
      </c>
      <c r="I285" s="4" t="n">
        <v>7.77</v>
      </c>
      <c r="J285" s="4" t="inlineStr">
        <is>
          <t>↓감소</t>
        </is>
      </c>
      <c r="K285" s="6" t="inlineStr">
        <is>
          <t>정상</t>
        </is>
      </c>
    </row>
    <row r="286">
      <c r="A286" s="4" t="n">
        <v>285</v>
      </c>
      <c r="B286" s="4" t="inlineStr">
        <is>
          <t>31534055</t>
        </is>
      </c>
      <c r="C286" s="4" t="inlineStr">
        <is>
          <t>가든그린 유니크 플라스틱 화분 에코줄사각 (24.5x50cm) / 흰색</t>
        </is>
      </c>
      <c r="D286" s="4" t="n">
        <v>0.64</v>
      </c>
      <c r="E286" s="4" t="n">
        <v>5.9</v>
      </c>
      <c r="F286" s="4" t="n">
        <v>0.87</v>
      </c>
      <c r="G286" s="4" t="n">
        <v>0.36</v>
      </c>
      <c r="H286" s="4" t="n">
        <v>0</v>
      </c>
      <c r="I286" s="4" t="n">
        <v>7.77</v>
      </c>
      <c r="J286" s="4" t="inlineStr">
        <is>
          <t>↓감소</t>
        </is>
      </c>
      <c r="K286" s="6" t="inlineStr">
        <is>
          <t>정상</t>
        </is>
      </c>
    </row>
    <row r="287">
      <c r="A287" s="4" t="n">
        <v>286</v>
      </c>
      <c r="B287" s="4" t="inlineStr">
        <is>
          <t>56463435</t>
        </is>
      </c>
      <c r="C287" s="4" t="inlineStr">
        <is>
          <t>프리미엄 녹소토 8L, 대립</t>
        </is>
      </c>
      <c r="D287" s="4" t="n">
        <v>1.95</v>
      </c>
      <c r="E287" s="4" t="n">
        <v>0</v>
      </c>
      <c r="F287" s="4" t="n">
        <v>1.34</v>
      </c>
      <c r="G287" s="4" t="n">
        <v>1.15</v>
      </c>
      <c r="H287" s="4" t="n">
        <v>3.28</v>
      </c>
      <c r="I287" s="4" t="n">
        <v>7.72</v>
      </c>
      <c r="J287" s="4" t="inlineStr">
        <is>
          <t>↑증가</t>
        </is>
      </c>
      <c r="K287" s="6" t="inlineStr">
        <is>
          <t>정상</t>
        </is>
      </c>
    </row>
    <row r="288">
      <c r="A288" s="4" t="n">
        <v>287</v>
      </c>
      <c r="B288" s="4" t="inlineStr">
        <is>
          <t>30229540</t>
        </is>
      </c>
      <c r="C288" s="4" t="inlineStr">
        <is>
          <t>이태리토분 바소 (볼케이노)+플라스틱 받침+원형깔망 3개세트 / 15호+받침 3호</t>
        </is>
      </c>
      <c r="D288" s="4" t="n">
        <v>0.64</v>
      </c>
      <c r="E288" s="4" t="n">
        <v>6.04</v>
      </c>
      <c r="F288" s="4" t="n">
        <v>0.71</v>
      </c>
      <c r="G288" s="4" t="n">
        <v>0.22</v>
      </c>
      <c r="H288" s="4" t="n">
        <v>0</v>
      </c>
      <c r="I288" s="4" t="n">
        <v>7.61</v>
      </c>
      <c r="J288" s="4" t="inlineStr">
        <is>
          <t>↓감소</t>
        </is>
      </c>
      <c r="K288" s="6" t="inlineStr">
        <is>
          <t>정상</t>
        </is>
      </c>
    </row>
    <row r="289">
      <c r="A289" s="4" t="n">
        <v>288</v>
      </c>
      <c r="B289" s="4" t="inlineStr">
        <is>
          <t>48473129</t>
        </is>
      </c>
      <c r="C289" s="4" t="inlineStr">
        <is>
          <t>가든잇 오리지널 슬릿 저면관수 화분 + 받침 세트, 3개, 180, 화이트</t>
        </is>
      </c>
      <c r="D289" s="4" t="n">
        <v>2.11</v>
      </c>
      <c r="E289" s="4" t="n">
        <v>0.78</v>
      </c>
      <c r="F289" s="4" t="n">
        <v>1.44</v>
      </c>
      <c r="G289" s="4" t="n">
        <v>1.52</v>
      </c>
      <c r="H289" s="4" t="n">
        <v>1.42</v>
      </c>
      <c r="I289" s="4" t="n">
        <v>7.27</v>
      </c>
      <c r="J289" s="4" t="inlineStr">
        <is>
          <t>↓감소</t>
        </is>
      </c>
      <c r="K289" s="6" t="inlineStr">
        <is>
          <t>정상</t>
        </is>
      </c>
    </row>
    <row r="290">
      <c r="A290" s="4" t="n">
        <v>289</v>
      </c>
      <c r="B290" s="4" t="inlineStr">
        <is>
          <t>39403146</t>
        </is>
      </c>
      <c r="C290" s="4" t="inlineStr">
        <is>
          <t>바이오세라믹BIO 선인장 다육식물 분갈이흙 12L 대용량, 1개</t>
        </is>
      </c>
      <c r="D290" s="4" t="n">
        <v>1.17</v>
      </c>
      <c r="E290" s="4" t="n">
        <v>0.9399999999999999</v>
      </c>
      <c r="F290" s="4" t="n">
        <v>1.43</v>
      </c>
      <c r="G290" s="4" t="n">
        <v>2.19</v>
      </c>
      <c r="H290" s="4" t="n">
        <v>1.39</v>
      </c>
      <c r="I290" s="4" t="n">
        <v>7.12</v>
      </c>
      <c r="J290" s="4" t="inlineStr">
        <is>
          <t>↑증가</t>
        </is>
      </c>
      <c r="K290" s="6" t="inlineStr">
        <is>
          <t>정상</t>
        </is>
      </c>
    </row>
    <row r="291">
      <c r="A291" s="4" t="n">
        <v>290</v>
      </c>
      <c r="B291" s="4" t="inlineStr">
        <is>
          <t>39960562</t>
        </is>
      </c>
      <c r="C291" s="4" t="inlineStr">
        <is>
          <t>깨끗한 일반마사토 2L 소포장, 대립, 3개</t>
        </is>
      </c>
      <c r="D291" s="4" t="n">
        <v>2.49</v>
      </c>
      <c r="E291" s="4" t="n">
        <v>1.01</v>
      </c>
      <c r="F291" s="4" t="n">
        <v>0.88</v>
      </c>
      <c r="G291" s="4" t="n">
        <v>1.44</v>
      </c>
      <c r="H291" s="4" t="n">
        <v>1.22</v>
      </c>
      <c r="I291" s="4" t="n">
        <v>7.04</v>
      </c>
      <c r="J291" s="4" t="inlineStr">
        <is>
          <t>↓감소</t>
        </is>
      </c>
      <c r="K291" s="6" t="inlineStr">
        <is>
          <t>정상</t>
        </is>
      </c>
    </row>
    <row r="292">
      <c r="A292" s="4" t="n">
        <v>291</v>
      </c>
      <c r="B292" s="4" t="inlineStr">
        <is>
          <t>30248017</t>
        </is>
      </c>
      <c r="C292" s="4" t="inlineStr">
        <is>
          <t>가든그린 원형 세라믹 화분 받침세트 + 원형깔망 18호 / 핑크베이지</t>
        </is>
      </c>
      <c r="D292" s="4" t="n">
        <v>0.42</v>
      </c>
      <c r="E292" s="4" t="n">
        <v>5.38</v>
      </c>
      <c r="F292" s="4" t="n">
        <v>1.23</v>
      </c>
      <c r="G292" s="4" t="n">
        <v>0</v>
      </c>
      <c r="H292" s="4" t="n">
        <v>0</v>
      </c>
      <c r="I292" s="4" t="n">
        <v>7.03</v>
      </c>
      <c r="J292" s="4" t="inlineStr">
        <is>
          <t>↓감소</t>
        </is>
      </c>
      <c r="K292" s="6" t="inlineStr">
        <is>
          <t>정상</t>
        </is>
      </c>
    </row>
    <row r="293">
      <c r="A293" s="4" t="n">
        <v>292</v>
      </c>
      <c r="B293" s="4" t="inlineStr">
        <is>
          <t>30326143</t>
        </is>
      </c>
      <c r="C293" s="4" t="inlineStr">
        <is>
          <t>가든그린 대지생명토 20kg / 1개</t>
        </is>
      </c>
      <c r="D293" s="4" t="n">
        <v>0.74</v>
      </c>
      <c r="E293" s="4" t="n">
        <v>4.36</v>
      </c>
      <c r="F293" s="4" t="n">
        <v>1.03</v>
      </c>
      <c r="G293" s="4" t="n">
        <v>0.83</v>
      </c>
      <c r="H293" s="4" t="n">
        <v>0</v>
      </c>
      <c r="I293" s="4" t="n">
        <v>6.96</v>
      </c>
      <c r="J293" s="4" t="inlineStr">
        <is>
          <t>↓감소</t>
        </is>
      </c>
      <c r="K293" s="6" t="inlineStr">
        <is>
          <t>정상</t>
        </is>
      </c>
    </row>
    <row r="294">
      <c r="A294" s="4" t="n">
        <v>293</v>
      </c>
      <c r="B294" s="4" t="inlineStr">
        <is>
          <t>30217627</t>
        </is>
      </c>
      <c r="C294" s="4" t="inlineStr">
        <is>
          <t>가든그린 휴가토 난석 18L 대립 대용량 / 2개</t>
        </is>
      </c>
      <c r="D294" s="4" t="n">
        <v>0.74</v>
      </c>
      <c r="E294" s="4" t="n">
        <v>4.36</v>
      </c>
      <c r="F294" s="4" t="n">
        <v>1.02</v>
      </c>
      <c r="G294" s="4" t="n">
        <v>0.83</v>
      </c>
      <c r="H294" s="4" t="n">
        <v>0</v>
      </c>
      <c r="I294" s="4" t="n">
        <v>6.95</v>
      </c>
      <c r="J294" s="4" t="inlineStr">
        <is>
          <t>↓감소</t>
        </is>
      </c>
      <c r="K294" s="6" t="inlineStr">
        <is>
          <t>정상</t>
        </is>
      </c>
    </row>
    <row r="295">
      <c r="A295" s="4" t="n">
        <v>294</v>
      </c>
      <c r="B295" s="4" t="inlineStr">
        <is>
          <t>30217913</t>
        </is>
      </c>
      <c r="C295" s="4" t="inlineStr">
        <is>
          <t>가든그린 휴가토 난석 18L 소립 대용량 / 2개</t>
        </is>
      </c>
      <c r="D295" s="4" t="n">
        <v>0.74</v>
      </c>
      <c r="E295" s="4" t="n">
        <v>4.36</v>
      </c>
      <c r="F295" s="4" t="n">
        <v>1.02</v>
      </c>
      <c r="G295" s="4" t="n">
        <v>0.83</v>
      </c>
      <c r="H295" s="4" t="n">
        <v>0</v>
      </c>
      <c r="I295" s="4" t="n">
        <v>6.95</v>
      </c>
      <c r="J295" s="4" t="inlineStr">
        <is>
          <t>↓감소</t>
        </is>
      </c>
      <c r="K295" s="6" t="inlineStr">
        <is>
          <t>정상</t>
        </is>
      </c>
    </row>
    <row r="296">
      <c r="A296" s="4" t="n">
        <v>295</v>
      </c>
      <c r="B296" s="4" t="inlineStr">
        <is>
          <t>30217664</t>
        </is>
      </c>
      <c r="C296" s="4" t="inlineStr">
        <is>
          <t>가든그린 휴가토 난석 18L 중립 대용량 / 2개</t>
        </is>
      </c>
      <c r="D296" s="4" t="n">
        <v>0.74</v>
      </c>
      <c r="E296" s="4" t="n">
        <v>4.36</v>
      </c>
      <c r="F296" s="4" t="n">
        <v>1.02</v>
      </c>
      <c r="G296" s="4" t="n">
        <v>0.83</v>
      </c>
      <c r="H296" s="4" t="n">
        <v>0</v>
      </c>
      <c r="I296" s="4" t="n">
        <v>6.95</v>
      </c>
      <c r="J296" s="4" t="inlineStr">
        <is>
          <t>↓감소</t>
        </is>
      </c>
      <c r="K296" s="6" t="inlineStr">
        <is>
          <t>정상</t>
        </is>
      </c>
    </row>
    <row r="297">
      <c r="A297" s="4" t="n">
        <v>296</v>
      </c>
      <c r="B297" s="4" t="inlineStr">
        <is>
          <t>61664897</t>
        </is>
      </c>
      <c r="C297" s="4" t="inlineStr">
        <is>
          <t>가든잇 깨끗한 펄라이트 40L 1개</t>
        </is>
      </c>
      <c r="D297" s="4" t="n">
        <v>0</v>
      </c>
      <c r="E297" s="4" t="n">
        <v>2.96</v>
      </c>
      <c r="F297" s="4" t="n">
        <v>0.82</v>
      </c>
      <c r="G297" s="4" t="n">
        <v>1.91</v>
      </c>
      <c r="H297" s="4" t="n">
        <v>1.12</v>
      </c>
      <c r="I297" s="4" t="n">
        <v>6.81</v>
      </c>
      <c r="J297" s="4" t="inlineStr">
        <is>
          <t>↑증가</t>
        </is>
      </c>
      <c r="K297" s="6" t="inlineStr">
        <is>
          <t>정상</t>
        </is>
      </c>
    </row>
    <row r="298">
      <c r="A298" s="4" t="n">
        <v>297</v>
      </c>
      <c r="B298" s="4" t="inlineStr">
        <is>
          <t>55884152</t>
        </is>
      </c>
      <c r="C298" s="4" t="inlineStr">
        <is>
          <t>독일토분 표준형 화분 + 받침 + 깔망 2세트, 토기(황토), 화분 18호 + 받침 15호</t>
        </is>
      </c>
      <c r="D298" s="4" t="n">
        <v>1.3</v>
      </c>
      <c r="E298" s="4" t="n">
        <v>1.61</v>
      </c>
      <c r="F298" s="4" t="n">
        <v>1.09</v>
      </c>
      <c r="G298" s="4" t="n">
        <v>1.26</v>
      </c>
      <c r="H298" s="4" t="n">
        <v>1.51</v>
      </c>
      <c r="I298" s="4" t="n">
        <v>6.77</v>
      </c>
      <c r="J298" s="4" t="inlineStr">
        <is>
          <t>↑증가</t>
        </is>
      </c>
      <c r="K298" s="6" t="inlineStr">
        <is>
          <t>정상</t>
        </is>
      </c>
    </row>
    <row r="299">
      <c r="A299" s="4" t="n">
        <v>298</v>
      </c>
      <c r="B299" s="4" t="inlineStr">
        <is>
          <t>56508428</t>
        </is>
      </c>
      <c r="C299" s="4" t="inlineStr">
        <is>
          <t>프리미엄 동생사 8L, 중립</t>
        </is>
      </c>
      <c r="D299" s="4" t="n">
        <v>1.53</v>
      </c>
      <c r="E299" s="4" t="n">
        <v>0.96</v>
      </c>
      <c r="F299" s="4" t="n">
        <v>1.46</v>
      </c>
      <c r="G299" s="4" t="n">
        <v>1.53</v>
      </c>
      <c r="H299" s="4" t="n">
        <v>1.29</v>
      </c>
      <c r="I299" s="4" t="n">
        <v>6.77</v>
      </c>
      <c r="J299" s="4" t="inlineStr">
        <is>
          <t>→유지</t>
        </is>
      </c>
      <c r="K299" s="6" t="inlineStr">
        <is>
          <t>정상</t>
        </is>
      </c>
    </row>
    <row r="300">
      <c r="A300" s="4" t="n">
        <v>299</v>
      </c>
      <c r="B300" s="4" t="inlineStr">
        <is>
          <t>56628147</t>
        </is>
      </c>
      <c r="C300" s="4" t="inlineStr">
        <is>
          <t>칠레산 수태, 1kg (80L)</t>
        </is>
      </c>
      <c r="D300" s="4" t="n">
        <v>1.71</v>
      </c>
      <c r="E300" s="4" t="n">
        <v>1.06</v>
      </c>
      <c r="F300" s="4" t="n">
        <v>1.15</v>
      </c>
      <c r="G300" s="4" t="n">
        <v>1.51</v>
      </c>
      <c r="H300" s="4" t="n">
        <v>1.33</v>
      </c>
      <c r="I300" s="4" t="n">
        <v>6.76</v>
      </c>
      <c r="J300" s="4" t="inlineStr">
        <is>
          <t>↓감소</t>
        </is>
      </c>
      <c r="K300" s="6" t="inlineStr">
        <is>
          <t>정상</t>
        </is>
      </c>
    </row>
    <row r="301">
      <c r="A301" s="4" t="n">
        <v>300</v>
      </c>
      <c r="B301" s="4" t="inlineStr">
        <is>
          <t>50451809</t>
        </is>
      </c>
      <c r="C301" s="4" t="inlineStr">
        <is>
          <t xml:space="preserve">가든잇 오리지널 슬릿화분 슬릿분 10개세트 (받침포함), 완전투명 화분(12호) + 반투명 받침(2호) </t>
        </is>
      </c>
      <c r="D301" s="4" t="n">
        <v>2.22</v>
      </c>
      <c r="E301" s="4" t="n">
        <v>1.32</v>
      </c>
      <c r="F301" s="4" t="n">
        <v>0.99</v>
      </c>
      <c r="G301" s="4" t="n">
        <v>1.06</v>
      </c>
      <c r="H301" s="4" t="n">
        <v>1.05</v>
      </c>
      <c r="I301" s="4" t="n">
        <v>6.64</v>
      </c>
      <c r="J301" s="4" t="inlineStr">
        <is>
          <t>↓감소</t>
        </is>
      </c>
      <c r="K301" s="6" t="inlineStr">
        <is>
          <t>정상</t>
        </is>
      </c>
    </row>
    <row r="302">
      <c r="A302" s="4" t="n">
        <v>301</v>
      </c>
      <c r="B302" s="4" t="inlineStr">
        <is>
          <t>51730769</t>
        </is>
      </c>
      <c r="C302" s="4" t="inlineStr">
        <is>
          <t>우드 코코봉 수태봉, 90cm</t>
        </is>
      </c>
      <c r="D302" s="4" t="n">
        <v>1.21</v>
      </c>
      <c r="E302" s="4" t="n">
        <v>1.71</v>
      </c>
      <c r="F302" s="4" t="n">
        <v>1.61</v>
      </c>
      <c r="G302" s="4" t="n">
        <v>1</v>
      </c>
      <c r="H302" s="4" t="n">
        <v>1.07</v>
      </c>
      <c r="I302" s="4" t="n">
        <v>6.6</v>
      </c>
      <c r="J302" s="4" t="inlineStr">
        <is>
          <t>→유지</t>
        </is>
      </c>
      <c r="K302" s="6" t="inlineStr">
        <is>
          <t>정상</t>
        </is>
      </c>
    </row>
    <row r="303">
      <c r="A303" s="4" t="n">
        <v>302</v>
      </c>
      <c r="B303" s="4" t="inlineStr">
        <is>
          <t>30247824</t>
        </is>
      </c>
      <c r="C303" s="4" t="inlineStr">
        <is>
          <t>가든그린 원형 세라믹 화분 받침세트 + 원형깔망 2개세트 / 핑크베이지 13호</t>
        </is>
      </c>
      <c r="D303" s="4" t="n">
        <v>0.07000000000000001</v>
      </c>
      <c r="E303" s="4" t="n">
        <v>5.2</v>
      </c>
      <c r="F303" s="4" t="n">
        <v>1.23</v>
      </c>
      <c r="G303" s="4" t="n">
        <v>0</v>
      </c>
      <c r="H303" s="4" t="n">
        <v>0</v>
      </c>
      <c r="I303" s="4" t="n">
        <v>6.5</v>
      </c>
      <c r="J303" s="4" t="inlineStr">
        <is>
          <t>↓감소</t>
        </is>
      </c>
      <c r="K303" s="6" t="inlineStr">
        <is>
          <t>정상</t>
        </is>
      </c>
    </row>
    <row r="304">
      <c r="A304" s="4" t="n">
        <v>303</v>
      </c>
      <c r="B304" s="4" t="inlineStr">
        <is>
          <t>50062746</t>
        </is>
      </c>
      <c r="C304" s="4" t="inlineStr">
        <is>
          <t>조립식 미니온실 비닐하우스, 길이 62cm x 폭 32cm x 높이 32cm, 1세트</t>
        </is>
      </c>
      <c r="D304" s="4" t="n">
        <v>1.05</v>
      </c>
      <c r="E304" s="4" t="n">
        <v>2.03</v>
      </c>
      <c r="F304" s="4" t="n">
        <v>0.98</v>
      </c>
      <c r="G304" s="4" t="n">
        <v>0.98</v>
      </c>
      <c r="H304" s="4" t="n">
        <v>0.98</v>
      </c>
      <c r="I304" s="4" t="n">
        <v>6.02</v>
      </c>
      <c r="J304" s="4" t="inlineStr">
        <is>
          <t>→유지</t>
        </is>
      </c>
      <c r="K304" s="6" t="inlineStr">
        <is>
          <t>정상</t>
        </is>
      </c>
    </row>
    <row r="305">
      <c r="A305" s="4" t="n">
        <v>304</v>
      </c>
      <c r="B305" s="4" t="inlineStr">
        <is>
          <t>40176426</t>
        </is>
      </c>
      <c r="C305" s="4" t="inlineStr">
        <is>
          <t>깨끗한 동생사 2L 소포장, 대립, 2개</t>
        </is>
      </c>
      <c r="D305" s="4" t="n">
        <v>2.91</v>
      </c>
      <c r="E305" s="4" t="n">
        <v>0</v>
      </c>
      <c r="F305" s="4" t="n">
        <v>1.67</v>
      </c>
      <c r="G305" s="4" t="n">
        <v>0.28</v>
      </c>
      <c r="H305" s="4" t="n">
        <v>0.96</v>
      </c>
      <c r="I305" s="4" t="n">
        <v>5.82</v>
      </c>
      <c r="J305" s="4" t="inlineStr">
        <is>
          <t>↓감소</t>
        </is>
      </c>
      <c r="K305" s="6" t="inlineStr">
        <is>
          <t>정상</t>
        </is>
      </c>
    </row>
    <row r="306">
      <c r="A306" s="4" t="n">
        <v>305</v>
      </c>
      <c r="B306" s="4" t="inlineStr">
        <is>
          <t>55884157</t>
        </is>
      </c>
      <c r="C306" s="4" t="inlineStr">
        <is>
          <t>독일토분 표준형 화분 + 받침 + 깔망 2세트, 그래니트(크림), 화분 20호 + 받침 16호</t>
        </is>
      </c>
      <c r="D306" s="4" t="n">
        <v>1.23</v>
      </c>
      <c r="E306" s="4" t="n">
        <v>1.79</v>
      </c>
      <c r="F306" s="4" t="n">
        <v>0.99</v>
      </c>
      <c r="G306" s="4" t="n">
        <v>0.9399999999999999</v>
      </c>
      <c r="H306" s="4" t="n">
        <v>0.64</v>
      </c>
      <c r="I306" s="4" t="n">
        <v>5.59</v>
      </c>
      <c r="J306" s="4" t="inlineStr">
        <is>
          <t>↓감소</t>
        </is>
      </c>
      <c r="K306" s="6" t="inlineStr">
        <is>
          <t>정상</t>
        </is>
      </c>
    </row>
    <row r="307">
      <c r="A307" s="4" t="n">
        <v>306</v>
      </c>
      <c r="B307" s="4" t="inlineStr">
        <is>
          <t>48473131</t>
        </is>
      </c>
      <c r="C307" s="4" t="inlineStr">
        <is>
          <t>가든잇 오리지널 슬릿 저면관수 화분 + 받침 세트, 3개, 150, 화이트</t>
        </is>
      </c>
      <c r="D307" s="4" t="n">
        <v>1.3</v>
      </c>
      <c r="E307" s="4" t="n">
        <v>0.99</v>
      </c>
      <c r="F307" s="4" t="n">
        <v>1.19</v>
      </c>
      <c r="G307" s="4" t="n">
        <v>1.12</v>
      </c>
      <c r="H307" s="4" t="n">
        <v>0.99</v>
      </c>
      <c r="I307" s="4" t="n">
        <v>5.59</v>
      </c>
      <c r="J307" s="4" t="inlineStr">
        <is>
          <t>↓감소</t>
        </is>
      </c>
      <c r="K307" s="6" t="inlineStr">
        <is>
          <t>정상</t>
        </is>
      </c>
    </row>
    <row r="308">
      <c r="A308" s="4" t="n">
        <v>307</v>
      </c>
      <c r="B308" s="4" t="inlineStr">
        <is>
          <t>39283874</t>
        </is>
      </c>
      <c r="C308" s="4" t="inlineStr">
        <is>
          <t>플라스틱 동그라미 화분받침 10개세트, 크림색, 9호</t>
        </is>
      </c>
      <c r="D308" s="4" t="n">
        <v>1.19</v>
      </c>
      <c r="E308" s="4" t="n">
        <v>1.37</v>
      </c>
      <c r="F308" s="4" t="n">
        <v>0.92</v>
      </c>
      <c r="G308" s="4" t="n">
        <v>0.5</v>
      </c>
      <c r="H308" s="4" t="n">
        <v>1.44</v>
      </c>
      <c r="I308" s="4" t="n">
        <v>5.42</v>
      </c>
      <c r="J308" s="4" t="inlineStr">
        <is>
          <t>↑증가</t>
        </is>
      </c>
      <c r="K308" s="6" t="inlineStr">
        <is>
          <t>정상</t>
        </is>
      </c>
    </row>
    <row r="309">
      <c r="A309" s="4" t="n">
        <v>308</v>
      </c>
      <c r="B309" s="4" t="inlineStr">
        <is>
          <t>48473126</t>
        </is>
      </c>
      <c r="C309" s="4" t="inlineStr">
        <is>
          <t>가든잇 오리지널 슬릿 저면관수 화분 + 받침 세트, 3개, 180, 반투명</t>
        </is>
      </c>
      <c r="D309" s="4" t="n">
        <v>1.26</v>
      </c>
      <c r="E309" s="4" t="n">
        <v>0.99</v>
      </c>
      <c r="F309" s="4" t="n">
        <v>0.9399999999999999</v>
      </c>
      <c r="G309" s="4" t="n">
        <v>0.92</v>
      </c>
      <c r="H309" s="4" t="n">
        <v>0.98</v>
      </c>
      <c r="I309" s="4" t="n">
        <v>5.09</v>
      </c>
      <c r="J309" s="4" t="inlineStr">
        <is>
          <t>↓감소</t>
        </is>
      </c>
      <c r="K309" s="6" t="inlineStr">
        <is>
          <t>정상</t>
        </is>
      </c>
    </row>
    <row r="310">
      <c r="A310" s="4" t="n">
        <v>309</v>
      </c>
      <c r="B310" s="4" t="inlineStr">
        <is>
          <t>55870446</t>
        </is>
      </c>
      <c r="C310" s="4" t="inlineStr">
        <is>
          <t>독일토분 긴 플라워형 화분 + 받침 + 깔망 1세트, 그래니트(크림), 화분 14호 + 받침 13호</t>
        </is>
      </c>
      <c r="D310" s="4" t="n">
        <v>0.87</v>
      </c>
      <c r="E310" s="4" t="n">
        <v>1.33</v>
      </c>
      <c r="F310" s="4" t="n">
        <v>1.13</v>
      </c>
      <c r="G310" s="4" t="n">
        <v>0.99</v>
      </c>
      <c r="H310" s="4" t="n">
        <v>0.57</v>
      </c>
      <c r="I310" s="4" t="n">
        <v>4.89</v>
      </c>
      <c r="J310" s="4" t="inlineStr">
        <is>
          <t>↓감소</t>
        </is>
      </c>
      <c r="K310" s="5" t="inlineStr">
        <is>
          <t>저조</t>
        </is>
      </c>
    </row>
    <row r="311">
      <c r="A311" s="4" t="n">
        <v>310</v>
      </c>
      <c r="B311" s="4" t="inlineStr">
        <is>
          <t>56383873</t>
        </is>
      </c>
      <c r="C311" s="4" t="inlineStr">
        <is>
          <t>깍둑 모종삽, 소, 모던퍼플</t>
        </is>
      </c>
      <c r="D311" s="4" t="n">
        <v>0.73</v>
      </c>
      <c r="E311" s="4" t="n">
        <v>1.28</v>
      </c>
      <c r="F311" s="4" t="n">
        <v>1.14</v>
      </c>
      <c r="G311" s="4" t="n">
        <v>1.42</v>
      </c>
      <c r="H311" s="4" t="n">
        <v>0.28</v>
      </c>
      <c r="I311" s="4" t="n">
        <v>4.85</v>
      </c>
      <c r="J311" s="4" t="inlineStr">
        <is>
          <t>↓감소</t>
        </is>
      </c>
      <c r="K311" s="5" t="inlineStr">
        <is>
          <t>저조</t>
        </is>
      </c>
    </row>
    <row r="312">
      <c r="A312" s="4" t="n">
        <v>311</v>
      </c>
      <c r="B312" s="4" t="inlineStr">
        <is>
          <t>50537349</t>
        </is>
      </c>
      <c r="C312" s="4" t="inlineStr">
        <is>
          <t>가든잇 고급 PE 미니 트리 + 전구 장식 풀세트, 엔젤화이트, 60cm</t>
        </is>
      </c>
      <c r="D312" s="4" t="n">
        <v>1.43</v>
      </c>
      <c r="E312" s="4" t="n">
        <v>0.96</v>
      </c>
      <c r="F312" s="4" t="n">
        <v>0.82</v>
      </c>
      <c r="G312" s="4" t="n">
        <v>0.88</v>
      </c>
      <c r="H312" s="4" t="n">
        <v>0.72</v>
      </c>
      <c r="I312" s="4" t="n">
        <v>4.81</v>
      </c>
      <c r="J312" s="4" t="inlineStr">
        <is>
          <t>↓감소</t>
        </is>
      </c>
      <c r="K312" s="5" t="inlineStr">
        <is>
          <t>저조</t>
        </is>
      </c>
    </row>
    <row r="313">
      <c r="A313" s="4" t="n">
        <v>312</v>
      </c>
      <c r="B313" s="4" t="inlineStr">
        <is>
          <t>50867669</t>
        </is>
      </c>
      <c r="C313" s="4" t="inlineStr">
        <is>
          <t>가든잇 크리스마스 원형 리스 장식 소품, 01. 40cm 포인세티아</t>
        </is>
      </c>
      <c r="D313" s="4" t="n">
        <v>1.43</v>
      </c>
      <c r="E313" s="4" t="n">
        <v>0.96</v>
      </c>
      <c r="F313" s="4" t="n">
        <v>0.82</v>
      </c>
      <c r="G313" s="4" t="n">
        <v>0.88</v>
      </c>
      <c r="H313" s="4" t="n">
        <v>0.7</v>
      </c>
      <c r="I313" s="4" t="n">
        <v>4.79</v>
      </c>
      <c r="J313" s="4" t="inlineStr">
        <is>
          <t>↓감소</t>
        </is>
      </c>
      <c r="K313" s="5" t="inlineStr">
        <is>
          <t>저조</t>
        </is>
      </c>
    </row>
    <row r="314">
      <c r="A314" s="4" t="n">
        <v>313</v>
      </c>
      <c r="B314" s="4" t="inlineStr">
        <is>
          <t>39296579</t>
        </is>
      </c>
      <c r="C314" s="4" t="inlineStr">
        <is>
          <t>가든잇 오리지널 슬릿화분 슬릿분 10개세트 (받침포함), 블랙, 화분(21호) + 받침(5호)</t>
        </is>
      </c>
      <c r="D314" s="4" t="n">
        <v>0.92</v>
      </c>
      <c r="E314" s="4" t="n">
        <v>0.99</v>
      </c>
      <c r="F314" s="4" t="n">
        <v>0.73</v>
      </c>
      <c r="G314" s="4" t="n">
        <v>0.85</v>
      </c>
      <c r="H314" s="4" t="n">
        <v>1.3</v>
      </c>
      <c r="I314" s="4" t="n">
        <v>4.79</v>
      </c>
      <c r="J314" s="4" t="inlineStr">
        <is>
          <t>↑증가</t>
        </is>
      </c>
      <c r="K314" s="5" t="inlineStr">
        <is>
          <t>저조</t>
        </is>
      </c>
    </row>
    <row r="315">
      <c r="A315" s="4" t="n">
        <v>314</v>
      </c>
      <c r="B315" s="4" t="inlineStr">
        <is>
          <t>39296594</t>
        </is>
      </c>
      <c r="C315" s="4" t="inlineStr">
        <is>
          <t>가든잇 오리지널 슬릿화분 슬릿분 10개세트 (받침포함), 반투명, 화분(12호) + 받침(PP120)</t>
        </is>
      </c>
      <c r="D315" s="4" t="n">
        <v>1.06</v>
      </c>
      <c r="E315" s="4" t="n">
        <v>1.05</v>
      </c>
      <c r="F315" s="4" t="n">
        <v>1.09</v>
      </c>
      <c r="G315" s="4" t="n">
        <v>0.92</v>
      </c>
      <c r="H315" s="4" t="n">
        <v>0.64</v>
      </c>
      <c r="I315" s="4" t="n">
        <v>4.76</v>
      </c>
      <c r="J315" s="4" t="inlineStr">
        <is>
          <t>↓감소</t>
        </is>
      </c>
      <c r="K315" s="5" t="inlineStr">
        <is>
          <t>저조</t>
        </is>
      </c>
    </row>
    <row r="316">
      <c r="A316" s="4" t="n">
        <v>315</v>
      </c>
      <c r="B316" s="4" t="inlineStr">
        <is>
          <t>39283860</t>
        </is>
      </c>
      <c r="C316" s="4" t="inlineStr">
        <is>
          <t>플라스틱 동그라미 화분받침 10개세트, 모카색, 7호</t>
        </is>
      </c>
      <c r="D316" s="4" t="n">
        <v>1.06</v>
      </c>
      <c r="E316" s="4" t="n">
        <v>1.19</v>
      </c>
      <c r="F316" s="4" t="n">
        <v>1.2</v>
      </c>
      <c r="G316" s="4" t="n">
        <v>0.66</v>
      </c>
      <c r="H316" s="4" t="n">
        <v>0.64</v>
      </c>
      <c r="I316" s="4" t="n">
        <v>4.75</v>
      </c>
      <c r="J316" s="4" t="inlineStr">
        <is>
          <t>↓감소</t>
        </is>
      </c>
      <c r="K316" s="5" t="inlineStr">
        <is>
          <t>저조</t>
        </is>
      </c>
    </row>
    <row r="317">
      <c r="A317" s="4" t="n">
        <v>316</v>
      </c>
      <c r="B317" s="4" t="inlineStr">
        <is>
          <t>39296210</t>
        </is>
      </c>
      <c r="C317" s="4" t="inlineStr">
        <is>
          <t>파스텔 물조리개 1L 하늘 1개</t>
        </is>
      </c>
      <c r="D317" s="4" t="n">
        <v>1.3</v>
      </c>
      <c r="E317" s="4" t="n">
        <v>0.59</v>
      </c>
      <c r="F317" s="4" t="n">
        <v>1.18</v>
      </c>
      <c r="G317" s="4" t="n">
        <v>0.93</v>
      </c>
      <c r="H317" s="4" t="n">
        <v>0.65</v>
      </c>
      <c r="I317" s="4" t="n">
        <v>4.65</v>
      </c>
      <c r="J317" s="4" t="inlineStr">
        <is>
          <t>↓감소</t>
        </is>
      </c>
      <c r="K317" s="5" t="inlineStr">
        <is>
          <t>저조</t>
        </is>
      </c>
    </row>
    <row r="318">
      <c r="A318" s="4" t="n">
        <v>317</v>
      </c>
      <c r="B318" s="4" t="inlineStr">
        <is>
          <t>39296595</t>
        </is>
      </c>
      <c r="C318" s="4" t="inlineStr">
        <is>
          <t>가든잇 오리지널 슬릿화분 슬릿분 10개세트 (받침포함), 반투명, 화분(10호) + 받침(PP100)</t>
        </is>
      </c>
      <c r="D318" s="4" t="n">
        <v>1.3</v>
      </c>
      <c r="E318" s="4" t="n">
        <v>0.64</v>
      </c>
      <c r="F318" s="4" t="n">
        <v>1.05</v>
      </c>
      <c r="G318" s="4" t="n">
        <v>0.85</v>
      </c>
      <c r="H318" s="4" t="n">
        <v>0.78</v>
      </c>
      <c r="I318" s="4" t="n">
        <v>4.62</v>
      </c>
      <c r="J318" s="4" t="inlineStr">
        <is>
          <t>↓감소</t>
        </is>
      </c>
      <c r="K318" s="5" t="inlineStr">
        <is>
          <t>저조</t>
        </is>
      </c>
    </row>
    <row r="319">
      <c r="A319" s="4" t="n">
        <v>318</v>
      </c>
      <c r="B319" s="4" t="inlineStr">
        <is>
          <t>48789608</t>
        </is>
      </c>
      <c r="C319" s="4" t="inlineStr">
        <is>
          <t>가든잇 클리어킬 500ml, 본품 2개</t>
        </is>
      </c>
      <c r="D319" s="4" t="n">
        <v>1.21</v>
      </c>
      <c r="E319" s="4" t="n">
        <v>1.24</v>
      </c>
      <c r="F319" s="4" t="n">
        <v>0.5</v>
      </c>
      <c r="G319" s="4" t="n">
        <v>0.9399999999999999</v>
      </c>
      <c r="H319" s="4" t="n">
        <v>0.7</v>
      </c>
      <c r="I319" s="4" t="n">
        <v>4.59</v>
      </c>
      <c r="J319" s="4" t="inlineStr">
        <is>
          <t>↓감소</t>
        </is>
      </c>
      <c r="K319" s="5" t="inlineStr">
        <is>
          <t>저조</t>
        </is>
      </c>
    </row>
    <row r="320">
      <c r="A320" s="4" t="n">
        <v>319</v>
      </c>
      <c r="B320" s="4" t="inlineStr">
        <is>
          <t>39400598</t>
        </is>
      </c>
      <c r="C320" s="4" t="inlineStr">
        <is>
          <t>올인원 물조리개 1L, 파랑, 1개</t>
        </is>
      </c>
      <c r="D320" s="4" t="n">
        <v>0.87</v>
      </c>
      <c r="E320" s="4" t="n">
        <v>1.01</v>
      </c>
      <c r="F320" s="4" t="n">
        <v>1.07</v>
      </c>
      <c r="G320" s="4" t="n">
        <v>0.89</v>
      </c>
      <c r="H320" s="4" t="n">
        <v>0.74</v>
      </c>
      <c r="I320" s="4" t="n">
        <v>4.58</v>
      </c>
      <c r="J320" s="4" t="inlineStr">
        <is>
          <t>→유지</t>
        </is>
      </c>
      <c r="K320" s="5" t="inlineStr">
        <is>
          <t>저조</t>
        </is>
      </c>
    </row>
    <row r="321">
      <c r="A321" s="4" t="n">
        <v>320</v>
      </c>
      <c r="B321" s="4" t="inlineStr">
        <is>
          <t>39283870</t>
        </is>
      </c>
      <c r="C321" s="4" t="inlineStr">
        <is>
          <t>플라스틱 동그라미 화분받침 10개세트, 황토색, 7호</t>
        </is>
      </c>
      <c r="D321" s="4" t="n">
        <v>1.05</v>
      </c>
      <c r="E321" s="4" t="n">
        <v>0.42</v>
      </c>
      <c r="F321" s="4" t="n">
        <v>1.16</v>
      </c>
      <c r="G321" s="4" t="n">
        <v>0.91</v>
      </c>
      <c r="H321" s="4" t="n">
        <v>0.87</v>
      </c>
      <c r="I321" s="4" t="n">
        <v>4.41</v>
      </c>
      <c r="J321" s="4" t="inlineStr">
        <is>
          <t>→유지</t>
        </is>
      </c>
      <c r="K321" s="5" t="inlineStr">
        <is>
          <t>저조</t>
        </is>
      </c>
    </row>
    <row r="322">
      <c r="A322" s="4" t="n">
        <v>321</v>
      </c>
      <c r="B322" s="4" t="inlineStr">
        <is>
          <t>55870448</t>
        </is>
      </c>
      <c r="C322" s="4" t="inlineStr">
        <is>
          <t>독일토분 긴 플라워형 화분 + 받침 + 깔망 1세트, 그래니트(크림), 화분 21호 + 받침 18호</t>
        </is>
      </c>
      <c r="D322" s="4" t="n">
        <v>1.05</v>
      </c>
      <c r="E322" s="4" t="n">
        <v>1.19</v>
      </c>
      <c r="F322" s="4" t="n">
        <v>0.92</v>
      </c>
      <c r="G322" s="4" t="n">
        <v>0.7</v>
      </c>
      <c r="H322" s="4" t="n">
        <v>0.42</v>
      </c>
      <c r="I322" s="4" t="n">
        <v>4.28</v>
      </c>
      <c r="J322" s="4" t="inlineStr">
        <is>
          <t>↓감소</t>
        </is>
      </c>
      <c r="K322" s="5" t="inlineStr">
        <is>
          <t>저조</t>
        </is>
      </c>
    </row>
    <row r="323">
      <c r="A323" s="4" t="n">
        <v>322</v>
      </c>
      <c r="B323" s="4" t="inlineStr">
        <is>
          <t>39283837</t>
        </is>
      </c>
      <c r="C323" s="4" t="inlineStr">
        <is>
          <t>플라스틱 동그라미 화분받침 10개세트, 크림색, 5호</t>
        </is>
      </c>
      <c r="D323" s="4" t="n">
        <v>0.78</v>
      </c>
      <c r="E323" s="4" t="n">
        <v>0.87</v>
      </c>
      <c r="F323" s="4" t="n">
        <v>0.78</v>
      </c>
      <c r="G323" s="4" t="n">
        <v>1.12</v>
      </c>
      <c r="H323" s="4" t="n">
        <v>0.66</v>
      </c>
      <c r="I323" s="4" t="n">
        <v>4.21</v>
      </c>
      <c r="J323" s="4" t="inlineStr">
        <is>
          <t>→유지</t>
        </is>
      </c>
      <c r="K323" s="5" t="inlineStr">
        <is>
          <t>저조</t>
        </is>
      </c>
    </row>
    <row r="324">
      <c r="A324" s="4" t="n">
        <v>323</v>
      </c>
      <c r="B324" s="4" t="inlineStr">
        <is>
          <t>40431419</t>
        </is>
      </c>
      <c r="C324" s="4" t="inlineStr">
        <is>
          <t>깨끗한 동생사 2L 소포장, 중립, 2개</t>
        </is>
      </c>
      <c r="D324" s="4" t="n">
        <v>1.17</v>
      </c>
      <c r="E324" s="4" t="n">
        <v>1.02</v>
      </c>
      <c r="F324" s="4" t="n">
        <v>0.35</v>
      </c>
      <c r="G324" s="4" t="n">
        <v>0.74</v>
      </c>
      <c r="H324" s="4" t="n">
        <v>0.92</v>
      </c>
      <c r="I324" s="4" t="n">
        <v>4.2</v>
      </c>
      <c r="J324" s="4" t="inlineStr">
        <is>
          <t>↓감소</t>
        </is>
      </c>
      <c r="K324" s="5" t="inlineStr">
        <is>
          <t>저조</t>
        </is>
      </c>
    </row>
    <row r="325">
      <c r="A325" s="4" t="n">
        <v>324</v>
      </c>
      <c r="B325" s="4" t="inlineStr">
        <is>
          <t>41450352</t>
        </is>
      </c>
      <c r="C325" s="4" t="inlineStr">
        <is>
          <t>유기질비료 1kg 4개세트</t>
        </is>
      </c>
      <c r="D325" s="4" t="n">
        <v>1.05</v>
      </c>
      <c r="E325" s="4" t="n">
        <v>3.11</v>
      </c>
      <c r="F325" s="4" t="n">
        <v>0</v>
      </c>
      <c r="G325" s="4" t="n">
        <v>0</v>
      </c>
      <c r="H325" s="4" t="n">
        <v>0</v>
      </c>
      <c r="I325" s="4" t="n">
        <v>4.16</v>
      </c>
      <c r="J325" s="4" t="inlineStr">
        <is>
          <t>↓감소</t>
        </is>
      </c>
      <c r="K325" s="5" t="inlineStr">
        <is>
          <t>저조</t>
        </is>
      </c>
    </row>
    <row r="326">
      <c r="A326" s="4" t="n">
        <v>325</v>
      </c>
      <c r="B326" s="4" t="inlineStr">
        <is>
          <t>55868567</t>
        </is>
      </c>
      <c r="C326" s="4" t="inlineStr">
        <is>
          <t>독일토분 표준형 화분 + 받침 + 깔망 5세트, 그래니트(크림), 화분 11호 + 받침 9호</t>
        </is>
      </c>
      <c r="D326" s="4" t="n">
        <v>1.23</v>
      </c>
      <c r="E326" s="4" t="n">
        <v>1.05</v>
      </c>
      <c r="F326" s="4" t="n">
        <v>0.8</v>
      </c>
      <c r="G326" s="4" t="n">
        <v>0.78</v>
      </c>
      <c r="H326" s="4" t="n">
        <v>0.28</v>
      </c>
      <c r="I326" s="4" t="n">
        <v>4.14</v>
      </c>
      <c r="J326" s="4" t="inlineStr">
        <is>
          <t>↓감소</t>
        </is>
      </c>
      <c r="K326" s="5" t="inlineStr">
        <is>
          <t>저조</t>
        </is>
      </c>
    </row>
    <row r="327">
      <c r="A327" s="4" t="n">
        <v>326</v>
      </c>
      <c r="B327" s="4" t="inlineStr">
        <is>
          <t>55884155</t>
        </is>
      </c>
      <c r="C327" s="4" t="inlineStr">
        <is>
          <t>독일토분 표준형 화분 + 받침 + 깔망 2세트, 바솔트(모카), 화분 20호 + 받침 16호</t>
        </is>
      </c>
      <c r="D327" s="4" t="n">
        <v>1.05</v>
      </c>
      <c r="E327" s="4" t="n">
        <v>1.26</v>
      </c>
      <c r="F327" s="4" t="n">
        <v>0.22</v>
      </c>
      <c r="G327" s="4" t="n">
        <v>1.06</v>
      </c>
      <c r="H327" s="4" t="n">
        <v>0.38</v>
      </c>
      <c r="I327" s="4" t="n">
        <v>3.97</v>
      </c>
      <c r="J327" s="4" t="inlineStr">
        <is>
          <t>↓감소</t>
        </is>
      </c>
      <c r="K327" s="5" t="inlineStr">
        <is>
          <t>저조</t>
        </is>
      </c>
    </row>
    <row r="328">
      <c r="A328" s="4" t="n">
        <v>327</v>
      </c>
      <c r="B328" s="4" t="inlineStr">
        <is>
          <t>39283868</t>
        </is>
      </c>
      <c r="C328" s="4" t="inlineStr">
        <is>
          <t>플라스틱 동그라미 화분받침 10개세트, 모카색, 4호</t>
        </is>
      </c>
      <c r="D328" s="4" t="n">
        <v>0.52</v>
      </c>
      <c r="E328" s="4" t="n">
        <v>1.13</v>
      </c>
      <c r="F328" s="4" t="n">
        <v>1.01</v>
      </c>
      <c r="G328" s="4" t="n">
        <v>0.57</v>
      </c>
      <c r="H328" s="4" t="n">
        <v>0.6899999999999999</v>
      </c>
      <c r="I328" s="4" t="n">
        <v>3.92</v>
      </c>
      <c r="J328" s="4" t="inlineStr">
        <is>
          <t>↑증가</t>
        </is>
      </c>
      <c r="K328" s="5" t="inlineStr">
        <is>
          <t>저조</t>
        </is>
      </c>
    </row>
    <row r="329">
      <c r="A329" s="4" t="n">
        <v>328</v>
      </c>
      <c r="B329" s="4" t="inlineStr">
        <is>
          <t>40431398</t>
        </is>
      </c>
      <c r="C329" s="4" t="inlineStr">
        <is>
          <t>깨끗한 적옥토 2L 소포장, 대립, 2개</t>
        </is>
      </c>
      <c r="D329" s="4" t="n">
        <v>0.31</v>
      </c>
      <c r="E329" s="4" t="n">
        <v>0.07000000000000001</v>
      </c>
      <c r="F329" s="4" t="n">
        <v>0.07000000000000001</v>
      </c>
      <c r="G329" s="4" t="n">
        <v>0.85</v>
      </c>
      <c r="H329" s="4" t="n">
        <v>2.62</v>
      </c>
      <c r="I329" s="4" t="n">
        <v>3.92</v>
      </c>
      <c r="J329" s="4" t="inlineStr">
        <is>
          <t>↑증가</t>
        </is>
      </c>
      <c r="K329" s="5" t="inlineStr">
        <is>
          <t>저조</t>
        </is>
      </c>
    </row>
    <row r="330">
      <c r="A330" s="4" t="n">
        <v>329</v>
      </c>
      <c r="B330" s="4" t="inlineStr">
        <is>
          <t>55868564</t>
        </is>
      </c>
      <c r="C330" s="4" t="inlineStr">
        <is>
          <t>독일토분 표준형 화분 + 받침 + 깔망 5세트, 토기(황토), 화분 11호 + 받침 10호</t>
        </is>
      </c>
      <c r="D330" s="4" t="n">
        <v>0.6899999999999999</v>
      </c>
      <c r="E330" s="4" t="n">
        <v>0.99</v>
      </c>
      <c r="F330" s="4" t="n">
        <v>0.76</v>
      </c>
      <c r="G330" s="4" t="n">
        <v>0.5</v>
      </c>
      <c r="H330" s="4" t="n">
        <v>0.88</v>
      </c>
      <c r="I330" s="4" t="n">
        <v>3.82</v>
      </c>
      <c r="J330" s="4" t="inlineStr">
        <is>
          <t>↑증가</t>
        </is>
      </c>
      <c r="K330" s="5" t="inlineStr">
        <is>
          <t>저조</t>
        </is>
      </c>
    </row>
    <row r="331">
      <c r="A331" s="4" t="n">
        <v>330</v>
      </c>
      <c r="B331" s="4" t="inlineStr">
        <is>
          <t>39283847</t>
        </is>
      </c>
      <c r="C331" s="4" t="inlineStr">
        <is>
          <t>플라스틱 동그라미 화분받침 10개세트, 크림색, 7호</t>
        </is>
      </c>
      <c r="D331" s="4" t="n">
        <v>0.98</v>
      </c>
      <c r="E331" s="4" t="n">
        <v>0.71</v>
      </c>
      <c r="F331" s="4" t="n">
        <v>0.35</v>
      </c>
      <c r="G331" s="4" t="n">
        <v>0.64</v>
      </c>
      <c r="H331" s="4" t="n">
        <v>0.99</v>
      </c>
      <c r="I331" s="4" t="n">
        <v>3.67</v>
      </c>
      <c r="J331" s="4" t="inlineStr">
        <is>
          <t>→유지</t>
        </is>
      </c>
      <c r="K331" s="5" t="inlineStr">
        <is>
          <t>저조</t>
        </is>
      </c>
    </row>
    <row r="332">
      <c r="A332" s="4" t="n">
        <v>331</v>
      </c>
      <c r="B332" s="4" t="inlineStr">
        <is>
          <t>39960563</t>
        </is>
      </c>
      <c r="C332" s="4" t="inlineStr">
        <is>
          <t>깨끗한 일반마사토 2L 소포장, 중립, 3개</t>
        </is>
      </c>
      <c r="D332" s="4" t="n">
        <v>0.6899999999999999</v>
      </c>
      <c r="E332" s="4" t="n">
        <v>0.48</v>
      </c>
      <c r="F332" s="4" t="n">
        <v>0.14</v>
      </c>
      <c r="G332" s="4" t="n">
        <v>0.92</v>
      </c>
      <c r="H332" s="4" t="n">
        <v>1.43</v>
      </c>
      <c r="I332" s="4" t="n">
        <v>3.66</v>
      </c>
      <c r="J332" s="4" t="inlineStr">
        <is>
          <t>↑증가</t>
        </is>
      </c>
      <c r="K332" s="5" t="inlineStr">
        <is>
          <t>저조</t>
        </is>
      </c>
    </row>
    <row r="333">
      <c r="A333" s="4" t="n">
        <v>332</v>
      </c>
      <c r="B333" s="4" t="inlineStr">
        <is>
          <t>56383874</t>
        </is>
      </c>
      <c r="C333" s="4" t="inlineStr">
        <is>
          <t>깍둑 모종삽, 중, 모던퍼플</t>
        </is>
      </c>
      <c r="D333" s="4" t="n">
        <v>1.56</v>
      </c>
      <c r="E333" s="4" t="n">
        <v>0.07000000000000001</v>
      </c>
      <c r="F333" s="4" t="n">
        <v>1.21</v>
      </c>
      <c r="G333" s="4" t="n">
        <v>0.76</v>
      </c>
      <c r="H333" s="4" t="n">
        <v>0</v>
      </c>
      <c r="I333" s="4" t="n">
        <v>3.6</v>
      </c>
      <c r="J333" s="4" t="inlineStr">
        <is>
          <t>↓감소</t>
        </is>
      </c>
      <c r="K333" s="5" t="inlineStr">
        <is>
          <t>저조</t>
        </is>
      </c>
    </row>
    <row r="334">
      <c r="A334" s="4" t="n">
        <v>333</v>
      </c>
      <c r="B334" s="4" t="inlineStr">
        <is>
          <t>40431405</t>
        </is>
      </c>
      <c r="C334" s="4" t="inlineStr">
        <is>
          <t>깨끗한 동생사 2L 소포장, 소립, 2개</t>
        </is>
      </c>
      <c r="D334" s="4" t="n">
        <v>0.98</v>
      </c>
      <c r="E334" s="4" t="n">
        <v>0.91</v>
      </c>
      <c r="F334" s="4" t="n">
        <v>0.82</v>
      </c>
      <c r="G334" s="4" t="n">
        <v>0.14</v>
      </c>
      <c r="H334" s="4" t="n">
        <v>0.6899999999999999</v>
      </c>
      <c r="I334" s="4" t="n">
        <v>3.54</v>
      </c>
      <c r="J334" s="4" t="inlineStr">
        <is>
          <t>↓감소</t>
        </is>
      </c>
      <c r="K334" s="5" t="inlineStr">
        <is>
          <t>저조</t>
        </is>
      </c>
    </row>
    <row r="335">
      <c r="A335" s="4" t="n">
        <v>334</v>
      </c>
      <c r="B335" s="4" t="inlineStr">
        <is>
          <t>50451810</t>
        </is>
      </c>
      <c r="C335" s="4" t="inlineStr">
        <is>
          <t xml:space="preserve">가든잇 오리지널 슬릿화분 슬릿분 10개세트 (받침포함), 완전투명 화분(16호) + 반투명 받침(4호) </t>
        </is>
      </c>
      <c r="D335" s="4" t="n">
        <v>1.37</v>
      </c>
      <c r="E335" s="4" t="n">
        <v>1.05</v>
      </c>
      <c r="F335" s="4" t="n">
        <v>0.5600000000000001</v>
      </c>
      <c r="G335" s="4" t="n">
        <v>0.28</v>
      </c>
      <c r="H335" s="4" t="n">
        <v>0.27</v>
      </c>
      <c r="I335" s="4" t="n">
        <v>3.53</v>
      </c>
      <c r="J335" s="4" t="inlineStr">
        <is>
          <t>↓감소</t>
        </is>
      </c>
      <c r="K335" s="5" t="inlineStr">
        <is>
          <t>저조</t>
        </is>
      </c>
    </row>
    <row r="336">
      <c r="A336" s="4" t="n">
        <v>335</v>
      </c>
      <c r="B336" s="4" t="inlineStr">
        <is>
          <t>50451811</t>
        </is>
      </c>
      <c r="C336" s="4" t="inlineStr">
        <is>
          <t xml:space="preserve">가든잇 오리지널 슬릿화분 슬릿분 10개세트 (받침포함), 완전투명 화분(14호) + 반투명 받침(3호) </t>
        </is>
      </c>
      <c r="D336" s="4" t="n">
        <v>1.11</v>
      </c>
      <c r="E336" s="4" t="n">
        <v>1.05</v>
      </c>
      <c r="F336" s="4" t="n">
        <v>0.46</v>
      </c>
      <c r="G336" s="4" t="n">
        <v>0.14</v>
      </c>
      <c r="H336" s="4" t="n">
        <v>0.66</v>
      </c>
      <c r="I336" s="4" t="n">
        <v>3.42</v>
      </c>
      <c r="J336" s="4" t="inlineStr">
        <is>
          <t>↓감소</t>
        </is>
      </c>
      <c r="K336" s="5" t="inlineStr">
        <is>
          <t>저조</t>
        </is>
      </c>
    </row>
    <row r="337">
      <c r="A337" s="4" t="n">
        <v>336</v>
      </c>
      <c r="B337" s="4" t="inlineStr">
        <is>
          <t>40183909</t>
        </is>
      </c>
      <c r="C337" s="4" t="inlineStr">
        <is>
          <t>충킬 500ml + 균킬500ml</t>
        </is>
      </c>
      <c r="D337" s="4" t="n">
        <v>1.87</v>
      </c>
      <c r="E337" s="4" t="n">
        <v>1</v>
      </c>
      <c r="F337" s="4" t="n">
        <v>0.07000000000000001</v>
      </c>
      <c r="G337" s="4" t="n">
        <v>0</v>
      </c>
      <c r="H337" s="4" t="n">
        <v>0.42</v>
      </c>
      <c r="I337" s="4" t="n">
        <v>3.36</v>
      </c>
      <c r="J337" s="4" t="inlineStr">
        <is>
          <t>↓감소</t>
        </is>
      </c>
      <c r="K337" s="5" t="inlineStr">
        <is>
          <t>저조</t>
        </is>
      </c>
    </row>
    <row r="338">
      <c r="A338" s="4" t="n">
        <v>337</v>
      </c>
      <c r="B338" s="4" t="inlineStr">
        <is>
          <t>48472250</t>
        </is>
      </c>
      <c r="C338" s="4" t="inlineStr">
        <is>
          <t>가든잇 오리지널 귀여운 동그리 저면관수 화분 + 받침 세트, 3세트, 화이트</t>
        </is>
      </c>
      <c r="D338" s="4" t="n">
        <v>0.73</v>
      </c>
      <c r="E338" s="4" t="n">
        <v>1.05</v>
      </c>
      <c r="F338" s="4" t="n">
        <v>0.66</v>
      </c>
      <c r="G338" s="4" t="n">
        <v>0.35</v>
      </c>
      <c r="H338" s="4" t="n">
        <v>0.57</v>
      </c>
      <c r="I338" s="4" t="n">
        <v>3.36</v>
      </c>
      <c r="J338" s="4" t="inlineStr">
        <is>
          <t>↓감소</t>
        </is>
      </c>
      <c r="K338" s="5" t="inlineStr">
        <is>
          <t>저조</t>
        </is>
      </c>
    </row>
    <row r="339">
      <c r="A339" s="4" t="n">
        <v>338</v>
      </c>
      <c r="B339" s="4" t="inlineStr">
        <is>
          <t>40431400</t>
        </is>
      </c>
      <c r="C339" s="4" t="inlineStr">
        <is>
          <t>깨끗한 에스라이트 2L 소포장, M(중립), 1개</t>
        </is>
      </c>
      <c r="D339" s="4" t="n">
        <v>0.46</v>
      </c>
      <c r="E339" s="4" t="n">
        <v>0.86</v>
      </c>
      <c r="F339" s="4" t="n">
        <v>0.72</v>
      </c>
      <c r="G339" s="4" t="n">
        <v>0.83</v>
      </c>
      <c r="H339" s="4" t="n">
        <v>0.42</v>
      </c>
      <c r="I339" s="4" t="n">
        <v>3.29</v>
      </c>
      <c r="J339" s="4" t="inlineStr">
        <is>
          <t>→유지</t>
        </is>
      </c>
      <c r="K339" s="5" t="inlineStr">
        <is>
          <t>저조</t>
        </is>
      </c>
    </row>
    <row r="340">
      <c r="A340" s="4" t="n">
        <v>339</v>
      </c>
      <c r="B340" s="4" t="inlineStr">
        <is>
          <t>55884453</t>
        </is>
      </c>
      <c r="C340" s="4" t="inlineStr">
        <is>
          <t>감성 비누꽃 꽃다발 + 선물용 케이스 세트, 노랑, 1개</t>
        </is>
      </c>
      <c r="D340" s="4" t="n">
        <v>0.53</v>
      </c>
      <c r="E340" s="4" t="n">
        <v>0</v>
      </c>
      <c r="F340" s="4" t="n">
        <v>1.41</v>
      </c>
      <c r="G340" s="4" t="n">
        <v>0.07000000000000001</v>
      </c>
      <c r="H340" s="4" t="n">
        <v>1.28</v>
      </c>
      <c r="I340" s="4" t="n">
        <v>3.29</v>
      </c>
      <c r="J340" s="4" t="inlineStr">
        <is>
          <t>↑증가</t>
        </is>
      </c>
      <c r="K340" s="5" t="inlineStr">
        <is>
          <t>저조</t>
        </is>
      </c>
    </row>
    <row r="341">
      <c r="A341" s="4" t="n">
        <v>340</v>
      </c>
      <c r="B341" s="4" t="inlineStr">
        <is>
          <t>50202552</t>
        </is>
      </c>
      <c r="C341" s="4" t="inlineStr">
        <is>
          <t>가드닝 플라스틱 화분, 낮은형, 5개세트 (받침포함), 5.5L (25호) + 물결받침 5호(D2435)</t>
        </is>
      </c>
      <c r="D341" s="4" t="n">
        <v>0.73</v>
      </c>
      <c r="E341" s="4" t="n">
        <v>0.49</v>
      </c>
      <c r="F341" s="4" t="n">
        <v>0.92</v>
      </c>
      <c r="G341" s="4" t="n">
        <v>0.55</v>
      </c>
      <c r="H341" s="4" t="n">
        <v>0.57</v>
      </c>
      <c r="I341" s="4" t="n">
        <v>3.26</v>
      </c>
      <c r="J341" s="4" t="inlineStr">
        <is>
          <t>↓감소</t>
        </is>
      </c>
      <c r="K341" s="5" t="inlineStr">
        <is>
          <t>저조</t>
        </is>
      </c>
    </row>
    <row r="342">
      <c r="A342" s="4" t="n">
        <v>341</v>
      </c>
      <c r="B342" s="4" t="inlineStr">
        <is>
          <t>39283851</t>
        </is>
      </c>
      <c r="C342" s="4" t="inlineStr">
        <is>
          <t>플라스틱 동그라미 화분받침 10개세트, 살구색, 8호</t>
        </is>
      </c>
      <c r="D342" s="4" t="n">
        <v>0.92</v>
      </c>
      <c r="E342" s="4" t="n">
        <v>0.43</v>
      </c>
      <c r="F342" s="4" t="n">
        <v>0.5</v>
      </c>
      <c r="G342" s="4" t="n">
        <v>0.66</v>
      </c>
      <c r="H342" s="4" t="n">
        <v>0.6899999999999999</v>
      </c>
      <c r="I342" s="4" t="n">
        <v>3.2</v>
      </c>
      <c r="J342" s="4" t="inlineStr">
        <is>
          <t>↓감소</t>
        </is>
      </c>
      <c r="K342" s="5" t="inlineStr">
        <is>
          <t>저조</t>
        </is>
      </c>
    </row>
    <row r="343">
      <c r="A343" s="4" t="n">
        <v>342</v>
      </c>
      <c r="B343" s="4" t="inlineStr">
        <is>
          <t>51730765</t>
        </is>
      </c>
      <c r="C343" s="4" t="inlineStr">
        <is>
          <t>우드 코코봉 수태봉, 60cm</t>
        </is>
      </c>
      <c r="D343" s="4" t="n">
        <v>0.77</v>
      </c>
      <c r="E343" s="4" t="n">
        <v>0.59</v>
      </c>
      <c r="F343" s="4" t="n">
        <v>0.35</v>
      </c>
      <c r="G343" s="4" t="n">
        <v>0.8</v>
      </c>
      <c r="H343" s="4" t="n">
        <v>0.66</v>
      </c>
      <c r="I343" s="4" t="n">
        <v>3.17</v>
      </c>
      <c r="J343" s="4" t="inlineStr">
        <is>
          <t>→유지</t>
        </is>
      </c>
      <c r="K343" s="5" t="inlineStr">
        <is>
          <t>저조</t>
        </is>
      </c>
    </row>
    <row r="344">
      <c r="A344" s="4" t="n">
        <v>343</v>
      </c>
      <c r="B344" s="4" t="inlineStr">
        <is>
          <t>39283850</t>
        </is>
      </c>
      <c r="C344" s="4" t="inlineStr">
        <is>
          <t>플라스틱 동그라미 화분받침 10개세트, 살구색, 5호</t>
        </is>
      </c>
      <c r="D344" s="4" t="n">
        <v>0.8</v>
      </c>
      <c r="E344" s="4" t="n">
        <v>0.45</v>
      </c>
      <c r="F344" s="4" t="n">
        <v>0.64</v>
      </c>
      <c r="G344" s="4" t="n">
        <v>0.77</v>
      </c>
      <c r="H344" s="4" t="n">
        <v>0.49</v>
      </c>
      <c r="I344" s="4" t="n">
        <v>3.15</v>
      </c>
      <c r="J344" s="4" t="inlineStr">
        <is>
          <t>↓감소</t>
        </is>
      </c>
      <c r="K344" s="5" t="inlineStr">
        <is>
          <t>저조</t>
        </is>
      </c>
    </row>
    <row r="345">
      <c r="A345" s="4" t="n">
        <v>344</v>
      </c>
      <c r="B345" s="4" t="inlineStr">
        <is>
          <t>39296211</t>
        </is>
      </c>
      <c r="C345" s="4" t="inlineStr">
        <is>
          <t>파스텔 물조리개 1L 핑크 1개</t>
        </is>
      </c>
      <c r="D345" s="4" t="n">
        <v>0.49</v>
      </c>
      <c r="E345" s="4" t="n">
        <v>0.9399999999999999</v>
      </c>
      <c r="F345" s="4" t="n">
        <v>0.45</v>
      </c>
      <c r="G345" s="4" t="n">
        <v>0.14</v>
      </c>
      <c r="H345" s="4" t="n">
        <v>1.1</v>
      </c>
      <c r="I345" s="4" t="n">
        <v>3.12</v>
      </c>
      <c r="J345" s="4" t="inlineStr">
        <is>
          <t>↑증가</t>
        </is>
      </c>
      <c r="K345" s="5" t="inlineStr">
        <is>
          <t>저조</t>
        </is>
      </c>
    </row>
    <row r="346">
      <c r="A346" s="4" t="n">
        <v>345</v>
      </c>
      <c r="B346" s="4" t="inlineStr">
        <is>
          <t>40431421</t>
        </is>
      </c>
      <c r="C346" s="4" t="inlineStr">
        <is>
          <t>깨끗한 녹소토 2L 소포장, 대립, 2개</t>
        </is>
      </c>
      <c r="D346" s="4" t="n">
        <v>0.89</v>
      </c>
      <c r="E346" s="4" t="n">
        <v>0.53</v>
      </c>
      <c r="F346" s="4" t="n">
        <v>0.5600000000000001</v>
      </c>
      <c r="G346" s="4" t="n">
        <v>0.07000000000000001</v>
      </c>
      <c r="H346" s="4" t="n">
        <v>1.03</v>
      </c>
      <c r="I346" s="4" t="n">
        <v>3.08</v>
      </c>
      <c r="J346" s="4" t="inlineStr">
        <is>
          <t>↑증가</t>
        </is>
      </c>
      <c r="K346" s="5" t="inlineStr">
        <is>
          <t>저조</t>
        </is>
      </c>
    </row>
    <row r="347">
      <c r="A347" s="4" t="n">
        <v>346</v>
      </c>
      <c r="B347" s="4" t="inlineStr">
        <is>
          <t>55868562</t>
        </is>
      </c>
      <c r="C347" s="4" t="inlineStr">
        <is>
          <t>독일토분 표준형 화분 + 받침 + 깔망 5세트, 토기(황토), 화분 10호 + 받침 9호</t>
        </is>
      </c>
      <c r="D347" s="4" t="n">
        <v>0.5</v>
      </c>
      <c r="E347" s="4" t="n">
        <v>0.64</v>
      </c>
      <c r="F347" s="4" t="n">
        <v>0.5</v>
      </c>
      <c r="G347" s="4" t="n">
        <v>0.99</v>
      </c>
      <c r="H347" s="4" t="n">
        <v>0.42</v>
      </c>
      <c r="I347" s="4" t="n">
        <v>3.05</v>
      </c>
      <c r="J347" s="4" t="inlineStr">
        <is>
          <t>→유지</t>
        </is>
      </c>
      <c r="K347" s="5" t="inlineStr">
        <is>
          <t>저조</t>
        </is>
      </c>
    </row>
    <row r="348">
      <c r="A348" s="4" t="n">
        <v>347</v>
      </c>
      <c r="B348" s="4" t="inlineStr">
        <is>
          <t>39297293</t>
        </is>
      </c>
      <c r="C348" s="4" t="inlineStr">
        <is>
          <t>올인원 물조리개 1L, 연두, 1개</t>
        </is>
      </c>
      <c r="D348" s="4" t="n">
        <v>0.07000000000000001</v>
      </c>
      <c r="E348" s="4" t="n">
        <v>0.98</v>
      </c>
      <c r="F348" s="4" t="n">
        <v>0.8</v>
      </c>
      <c r="G348" s="4" t="n">
        <v>0</v>
      </c>
      <c r="H348" s="4" t="n">
        <v>1.16</v>
      </c>
      <c r="I348" s="4" t="n">
        <v>3.01</v>
      </c>
      <c r="J348" s="4" t="inlineStr">
        <is>
          <t>↑증가</t>
        </is>
      </c>
      <c r="K348" s="5" t="inlineStr">
        <is>
          <t>저조</t>
        </is>
      </c>
    </row>
    <row r="349">
      <c r="A349" s="4" t="n">
        <v>348</v>
      </c>
      <c r="B349" s="4" t="inlineStr">
        <is>
          <t>50451812</t>
        </is>
      </c>
      <c r="C349" s="4" t="inlineStr">
        <is>
          <t xml:space="preserve">가든잇 오리지널 슬릿화분 슬릿분 10개세트 (받침포함), 완전투명 화분(10호) + 반투명 받침(1호) </t>
        </is>
      </c>
      <c r="D349" s="4" t="n">
        <v>0.5</v>
      </c>
      <c r="E349" s="4" t="n">
        <v>0.66</v>
      </c>
      <c r="F349" s="4" t="n">
        <v>0.42</v>
      </c>
      <c r="G349" s="4" t="n">
        <v>0.85</v>
      </c>
      <c r="H349" s="4" t="n">
        <v>0.57</v>
      </c>
      <c r="I349" s="4" t="n">
        <v>3</v>
      </c>
      <c r="J349" s="4" t="inlineStr">
        <is>
          <t>↑증가</t>
        </is>
      </c>
      <c r="K349" s="5" t="inlineStr">
        <is>
          <t>저조</t>
        </is>
      </c>
    </row>
    <row r="350">
      <c r="A350" s="4" t="n">
        <v>349</v>
      </c>
      <c r="B350" s="4" t="inlineStr">
        <is>
          <t>55868565</t>
        </is>
      </c>
      <c r="C350" s="4" t="inlineStr">
        <is>
          <t>독일토분 표준형 화분 + 받침 + 깔망 5세트, 바솔트(모카), 화분 9호 + 받침 9호</t>
        </is>
      </c>
      <c r="D350" s="4" t="n">
        <v>0.85</v>
      </c>
      <c r="E350" s="4" t="n">
        <v>0</v>
      </c>
      <c r="F350" s="4" t="n">
        <v>0</v>
      </c>
      <c r="G350" s="4" t="n">
        <v>1.37</v>
      </c>
      <c r="H350" s="4" t="n">
        <v>0.6899999999999999</v>
      </c>
      <c r="I350" s="4" t="n">
        <v>2.91</v>
      </c>
      <c r="J350" s="4" t="inlineStr">
        <is>
          <t>→유지</t>
        </is>
      </c>
      <c r="K350" s="5" t="inlineStr">
        <is>
          <t>저조</t>
        </is>
      </c>
    </row>
    <row r="351">
      <c r="A351" s="4" t="n">
        <v>350</v>
      </c>
      <c r="B351" s="4" t="inlineStr">
        <is>
          <t>39283853</t>
        </is>
      </c>
      <c r="C351" s="4" t="inlineStr">
        <is>
          <t>플라스틱 동그라미 화분받침 10개세트, 모카색, 9호</t>
        </is>
      </c>
      <c r="D351" s="4" t="n">
        <v>1.05</v>
      </c>
      <c r="E351" s="4" t="n">
        <v>1.05</v>
      </c>
      <c r="F351" s="4" t="n">
        <v>0.07000000000000001</v>
      </c>
      <c r="G351" s="4" t="n">
        <v>0.07000000000000001</v>
      </c>
      <c r="H351" s="4" t="n">
        <v>0.41</v>
      </c>
      <c r="I351" s="4" t="n">
        <v>2.65</v>
      </c>
      <c r="J351" s="4" t="inlineStr">
        <is>
          <t>↓감소</t>
        </is>
      </c>
      <c r="K351" s="5" t="inlineStr">
        <is>
          <t>저조</t>
        </is>
      </c>
    </row>
    <row r="352">
      <c r="A352" s="4" t="n">
        <v>351</v>
      </c>
      <c r="B352" s="4" t="inlineStr">
        <is>
          <t>39960564</t>
        </is>
      </c>
      <c r="C352" s="4" t="inlineStr">
        <is>
          <t>깨끗한 일반마사토 2L 소포장, 소립, 3개</t>
        </is>
      </c>
      <c r="D352" s="4" t="n">
        <v>1.13</v>
      </c>
      <c r="E352" s="4" t="n">
        <v>0</v>
      </c>
      <c r="F352" s="4" t="n">
        <v>0.07000000000000001</v>
      </c>
      <c r="G352" s="4" t="n">
        <v>0</v>
      </c>
      <c r="H352" s="4" t="n">
        <v>1.42</v>
      </c>
      <c r="I352" s="4" t="n">
        <v>2.62</v>
      </c>
      <c r="J352" s="4" t="inlineStr">
        <is>
          <t>↑증가</t>
        </is>
      </c>
      <c r="K352" s="5" t="inlineStr">
        <is>
          <t>저조</t>
        </is>
      </c>
    </row>
    <row r="353">
      <c r="A353" s="4" t="n">
        <v>352</v>
      </c>
      <c r="B353" s="4" t="inlineStr">
        <is>
          <t>48473128</t>
        </is>
      </c>
      <c r="C353" s="4" t="inlineStr">
        <is>
          <t>가든잇 오리지널 슬릿 저면관수 화분 + 받침 세트, 3개, 180, 블랙</t>
        </is>
      </c>
      <c r="D353" s="4" t="n">
        <v>0.55</v>
      </c>
      <c r="E353" s="4" t="n">
        <v>0.42</v>
      </c>
      <c r="F353" s="4" t="n">
        <v>0.77</v>
      </c>
      <c r="G353" s="4" t="n">
        <v>0.28</v>
      </c>
      <c r="H353" s="4" t="n">
        <v>0.35</v>
      </c>
      <c r="I353" s="4" t="n">
        <v>2.37</v>
      </c>
      <c r="J353" s="4" t="inlineStr">
        <is>
          <t>↓감소</t>
        </is>
      </c>
      <c r="K353" s="5" t="inlineStr">
        <is>
          <t>저조</t>
        </is>
      </c>
    </row>
    <row r="354">
      <c r="A354" s="4" t="n">
        <v>353</v>
      </c>
      <c r="B354" s="4" t="inlineStr">
        <is>
          <t>55868558</t>
        </is>
      </c>
      <c r="C354" s="4" t="inlineStr">
        <is>
          <t>독일토분 표준형 화분 + 받침 + 깔망 5세트, 토기(황토), 화분 7호 + 받침 7호</t>
        </is>
      </c>
      <c r="D354" s="4" t="n">
        <v>1.05</v>
      </c>
      <c r="E354" s="4" t="n">
        <v>1.05</v>
      </c>
      <c r="F354" s="4" t="n">
        <v>0</v>
      </c>
      <c r="G354" s="4" t="n">
        <v>0</v>
      </c>
      <c r="H354" s="4" t="n">
        <v>0.17</v>
      </c>
      <c r="I354" s="4" t="n">
        <v>2.27</v>
      </c>
      <c r="J354" s="4" t="inlineStr">
        <is>
          <t>↓감소</t>
        </is>
      </c>
      <c r="K354" s="5" t="inlineStr">
        <is>
          <t>저조</t>
        </is>
      </c>
    </row>
    <row r="355">
      <c r="A355" s="4" t="n">
        <v>354</v>
      </c>
      <c r="B355" s="4" t="inlineStr">
        <is>
          <t>35757643</t>
        </is>
      </c>
      <c r="C355" s="4" t="inlineStr">
        <is>
          <t>가든잇 오리지널 슬릿분 1P (받침불포함) / 블랙 14호</t>
        </is>
      </c>
      <c r="D355" s="4" t="n">
        <v>0.91</v>
      </c>
      <c r="E355" s="4" t="n">
        <v>0</v>
      </c>
      <c r="F355" s="4" t="n">
        <v>0</v>
      </c>
      <c r="G355" s="4" t="n">
        <v>0.5</v>
      </c>
      <c r="H355" s="4" t="n">
        <v>0.78</v>
      </c>
      <c r="I355" s="4" t="n">
        <v>2.19</v>
      </c>
      <c r="J355" s="4" t="inlineStr">
        <is>
          <t>→유지</t>
        </is>
      </c>
      <c r="K355" s="5" t="inlineStr">
        <is>
          <t>저조</t>
        </is>
      </c>
    </row>
    <row r="356">
      <c r="A356" s="4" t="n">
        <v>355</v>
      </c>
      <c r="B356" s="4" t="inlineStr">
        <is>
          <t>55884456</t>
        </is>
      </c>
      <c r="C356" s="4" t="inlineStr">
        <is>
          <t>감성 비누꽃 꽃다발 + 선물용 케이스 세트, 핑크, 1개</t>
        </is>
      </c>
      <c r="D356" s="4" t="n">
        <v>0</v>
      </c>
      <c r="E356" s="4" t="n">
        <v>0</v>
      </c>
      <c r="F356" s="4" t="n">
        <v>0.44</v>
      </c>
      <c r="G356" s="4" t="n">
        <v>0.9399999999999999</v>
      </c>
      <c r="H356" s="4" t="n">
        <v>0.64</v>
      </c>
      <c r="I356" s="4" t="n">
        <v>2.02</v>
      </c>
      <c r="J356" s="4" t="inlineStr">
        <is>
          <t>↑증가</t>
        </is>
      </c>
      <c r="K356" s="5" t="inlineStr">
        <is>
          <t>저조</t>
        </is>
      </c>
    </row>
    <row r="357">
      <c r="A357" s="4" t="n">
        <v>356</v>
      </c>
      <c r="B357" s="4" t="inlineStr">
        <is>
          <t>56307922</t>
        </is>
      </c>
      <c r="C357" s="4" t="inlineStr">
        <is>
          <t>깍둑 모종삽, 대, 모던와인</t>
        </is>
      </c>
      <c r="D357" s="4" t="n">
        <v>0.47</v>
      </c>
      <c r="E357" s="4" t="n">
        <v>0.4</v>
      </c>
      <c r="F357" s="4" t="n">
        <v>0.27</v>
      </c>
      <c r="G357" s="4" t="n">
        <v>0.22</v>
      </c>
      <c r="H357" s="4" t="n">
        <v>0.55</v>
      </c>
      <c r="I357" s="4" t="n">
        <v>1.91</v>
      </c>
      <c r="J357" s="4" t="inlineStr">
        <is>
          <t>↑증가</t>
        </is>
      </c>
      <c r="K357" s="5" t="inlineStr">
        <is>
          <t>저조</t>
        </is>
      </c>
    </row>
    <row r="358">
      <c r="A358" s="4" t="n">
        <v>357</v>
      </c>
      <c r="B358" s="4" t="inlineStr">
        <is>
          <t>39296583</t>
        </is>
      </c>
      <c r="C358" s="4" t="inlineStr">
        <is>
          <t>가든잇 오리지널 슬릿화분 슬릿분 10개세트 (받침포함), 블랙, 화분(16호) + 받침(3호)</t>
        </is>
      </c>
      <c r="D358" s="4" t="n">
        <v>0</v>
      </c>
      <c r="E358" s="4" t="n">
        <v>0.76</v>
      </c>
      <c r="F358" s="4" t="n">
        <v>0.55</v>
      </c>
      <c r="G358" s="4" t="n">
        <v>0.14</v>
      </c>
      <c r="H358" s="4" t="n">
        <v>0.42</v>
      </c>
      <c r="I358" s="4" t="n">
        <v>1.87</v>
      </c>
      <c r="J358" s="4" t="inlineStr">
        <is>
          <t>↑증가</t>
        </is>
      </c>
      <c r="K358" s="5" t="inlineStr">
        <is>
          <t>저조</t>
        </is>
      </c>
    </row>
    <row r="359">
      <c r="A359" s="4" t="n">
        <v>358</v>
      </c>
      <c r="B359" s="4" t="inlineStr">
        <is>
          <t>35757634</t>
        </is>
      </c>
      <c r="C359" s="4" t="inlineStr">
        <is>
          <t>가든잇 오리지널 슬릿분 1P (받침불포함) / 반투명 12호</t>
        </is>
      </c>
      <c r="D359" s="4" t="n">
        <v>0</v>
      </c>
      <c r="E359" s="4" t="n">
        <v>0</v>
      </c>
      <c r="F359" s="4" t="n">
        <v>0</v>
      </c>
      <c r="G359" s="4" t="n">
        <v>1.33</v>
      </c>
      <c r="H359" s="4" t="n">
        <v>0.36</v>
      </c>
      <c r="I359" s="4" t="n">
        <v>1.69</v>
      </c>
      <c r="J359" s="4" t="inlineStr">
        <is>
          <t>↑증가</t>
        </is>
      </c>
      <c r="K359" s="5" t="inlineStr">
        <is>
          <t>저조</t>
        </is>
      </c>
    </row>
    <row r="360">
      <c r="A360" s="4" t="n">
        <v>359</v>
      </c>
      <c r="B360" s="4" t="inlineStr">
        <is>
          <t>39296573</t>
        </is>
      </c>
      <c r="C360" s="4" t="inlineStr">
        <is>
          <t>가든잇 오리지널 슬릿화분 슬릿분 10개세트 (받침포함), 블랙, 화분(14호) + 받침(2호)</t>
        </is>
      </c>
      <c r="D360" s="4" t="n">
        <v>0.87</v>
      </c>
      <c r="E360" s="4" t="n">
        <v>0.07000000000000001</v>
      </c>
      <c r="F360" s="4" t="n">
        <v>0.07000000000000001</v>
      </c>
      <c r="G360" s="4" t="n">
        <v>0</v>
      </c>
      <c r="H360" s="4" t="n">
        <v>0.43</v>
      </c>
      <c r="I360" s="4" t="n">
        <v>1.44</v>
      </c>
      <c r="J360" s="4" t="inlineStr">
        <is>
          <t>↓감소</t>
        </is>
      </c>
      <c r="K360" s="5" t="inlineStr">
        <is>
          <t>저조</t>
        </is>
      </c>
    </row>
    <row r="361">
      <c r="A361" s="4" t="n">
        <v>360</v>
      </c>
      <c r="B361" s="4" t="inlineStr">
        <is>
          <t>50202553</t>
        </is>
      </c>
      <c r="C361" s="4" t="inlineStr">
        <is>
          <t>가드닝 플라스틱 화분, 낮은형, 5개세트 (받침포함), 7.6L (27호) + 물결받침 6호(D2640)</t>
        </is>
      </c>
      <c r="D361" s="4" t="n">
        <v>0.41</v>
      </c>
      <c r="E361" s="4" t="n">
        <v>0.28</v>
      </c>
      <c r="F361" s="4" t="n">
        <v>0.28</v>
      </c>
      <c r="G361" s="4" t="n">
        <v>0.14</v>
      </c>
      <c r="H361" s="4" t="n">
        <v>0.22</v>
      </c>
      <c r="I361" s="4" t="n">
        <v>1.33</v>
      </c>
      <c r="J361" s="4" t="inlineStr">
        <is>
          <t>↓감소</t>
        </is>
      </c>
      <c r="K361" s="5" t="inlineStr">
        <is>
          <t>저조</t>
        </is>
      </c>
    </row>
    <row r="362">
      <c r="A362" s="4" t="n">
        <v>361</v>
      </c>
      <c r="B362" s="4" t="inlineStr">
        <is>
          <t>46601341</t>
        </is>
      </c>
      <c r="C362" s="4" t="inlineStr">
        <is>
          <t>가든잇 오리지널 슬릿분 10개세트 (받침포함) / 12호 + 받침1호 딥그린</t>
        </is>
      </c>
      <c r="D362" s="4" t="n">
        <v>0</v>
      </c>
      <c r="E362" s="4" t="n">
        <v>0</v>
      </c>
      <c r="F362" s="4" t="n">
        <v>0</v>
      </c>
      <c r="G362" s="4" t="n">
        <v>0.55</v>
      </c>
      <c r="H362" s="4" t="n">
        <v>0.76</v>
      </c>
      <c r="I362" s="4" t="n">
        <v>1.31</v>
      </c>
      <c r="J362" s="4" t="inlineStr">
        <is>
          <t>↑증가</t>
        </is>
      </c>
      <c r="K362" s="5" t="inlineStr">
        <is>
          <t>저조</t>
        </is>
      </c>
    </row>
    <row r="363">
      <c r="A363" s="4" t="n">
        <v>362</v>
      </c>
      <c r="B363" s="4" t="inlineStr">
        <is>
          <t>46601398</t>
        </is>
      </c>
      <c r="C363" s="4" t="inlineStr">
        <is>
          <t>가든잇 오리지널 슬릿분 10개세트 (받침포함) / 10호 + 받침미니 딥그린</t>
        </is>
      </c>
      <c r="D363" s="4" t="n">
        <v>0</v>
      </c>
      <c r="E363" s="4" t="n">
        <v>0</v>
      </c>
      <c r="F363" s="4" t="n">
        <v>0</v>
      </c>
      <c r="G363" s="4" t="n">
        <v>0.62</v>
      </c>
      <c r="H363" s="4" t="n">
        <v>0.6899999999999999</v>
      </c>
      <c r="I363" s="4" t="n">
        <v>1.31</v>
      </c>
      <c r="J363" s="4" t="inlineStr">
        <is>
          <t>↑증가</t>
        </is>
      </c>
      <c r="K363" s="5" t="inlineStr">
        <is>
          <t>저조</t>
        </is>
      </c>
    </row>
    <row r="364">
      <c r="A364" s="4" t="n">
        <v>363</v>
      </c>
      <c r="B364" s="4" t="inlineStr">
        <is>
          <t>55371736</t>
        </is>
      </c>
      <c r="C364" s="4" t="inlineStr">
        <is>
          <t>독일토분 긴 플라워형 화분 + 받침 + 깔망 3세트, 그래니트(크림), 화분 12호 + 받침 11호</t>
        </is>
      </c>
      <c r="D364" s="4" t="n">
        <v>0.92</v>
      </c>
      <c r="E364" s="4" t="n">
        <v>0</v>
      </c>
      <c r="F364" s="4" t="n">
        <v>0.36</v>
      </c>
      <c r="G364" s="4" t="n">
        <v>0</v>
      </c>
      <c r="H364" s="4" t="n">
        <v>0</v>
      </c>
      <c r="I364" s="4" t="n">
        <v>1.28</v>
      </c>
      <c r="J364" s="4" t="inlineStr">
        <is>
          <t>↓감소</t>
        </is>
      </c>
      <c r="K364" s="5" t="inlineStr">
        <is>
          <t>저조</t>
        </is>
      </c>
    </row>
    <row r="365">
      <c r="A365" s="4" t="n">
        <v>364</v>
      </c>
      <c r="B365" s="4" t="inlineStr">
        <is>
          <t>48821914</t>
        </is>
      </c>
      <c r="C365" s="4" t="inlineStr">
        <is>
          <t>가든잇 클리어킬 500ml, 본품 2개 + 초파리 끈끈이트랩 노랑 12매</t>
        </is>
      </c>
      <c r="D365" s="4" t="n">
        <v>1.24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1.24</v>
      </c>
      <c r="J365" s="4" t="inlineStr">
        <is>
          <t>↓감소</t>
        </is>
      </c>
      <c r="K365" s="5" t="inlineStr">
        <is>
          <t>저조</t>
        </is>
      </c>
    </row>
    <row r="366">
      <c r="A366" s="4" t="n">
        <v>365</v>
      </c>
      <c r="B366" s="4" t="inlineStr">
        <is>
          <t>39296591</t>
        </is>
      </c>
      <c r="C366" s="4" t="inlineStr">
        <is>
          <t>가든잇 오리지널 슬릿화분 슬릿분 10개세트 (받침포함), 반투명, 화분(14호) + 받침(PP150)</t>
        </is>
      </c>
      <c r="D366" s="4" t="n">
        <v>0.28</v>
      </c>
      <c r="E366" s="4" t="n">
        <v>0.14</v>
      </c>
      <c r="F366" s="4" t="n">
        <v>0.42</v>
      </c>
      <c r="G366" s="4" t="n">
        <v>0.37</v>
      </c>
      <c r="H366" s="4" t="n">
        <v>0</v>
      </c>
      <c r="I366" s="4" t="n">
        <v>1.21</v>
      </c>
      <c r="J366" s="4" t="inlineStr">
        <is>
          <t>↓감소</t>
        </is>
      </c>
      <c r="K366" s="5" t="inlineStr">
        <is>
          <t>저조</t>
        </is>
      </c>
    </row>
    <row r="367">
      <c r="A367" s="4" t="n">
        <v>366</v>
      </c>
      <c r="B367" s="4" t="inlineStr">
        <is>
          <t>35757663</t>
        </is>
      </c>
      <c r="C367" s="4" t="inlineStr">
        <is>
          <t>가든잇 오리지널 슬릿분 1P (받침불포함) / 화이트 24호</t>
        </is>
      </c>
      <c r="D367" s="4" t="n">
        <v>0</v>
      </c>
      <c r="E367" s="4" t="n">
        <v>0</v>
      </c>
      <c r="F367" s="4" t="n">
        <v>0</v>
      </c>
      <c r="G367" s="4" t="n">
        <v>0.57</v>
      </c>
      <c r="H367" s="4" t="n">
        <v>0.63</v>
      </c>
      <c r="I367" s="4" t="n">
        <v>1.2</v>
      </c>
      <c r="J367" s="4" t="inlineStr">
        <is>
          <t>↑증가</t>
        </is>
      </c>
      <c r="K367" s="5" t="inlineStr">
        <is>
          <t>저조</t>
        </is>
      </c>
    </row>
    <row r="368">
      <c r="A368" s="4" t="n">
        <v>367</v>
      </c>
      <c r="B368" s="4" t="inlineStr">
        <is>
          <t>46601385</t>
        </is>
      </c>
      <c r="C368" s="4" t="inlineStr">
        <is>
          <t>가든잇 오리지널 슬릿분 5개세트 (받침포함) / 10호 + 받침미니 딥그린</t>
        </is>
      </c>
      <c r="D368" s="4" t="n">
        <v>0</v>
      </c>
      <c r="E368" s="4" t="n">
        <v>0</v>
      </c>
      <c r="F368" s="4" t="n">
        <v>0</v>
      </c>
      <c r="G368" s="4" t="n">
        <v>0.57</v>
      </c>
      <c r="H368" s="4" t="n">
        <v>0.63</v>
      </c>
      <c r="I368" s="4" t="n">
        <v>1.2</v>
      </c>
      <c r="J368" s="4" t="inlineStr">
        <is>
          <t>↑증가</t>
        </is>
      </c>
      <c r="K368" s="5" t="inlineStr">
        <is>
          <t>저조</t>
        </is>
      </c>
    </row>
    <row r="369">
      <c r="A369" s="4" t="n">
        <v>368</v>
      </c>
      <c r="B369" s="4" t="inlineStr">
        <is>
          <t>46601429</t>
        </is>
      </c>
      <c r="C369" s="4" t="inlineStr">
        <is>
          <t>가든잇 오리지널 슬릿분 5개세트 (받침포함) / 10호 + 받침1호 블랙</t>
        </is>
      </c>
      <c r="D369" s="4" t="n">
        <v>0</v>
      </c>
      <c r="E369" s="4" t="n">
        <v>0</v>
      </c>
      <c r="F369" s="4" t="n">
        <v>0</v>
      </c>
      <c r="G369" s="4" t="n">
        <v>0.57</v>
      </c>
      <c r="H369" s="4" t="n">
        <v>0.57</v>
      </c>
      <c r="I369" s="4" t="n">
        <v>1.14</v>
      </c>
      <c r="J369" s="4" t="inlineStr">
        <is>
          <t>↑증가</t>
        </is>
      </c>
      <c r="K369" s="5" t="inlineStr">
        <is>
          <t>저조</t>
        </is>
      </c>
    </row>
    <row r="370">
      <c r="A370" s="4" t="n">
        <v>369</v>
      </c>
      <c r="B370" s="4" t="inlineStr">
        <is>
          <t>35757509</t>
        </is>
      </c>
      <c r="C370" s="4" t="inlineStr">
        <is>
          <t>가든잇 오리지널 슬릿분 2개세트 (받침불포함) / 화이트 14호</t>
        </is>
      </c>
      <c r="D370" s="4" t="n">
        <v>0</v>
      </c>
      <c r="E370" s="4" t="n">
        <v>0</v>
      </c>
      <c r="F370" s="4" t="n">
        <v>0</v>
      </c>
      <c r="G370" s="4" t="n">
        <v>0.57</v>
      </c>
      <c r="H370" s="4" t="n">
        <v>0.5600000000000001</v>
      </c>
      <c r="I370" s="4" t="n">
        <v>1.13</v>
      </c>
      <c r="J370" s="4" t="inlineStr">
        <is>
          <t>↑증가</t>
        </is>
      </c>
      <c r="K370" s="5" t="inlineStr">
        <is>
          <t>저조</t>
        </is>
      </c>
    </row>
    <row r="371">
      <c r="A371" s="4" t="n">
        <v>370</v>
      </c>
      <c r="B371" s="4" t="inlineStr">
        <is>
          <t>35757655</t>
        </is>
      </c>
      <c r="C371" s="4" t="inlineStr">
        <is>
          <t>가든잇 오리지널 슬릿분 1P (받침불포함) / 화이트 14호</t>
        </is>
      </c>
      <c r="D371" s="4" t="n">
        <v>0</v>
      </c>
      <c r="E371" s="4" t="n">
        <v>0</v>
      </c>
      <c r="F371" s="4" t="n">
        <v>0</v>
      </c>
      <c r="G371" s="4" t="n">
        <v>0.57</v>
      </c>
      <c r="H371" s="4" t="n">
        <v>0.5600000000000001</v>
      </c>
      <c r="I371" s="4" t="n">
        <v>1.13</v>
      </c>
      <c r="J371" s="4" t="inlineStr">
        <is>
          <t>↑증가</t>
        </is>
      </c>
      <c r="K371" s="5" t="inlineStr">
        <is>
          <t>저조</t>
        </is>
      </c>
    </row>
    <row r="372">
      <c r="A372" s="4" t="n">
        <v>371</v>
      </c>
      <c r="B372" s="4" t="inlineStr">
        <is>
          <t>35757620</t>
        </is>
      </c>
      <c r="C372" s="4" t="inlineStr">
        <is>
          <t>가든잇 오리지널 슬릿분 1P (받침불포함) / 딥그린 14호</t>
        </is>
      </c>
      <c r="D372" s="4" t="n">
        <v>0</v>
      </c>
      <c r="E372" s="4" t="n">
        <v>0</v>
      </c>
      <c r="F372" s="4" t="n">
        <v>0</v>
      </c>
      <c r="G372" s="4" t="n">
        <v>0.57</v>
      </c>
      <c r="H372" s="4" t="n">
        <v>0.5600000000000001</v>
      </c>
      <c r="I372" s="4" t="n">
        <v>1.13</v>
      </c>
      <c r="J372" s="4" t="inlineStr">
        <is>
          <t>↑증가</t>
        </is>
      </c>
      <c r="K372" s="5" t="inlineStr">
        <is>
          <t>저조</t>
        </is>
      </c>
    </row>
    <row r="373">
      <c r="A373" s="4" t="n">
        <v>372</v>
      </c>
      <c r="B373" s="4" t="inlineStr">
        <is>
          <t>41218977</t>
        </is>
      </c>
      <c r="C373" s="4" t="inlineStr">
        <is>
          <t>로맨틱 튤립 비누꽃다발 + 선물용 케이스 / 빨강</t>
        </is>
      </c>
      <c r="D373" s="4" t="n">
        <v>0.89</v>
      </c>
      <c r="E373" s="4" t="n">
        <v>0</v>
      </c>
      <c r="F373" s="4" t="n">
        <v>0.22</v>
      </c>
      <c r="G373" s="4" t="n">
        <v>0</v>
      </c>
      <c r="H373" s="4" t="n">
        <v>0</v>
      </c>
      <c r="I373" s="4" t="n">
        <v>1.11</v>
      </c>
      <c r="J373" s="4" t="inlineStr">
        <is>
          <t>↓감소</t>
        </is>
      </c>
      <c r="K373" s="5" t="inlineStr">
        <is>
          <t>저조</t>
        </is>
      </c>
    </row>
    <row r="374">
      <c r="A374" s="4" t="n">
        <v>373</v>
      </c>
      <c r="B374" s="4" t="inlineStr">
        <is>
          <t>46601361</t>
        </is>
      </c>
      <c r="C374" s="4" t="inlineStr">
        <is>
          <t>가든잇 오리지널 슬릿분 2개세트 (받침포함) / 12호 + 받침PP120 반투명</t>
        </is>
      </c>
      <c r="D374" s="4" t="n">
        <v>1.05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1.05</v>
      </c>
      <c r="J374" s="4" t="inlineStr">
        <is>
          <t>↓감소</t>
        </is>
      </c>
      <c r="K374" s="5" t="inlineStr">
        <is>
          <t>저조</t>
        </is>
      </c>
    </row>
    <row r="375">
      <c r="A375" s="4" t="n">
        <v>374</v>
      </c>
      <c r="B375" s="4" t="inlineStr">
        <is>
          <t>48472251</t>
        </is>
      </c>
      <c r="C375" s="4" t="inlineStr">
        <is>
          <t>가든잇 오리지널 귀여운 동그리 저면관수 화분 + 받침 세트, 3세트, 반투명</t>
        </is>
      </c>
      <c r="D375" s="4" t="n">
        <v>0</v>
      </c>
      <c r="E375" s="4" t="n">
        <v>0.28</v>
      </c>
      <c r="F375" s="4" t="n">
        <v>0.21</v>
      </c>
      <c r="G375" s="4" t="n">
        <v>0.28</v>
      </c>
      <c r="H375" s="4" t="n">
        <v>0.28</v>
      </c>
      <c r="I375" s="4" t="n">
        <v>1.05</v>
      </c>
      <c r="J375" s="4" t="inlineStr">
        <is>
          <t>↑증가</t>
        </is>
      </c>
      <c r="K375" s="5" t="inlineStr">
        <is>
          <t>저조</t>
        </is>
      </c>
    </row>
    <row r="376">
      <c r="A376" s="4" t="n">
        <v>375</v>
      </c>
      <c r="B376" s="4" t="inlineStr">
        <is>
          <t>35757498</t>
        </is>
      </c>
      <c r="C376" s="4" t="inlineStr">
        <is>
          <t>가든잇 오리지널 슬릿분 2개세트 (받침불포함) / 블랙 24호</t>
        </is>
      </c>
      <c r="D376" s="4" t="n">
        <v>0</v>
      </c>
      <c r="E376" s="4" t="n">
        <v>0</v>
      </c>
      <c r="F376" s="4" t="n">
        <v>0</v>
      </c>
      <c r="G376" s="4" t="n">
        <v>0.98</v>
      </c>
      <c r="H376" s="4" t="n">
        <v>0</v>
      </c>
      <c r="I376" s="4" t="n">
        <v>0.98</v>
      </c>
      <c r="J376" s="4" t="inlineStr">
        <is>
          <t>→유지</t>
        </is>
      </c>
      <c r="K376" s="5" t="inlineStr">
        <is>
          <t>저조</t>
        </is>
      </c>
    </row>
    <row r="377">
      <c r="A377" s="4" t="n">
        <v>376</v>
      </c>
      <c r="B377" s="4" t="inlineStr">
        <is>
          <t>35757623</t>
        </is>
      </c>
      <c r="C377" s="4" t="inlineStr">
        <is>
          <t>가든잇 오리지널 슬릿분 1P (받침불포함) / 딥그린 21호</t>
        </is>
      </c>
      <c r="D377" s="4" t="n">
        <v>0.9399999999999999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0.9399999999999999</v>
      </c>
      <c r="J377" s="4" t="inlineStr">
        <is>
          <t>↓감소</t>
        </is>
      </c>
      <c r="K377" s="5" t="inlineStr">
        <is>
          <t>저조</t>
        </is>
      </c>
    </row>
    <row r="378">
      <c r="A378" s="4" t="n">
        <v>377</v>
      </c>
      <c r="B378" s="4" t="inlineStr">
        <is>
          <t>35760994</t>
        </is>
      </c>
      <c r="C378" s="4" t="inlineStr">
        <is>
          <t>가든잇 오리지널 슬릿분 10개세트 (받침불포함) / 블랙 36호</t>
        </is>
      </c>
      <c r="D378" s="4" t="n">
        <v>0.92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0.92</v>
      </c>
      <c r="J378" s="4" t="inlineStr">
        <is>
          <t>↓감소</t>
        </is>
      </c>
      <c r="K378" s="5" t="inlineStr">
        <is>
          <t>저조</t>
        </is>
      </c>
    </row>
    <row r="379">
      <c r="A379" s="4" t="n">
        <v>378</v>
      </c>
      <c r="B379" s="4" t="inlineStr">
        <is>
          <t>35761005</t>
        </is>
      </c>
      <c r="C379" s="4" t="inlineStr">
        <is>
          <t>가든잇 오리지널 슬릿분 10개세트 (받침불포함) / 화이트 33호</t>
        </is>
      </c>
      <c r="D379" s="4" t="n">
        <v>0.92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0.92</v>
      </c>
      <c r="J379" s="4" t="inlineStr">
        <is>
          <t>↓감소</t>
        </is>
      </c>
      <c r="K379" s="5" t="inlineStr">
        <is>
          <t>저조</t>
        </is>
      </c>
    </row>
    <row r="380">
      <c r="A380" s="4" t="n">
        <v>379</v>
      </c>
      <c r="B380" s="4" t="inlineStr">
        <is>
          <t>35760993</t>
        </is>
      </c>
      <c r="C380" s="4" t="inlineStr">
        <is>
          <t>가든잇 오리지널 슬릿분 10개세트 (받침불포함) / 블랙 33호</t>
        </is>
      </c>
      <c r="D380" s="4" t="n">
        <v>0.92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0.92</v>
      </c>
      <c r="J380" s="4" t="inlineStr">
        <is>
          <t>↓감소</t>
        </is>
      </c>
      <c r="K380" s="5" t="inlineStr">
        <is>
          <t>저조</t>
        </is>
      </c>
    </row>
    <row r="381">
      <c r="A381" s="4" t="n">
        <v>380</v>
      </c>
      <c r="B381" s="4" t="inlineStr">
        <is>
          <t>35761006</t>
        </is>
      </c>
      <c r="C381" s="4" t="inlineStr">
        <is>
          <t>가든잇 오리지널 슬릿분 10개세트 (받침불포함) / 화이트 36호</t>
        </is>
      </c>
      <c r="D381" s="4" t="n">
        <v>0.92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0.92</v>
      </c>
      <c r="J381" s="4" t="inlineStr">
        <is>
          <t>↓감소</t>
        </is>
      </c>
      <c r="K381" s="5" t="inlineStr">
        <is>
          <t>저조</t>
        </is>
      </c>
    </row>
    <row r="382">
      <c r="A382" s="4" t="n">
        <v>381</v>
      </c>
      <c r="B382" s="4" t="inlineStr">
        <is>
          <t>35760061</t>
        </is>
      </c>
      <c r="C382" s="4" t="inlineStr">
        <is>
          <t>가든잇 오리지널 슬릿분 5개세트 (받침불포함) / 블랙 40호</t>
        </is>
      </c>
      <c r="D382" s="4" t="n">
        <v>0.92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0.92</v>
      </c>
      <c r="J382" s="4" t="inlineStr">
        <is>
          <t>↓감소</t>
        </is>
      </c>
      <c r="K382" s="5" t="inlineStr">
        <is>
          <t>저조</t>
        </is>
      </c>
    </row>
    <row r="383">
      <c r="A383" s="4" t="n">
        <v>382</v>
      </c>
      <c r="B383" s="4" t="inlineStr">
        <is>
          <t>35760971</t>
        </is>
      </c>
      <c r="C383" s="4" t="inlineStr">
        <is>
          <t>가든잇 오리지널 슬릿분 10개세트 (받침불포함) / 딥그린 36호</t>
        </is>
      </c>
      <c r="D383" s="4" t="n">
        <v>0.92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0.92</v>
      </c>
      <c r="J383" s="4" t="inlineStr">
        <is>
          <t>↓감소</t>
        </is>
      </c>
      <c r="K383" s="5" t="inlineStr">
        <is>
          <t>저조</t>
        </is>
      </c>
    </row>
    <row r="384">
      <c r="A384" s="4" t="n">
        <v>383</v>
      </c>
      <c r="B384" s="4" t="inlineStr">
        <is>
          <t>35760073</t>
        </is>
      </c>
      <c r="C384" s="4" t="inlineStr">
        <is>
          <t>가든잇 오리지널 슬릿분 5개세트 (받침불포함) / 화이트 40호</t>
        </is>
      </c>
      <c r="D384" s="4" t="n">
        <v>0.92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0.92</v>
      </c>
      <c r="J384" s="4" t="inlineStr">
        <is>
          <t>↓감소</t>
        </is>
      </c>
      <c r="K384" s="5" t="inlineStr">
        <is>
          <t>저조</t>
        </is>
      </c>
    </row>
    <row r="385">
      <c r="A385" s="4" t="n">
        <v>384</v>
      </c>
      <c r="B385" s="4" t="inlineStr">
        <is>
          <t>39283845</t>
        </is>
      </c>
      <c r="C385" s="4" t="inlineStr">
        <is>
          <t>플라스틱 동그라미 화분받침 10개세트, 살구색, 4호</t>
        </is>
      </c>
      <c r="D385" s="4" t="n">
        <v>0.85</v>
      </c>
      <c r="E385" s="4" t="n">
        <v>0</v>
      </c>
      <c r="F385" s="4" t="n">
        <v>0</v>
      </c>
      <c r="G385" s="4" t="n">
        <v>0.07000000000000001</v>
      </c>
      <c r="H385" s="4" t="n">
        <v>0</v>
      </c>
      <c r="I385" s="4" t="n">
        <v>0.92</v>
      </c>
      <c r="J385" s="4" t="inlineStr">
        <is>
          <t>↓감소</t>
        </is>
      </c>
      <c r="K385" s="5" t="inlineStr">
        <is>
          <t>저조</t>
        </is>
      </c>
    </row>
    <row r="386">
      <c r="A386" s="4" t="n">
        <v>385</v>
      </c>
      <c r="B386" s="4" t="inlineStr">
        <is>
          <t>35760973</t>
        </is>
      </c>
      <c r="C386" s="4" t="inlineStr">
        <is>
          <t>가든잇 오리지널 슬릿분 10개세트 (받침불포함) / 딥그린 40호</t>
        </is>
      </c>
      <c r="D386" s="4" t="n">
        <v>0.85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0.85</v>
      </c>
      <c r="J386" s="4" t="inlineStr">
        <is>
          <t>↓감소</t>
        </is>
      </c>
      <c r="K386" s="5" t="inlineStr">
        <is>
          <t>저조</t>
        </is>
      </c>
    </row>
    <row r="387">
      <c r="A387" s="4" t="n">
        <v>386</v>
      </c>
      <c r="B387" s="4" t="inlineStr">
        <is>
          <t>35760995</t>
        </is>
      </c>
      <c r="C387" s="4" t="inlineStr">
        <is>
          <t>가든잇 오리지널 슬릿분 10개세트 (받침불포함) / 블랙 40호</t>
        </is>
      </c>
      <c r="D387" s="4" t="n">
        <v>0.85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0.85</v>
      </c>
      <c r="J387" s="4" t="inlineStr">
        <is>
          <t>↓감소</t>
        </is>
      </c>
      <c r="K387" s="5" t="inlineStr">
        <is>
          <t>저조</t>
        </is>
      </c>
    </row>
    <row r="388">
      <c r="A388" s="4" t="n">
        <v>387</v>
      </c>
      <c r="B388" s="4" t="inlineStr">
        <is>
          <t>35757654</t>
        </is>
      </c>
      <c r="C388" s="4" t="inlineStr">
        <is>
          <t>가든잇 오리지널 슬릿분 1P (받침불포함) / 화이트 12호</t>
        </is>
      </c>
      <c r="D388" s="4" t="n">
        <v>0.85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0.85</v>
      </c>
      <c r="J388" s="4" t="inlineStr">
        <is>
          <t>↓감소</t>
        </is>
      </c>
      <c r="K388" s="5" t="inlineStr">
        <is>
          <t>저조</t>
        </is>
      </c>
    </row>
    <row r="389">
      <c r="A389" s="4" t="n">
        <v>388</v>
      </c>
      <c r="B389" s="4" t="inlineStr">
        <is>
          <t>35761007</t>
        </is>
      </c>
      <c r="C389" s="4" t="inlineStr">
        <is>
          <t>가든잇 오리지널 슬릿분 10개세트 (받침불포함) / 화이트 40호</t>
        </is>
      </c>
      <c r="D389" s="4" t="n">
        <v>0.85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0.85</v>
      </c>
      <c r="J389" s="4" t="inlineStr">
        <is>
          <t>↓감소</t>
        </is>
      </c>
      <c r="K389" s="5" t="inlineStr">
        <is>
          <t>저조</t>
        </is>
      </c>
    </row>
    <row r="390">
      <c r="A390" s="4" t="n">
        <v>389</v>
      </c>
      <c r="B390" s="4" t="inlineStr">
        <is>
          <t>51752619</t>
        </is>
      </c>
      <c r="C390" s="4" t="inlineStr">
        <is>
          <t>가드닝 플라스틱 화분, 낮은형, 10개세트 (받침포함), 1.7L (16호) + 물결받침 2호(D1613)</t>
        </is>
      </c>
      <c r="D390" s="4" t="n">
        <v>0.84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0.84</v>
      </c>
      <c r="J390" s="4" t="inlineStr">
        <is>
          <t>↓감소</t>
        </is>
      </c>
      <c r="K390" s="5" t="inlineStr">
        <is>
          <t>저조</t>
        </is>
      </c>
    </row>
    <row r="391">
      <c r="A391" s="4" t="n">
        <v>390</v>
      </c>
      <c r="B391" s="4" t="inlineStr">
        <is>
          <t>48472252</t>
        </is>
      </c>
      <c r="C391" s="4" t="inlineStr">
        <is>
          <t>가든잇 오리지널 귀여운 동그리 저면관수 화분 + 받침 세트, 3세트, 블랙</t>
        </is>
      </c>
      <c r="D391" s="4" t="n">
        <v>0.78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0.78</v>
      </c>
      <c r="J391" s="4" t="inlineStr">
        <is>
          <t>↓감소</t>
        </is>
      </c>
      <c r="K391" s="5" t="inlineStr">
        <is>
          <t>저조</t>
        </is>
      </c>
    </row>
    <row r="392">
      <c r="A392" s="4" t="n">
        <v>391</v>
      </c>
      <c r="B392" s="4" t="inlineStr">
        <is>
          <t>48473127</t>
        </is>
      </c>
      <c r="C392" s="4" t="inlineStr">
        <is>
          <t>가든잇 오리지널 슬릿 저면관수 화분 + 받침 세트, 3개, 150, 블랙</t>
        </is>
      </c>
      <c r="D392" s="4" t="n">
        <v>0.78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0.78</v>
      </c>
      <c r="J392" s="4" t="inlineStr">
        <is>
          <t>↓감소</t>
        </is>
      </c>
      <c r="K392" s="5" t="inlineStr">
        <is>
          <t>저조</t>
        </is>
      </c>
    </row>
    <row r="393">
      <c r="A393" s="4" t="n">
        <v>392</v>
      </c>
      <c r="B393" s="4" t="inlineStr">
        <is>
          <t>35757665</t>
        </is>
      </c>
      <c r="C393" s="4" t="inlineStr">
        <is>
          <t>가든잇 오리지널 슬릿분 1P (받침불포함) / 화이트 27호</t>
        </is>
      </c>
      <c r="D393" s="4" t="n">
        <v>0.14</v>
      </c>
      <c r="E393" s="4" t="n">
        <v>0</v>
      </c>
      <c r="F393" s="4" t="n">
        <v>0</v>
      </c>
      <c r="G393" s="4" t="n">
        <v>0.62</v>
      </c>
      <c r="H393" s="4" t="n">
        <v>0</v>
      </c>
      <c r="I393" s="4" t="n">
        <v>0.76</v>
      </c>
      <c r="J393" s="4" t="inlineStr">
        <is>
          <t>↓감소</t>
        </is>
      </c>
      <c r="K393" s="5" t="inlineStr">
        <is>
          <t>저조</t>
        </is>
      </c>
    </row>
    <row r="394">
      <c r="A394" s="4" t="n">
        <v>393</v>
      </c>
      <c r="B394" s="4" t="inlineStr">
        <is>
          <t>36783079</t>
        </is>
      </c>
      <c r="C394" s="4" t="inlineStr">
        <is>
          <t>크리스탈 자동 압축 분무기 3L / 1개 핑크</t>
        </is>
      </c>
      <c r="D394" s="4" t="n">
        <v>0.74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0.74</v>
      </c>
      <c r="J394" s="4" t="inlineStr">
        <is>
          <t>↓감소</t>
        </is>
      </c>
      <c r="K394" s="5" t="inlineStr">
        <is>
          <t>저조</t>
        </is>
      </c>
    </row>
    <row r="395">
      <c r="A395" s="4" t="n">
        <v>394</v>
      </c>
      <c r="B395" s="4" t="inlineStr">
        <is>
          <t>36783078</t>
        </is>
      </c>
      <c r="C395" s="4" t="inlineStr">
        <is>
          <t>크리스탈 자동 압축 분무기 3L / 1개 민트</t>
        </is>
      </c>
      <c r="D395" s="4" t="n">
        <v>0.74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0.74</v>
      </c>
      <c r="J395" s="4" t="inlineStr">
        <is>
          <t>↓감소</t>
        </is>
      </c>
      <c r="K395" s="5" t="inlineStr">
        <is>
          <t>저조</t>
        </is>
      </c>
    </row>
    <row r="396">
      <c r="A396" s="4" t="n">
        <v>395</v>
      </c>
      <c r="B396" s="4" t="inlineStr">
        <is>
          <t>35757656</t>
        </is>
      </c>
      <c r="C396" s="4" t="inlineStr">
        <is>
          <t>가든잇 오리지널 슬릿분 1P (받침불포함) / 화이트 16호</t>
        </is>
      </c>
      <c r="D396" s="4" t="n">
        <v>0.71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0.71</v>
      </c>
      <c r="J396" s="4" t="inlineStr">
        <is>
          <t>↓감소</t>
        </is>
      </c>
      <c r="K396" s="5" t="inlineStr">
        <is>
          <t>저조</t>
        </is>
      </c>
    </row>
    <row r="397">
      <c r="A397" s="4" t="n">
        <v>396</v>
      </c>
      <c r="B397" s="4" t="inlineStr">
        <is>
          <t>39296590</t>
        </is>
      </c>
      <c r="C397" s="4" t="inlineStr">
        <is>
          <t>가든잇 오리지널 슬릿화분 슬릿분 10개세트 (받침포함), 반투명, 화분(18호) + 받침(PP200)</t>
        </is>
      </c>
      <c r="D397" s="4" t="n">
        <v>0.6899999999999999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0.6899999999999999</v>
      </c>
      <c r="J397" s="4" t="inlineStr">
        <is>
          <t>↓감소</t>
        </is>
      </c>
      <c r="K397" s="5" t="inlineStr">
        <is>
          <t>저조</t>
        </is>
      </c>
    </row>
    <row r="398">
      <c r="A398" s="4" t="n">
        <v>397</v>
      </c>
      <c r="B398" s="4" t="inlineStr">
        <is>
          <t>35757658</t>
        </is>
      </c>
      <c r="C398" s="4" t="inlineStr">
        <is>
          <t>가든잇 오리지널 슬릿분 1P (받침불포함) / 화이트 18호</t>
        </is>
      </c>
      <c r="D398" s="4" t="n">
        <v>0</v>
      </c>
      <c r="E398" s="4" t="n">
        <v>0</v>
      </c>
      <c r="F398" s="4" t="n">
        <v>0</v>
      </c>
      <c r="G398" s="4" t="n">
        <v>0.14</v>
      </c>
      <c r="H398" s="4" t="n">
        <v>0.52</v>
      </c>
      <c r="I398" s="4" t="n">
        <v>0.66</v>
      </c>
      <c r="J398" s="4" t="inlineStr">
        <is>
          <t>↑증가</t>
        </is>
      </c>
      <c r="K398" s="5" t="inlineStr">
        <is>
          <t>저조</t>
        </is>
      </c>
    </row>
    <row r="399">
      <c r="A399" s="4" t="n">
        <v>398</v>
      </c>
      <c r="B399" s="4" t="inlineStr">
        <is>
          <t>55870444</t>
        </is>
      </c>
      <c r="C399" s="4" t="inlineStr">
        <is>
          <t>독일토분 긴 플라워형 화분 + 받침 + 깔망 1세트, 바솔트(모카), 화분 14호 + 받침 13호</t>
        </is>
      </c>
      <c r="D399" s="4" t="n">
        <v>0.66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0.66</v>
      </c>
      <c r="J399" s="4" t="inlineStr">
        <is>
          <t>↓감소</t>
        </is>
      </c>
      <c r="K399" s="5" t="inlineStr">
        <is>
          <t>저조</t>
        </is>
      </c>
    </row>
    <row r="400">
      <c r="A400" s="4" t="n">
        <v>399</v>
      </c>
      <c r="B400" s="4" t="inlineStr">
        <is>
          <t>35757626</t>
        </is>
      </c>
      <c r="C400" s="4" t="inlineStr">
        <is>
          <t>가든잇 오리지널 슬릿분 1P (받침불포함) / 딥그린 27호</t>
        </is>
      </c>
      <c r="D400" s="4" t="n">
        <v>0</v>
      </c>
      <c r="E400" s="4" t="n">
        <v>0</v>
      </c>
      <c r="F400" s="4" t="n">
        <v>0</v>
      </c>
      <c r="G400" s="4" t="n">
        <v>0.62</v>
      </c>
      <c r="H400" s="4" t="n">
        <v>0</v>
      </c>
      <c r="I400" s="4" t="n">
        <v>0.62</v>
      </c>
      <c r="J400" s="4" t="inlineStr">
        <is>
          <t>→유지</t>
        </is>
      </c>
      <c r="K400" s="5" t="inlineStr">
        <is>
          <t>저조</t>
        </is>
      </c>
    </row>
    <row r="401">
      <c r="A401" s="4" t="n">
        <v>400</v>
      </c>
      <c r="B401" s="4" t="inlineStr">
        <is>
          <t>51730768</t>
        </is>
      </c>
      <c r="C401" s="4" t="inlineStr">
        <is>
          <t>우드 코코봉 수태봉, 80cm</t>
        </is>
      </c>
      <c r="D401" s="4" t="n">
        <v>0.58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0.58</v>
      </c>
      <c r="J401" s="4" t="inlineStr">
        <is>
          <t>↓감소</t>
        </is>
      </c>
      <c r="K401" s="5" t="inlineStr">
        <is>
          <t>저조</t>
        </is>
      </c>
    </row>
    <row r="402">
      <c r="A402" s="4" t="n">
        <v>401</v>
      </c>
      <c r="B402" s="4" t="inlineStr">
        <is>
          <t>36783076</t>
        </is>
      </c>
      <c r="C402" s="4" t="inlineStr">
        <is>
          <t>크리스탈 자동 압축 분무기 3L / 2개 핑크</t>
        </is>
      </c>
      <c r="D402" s="4" t="n">
        <v>0.5600000000000001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0.5600000000000001</v>
      </c>
      <c r="J402" s="4" t="inlineStr">
        <is>
          <t>↓감소</t>
        </is>
      </c>
      <c r="K402" s="5" t="inlineStr">
        <is>
          <t>저조</t>
        </is>
      </c>
    </row>
    <row r="403">
      <c r="A403" s="4" t="n">
        <v>402</v>
      </c>
      <c r="B403" s="4" t="inlineStr">
        <is>
          <t>36783077</t>
        </is>
      </c>
      <c r="C403" s="4" t="inlineStr">
        <is>
          <t>크리스탈 자동 압축 분무기 3L / 2개 민트</t>
        </is>
      </c>
      <c r="D403" s="4" t="n">
        <v>0.5600000000000001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0.5600000000000001</v>
      </c>
      <c r="J403" s="4" t="inlineStr">
        <is>
          <t>↓감소</t>
        </is>
      </c>
      <c r="K403" s="5" t="inlineStr">
        <is>
          <t>저조</t>
        </is>
      </c>
    </row>
    <row r="404">
      <c r="A404" s="4" t="n">
        <v>403</v>
      </c>
      <c r="B404" s="4" t="inlineStr">
        <is>
          <t>35760981</t>
        </is>
      </c>
      <c r="C404" s="4" t="inlineStr">
        <is>
          <t>가든잇 오리지널 슬릿분 10개세트 (받침불포함) / 반투명 30호</t>
        </is>
      </c>
      <c r="D404" s="4" t="n">
        <v>0.5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0.5</v>
      </c>
      <c r="J404" s="4" t="inlineStr">
        <is>
          <t>↓감소</t>
        </is>
      </c>
      <c r="K404" s="5" t="inlineStr">
        <is>
          <t>저조</t>
        </is>
      </c>
    </row>
    <row r="405">
      <c r="A405" s="4" t="n">
        <v>404</v>
      </c>
      <c r="B405" s="4" t="inlineStr">
        <is>
          <t>35760970</t>
        </is>
      </c>
      <c r="C405" s="4" t="inlineStr">
        <is>
          <t>가든잇 오리지널 슬릿분 10개세트 (받침불포함) / 딥그린 33호</t>
        </is>
      </c>
      <c r="D405" s="4" t="n">
        <v>0.5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0.5</v>
      </c>
      <c r="J405" s="4" t="inlineStr">
        <is>
          <t>↓감소</t>
        </is>
      </c>
      <c r="K405" s="5" t="inlineStr">
        <is>
          <t>저조</t>
        </is>
      </c>
    </row>
    <row r="406">
      <c r="A406" s="4" t="n">
        <v>405</v>
      </c>
      <c r="B406" s="4" t="inlineStr">
        <is>
          <t>35760060</t>
        </is>
      </c>
      <c r="C406" s="4" t="inlineStr">
        <is>
          <t>가든잇 오리지널 슬릿분 5개세트 (받침불포함) / 블랙 36호</t>
        </is>
      </c>
      <c r="D406" s="4" t="n">
        <v>0.5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0.5</v>
      </c>
      <c r="J406" s="4" t="inlineStr">
        <is>
          <t>↓감소</t>
        </is>
      </c>
      <c r="K406" s="5" t="inlineStr">
        <is>
          <t>저조</t>
        </is>
      </c>
    </row>
    <row r="407">
      <c r="A407" s="4" t="n">
        <v>406</v>
      </c>
      <c r="B407" s="4" t="inlineStr">
        <is>
          <t>35760072</t>
        </is>
      </c>
      <c r="C407" s="4" t="inlineStr">
        <is>
          <t>가든잇 오리지널 슬릿분 5개세트 (받침불포함) / 화이트 36호</t>
        </is>
      </c>
      <c r="D407" s="4" t="n">
        <v>0.5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0.5</v>
      </c>
      <c r="J407" s="4" t="inlineStr">
        <is>
          <t>↓감소</t>
        </is>
      </c>
      <c r="K407" s="5" t="inlineStr">
        <is>
          <t>저조</t>
        </is>
      </c>
    </row>
    <row r="408">
      <c r="A408" s="4" t="n">
        <v>407</v>
      </c>
      <c r="B408" s="4" t="inlineStr">
        <is>
          <t>35760014</t>
        </is>
      </c>
      <c r="C408" s="4" t="inlineStr">
        <is>
          <t>가든잇 오리지널 슬릿분 5개세트 (받침불포함) / 딥그린 40호</t>
        </is>
      </c>
      <c r="D408" s="4" t="n">
        <v>0.5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0.5</v>
      </c>
      <c r="J408" s="4" t="inlineStr">
        <is>
          <t>↓감소</t>
        </is>
      </c>
      <c r="K408" s="5" t="inlineStr">
        <is>
          <t>저조</t>
        </is>
      </c>
    </row>
    <row r="409">
      <c r="A409" s="4" t="n">
        <v>408</v>
      </c>
      <c r="B409" s="4" t="inlineStr">
        <is>
          <t>55870527</t>
        </is>
      </c>
      <c r="C409" s="4" t="inlineStr">
        <is>
          <t>독일토분 긴 플라워형 화분 + 받침 + 깔망 3세트, 토기(황토), 화분 12호 + 받침 11호</t>
        </is>
      </c>
      <c r="D409" s="4" t="n">
        <v>0.46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0.46</v>
      </c>
      <c r="J409" s="4" t="inlineStr">
        <is>
          <t>↓감소</t>
        </is>
      </c>
      <c r="K409" s="5" t="inlineStr">
        <is>
          <t>저조</t>
        </is>
      </c>
    </row>
    <row r="410">
      <c r="A410" s="4" t="n">
        <v>409</v>
      </c>
      <c r="B410" s="4" t="inlineStr">
        <is>
          <t>36782987</t>
        </is>
      </c>
      <c r="C410" s="4" t="inlineStr">
        <is>
          <t>형광 압축분무기 2L / 2개</t>
        </is>
      </c>
      <c r="D410" s="4" t="n">
        <v>0.42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0.42</v>
      </c>
      <c r="J410" s="4" t="inlineStr">
        <is>
          <t>↓감소</t>
        </is>
      </c>
      <c r="K410" s="5" t="inlineStr">
        <is>
          <t>저조</t>
        </is>
      </c>
    </row>
    <row r="411">
      <c r="A411" s="4" t="n">
        <v>410</v>
      </c>
      <c r="B411" s="4" t="inlineStr">
        <is>
          <t>39296581</t>
        </is>
      </c>
      <c r="C411" s="4" t="inlineStr">
        <is>
          <t>가든잇 오리지널 슬릿화분 슬릿분 10개세트 (받침포함), 블랙, 화분(18호) + 받침(4호)</t>
        </is>
      </c>
      <c r="D411" s="4" t="n">
        <v>0.42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0.42</v>
      </c>
      <c r="J411" s="4" t="inlineStr">
        <is>
          <t>↓감소</t>
        </is>
      </c>
      <c r="K411" s="5" t="inlineStr">
        <is>
          <t>저조</t>
        </is>
      </c>
    </row>
    <row r="412">
      <c r="A412" s="4" t="n">
        <v>411</v>
      </c>
      <c r="B412" s="4" t="inlineStr">
        <is>
          <t>36785428</t>
        </is>
      </c>
      <c r="C412" s="4" t="inlineStr">
        <is>
          <t>올인원 물조리개 1L / 1개 주황</t>
        </is>
      </c>
      <c r="D412" s="4" t="n">
        <v>0.42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0.42</v>
      </c>
      <c r="J412" s="4" t="inlineStr">
        <is>
          <t>↓감소</t>
        </is>
      </c>
      <c r="K412" s="5" t="inlineStr">
        <is>
          <t>저조</t>
        </is>
      </c>
    </row>
    <row r="413">
      <c r="A413" s="4" t="n">
        <v>412</v>
      </c>
      <c r="B413" s="4" t="inlineStr">
        <is>
          <t>55868566</t>
        </is>
      </c>
      <c r="C413" s="4" t="inlineStr">
        <is>
          <t>독일토분 표준형 화분 + 받침 + 깔망 5세트, 바솔트(모카), 화분 11호 + 받침 9호</t>
        </is>
      </c>
      <c r="D413" s="4" t="n">
        <v>0.42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0.42</v>
      </c>
      <c r="J413" s="4" t="inlineStr">
        <is>
          <t>↓감소</t>
        </is>
      </c>
      <c r="K413" s="5" t="inlineStr">
        <is>
          <t>저조</t>
        </is>
      </c>
    </row>
    <row r="414">
      <c r="A414" s="4" t="n">
        <v>413</v>
      </c>
      <c r="B414" s="4" t="inlineStr">
        <is>
          <t>36785431</t>
        </is>
      </c>
      <c r="C414" s="4" t="inlineStr">
        <is>
          <t>올인원 물조리개 1L / 1개 파랑</t>
        </is>
      </c>
      <c r="D414" s="4" t="n">
        <v>0.42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0.42</v>
      </c>
      <c r="J414" s="4" t="inlineStr">
        <is>
          <t>↓감소</t>
        </is>
      </c>
      <c r="K414" s="5" t="inlineStr">
        <is>
          <t>저조</t>
        </is>
      </c>
    </row>
    <row r="415">
      <c r="A415" s="4" t="n">
        <v>414</v>
      </c>
      <c r="B415" s="4" t="inlineStr">
        <is>
          <t>36785429</t>
        </is>
      </c>
      <c r="C415" s="4" t="inlineStr">
        <is>
          <t>올인원 물조리개 1L / 1개 연두</t>
        </is>
      </c>
      <c r="D415" s="4" t="n">
        <v>0.42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0.42</v>
      </c>
      <c r="J415" s="4" t="inlineStr">
        <is>
          <t>↓감소</t>
        </is>
      </c>
      <c r="K415" s="5" t="inlineStr">
        <is>
          <t>저조</t>
        </is>
      </c>
    </row>
    <row r="416">
      <c r="A416" s="4" t="n">
        <v>415</v>
      </c>
      <c r="B416" s="4" t="inlineStr">
        <is>
          <t>36785426</t>
        </is>
      </c>
      <c r="C416" s="4" t="inlineStr">
        <is>
          <t>올인원 물조리개 1L / 1개 분홍</t>
        </is>
      </c>
      <c r="D416" s="4" t="n">
        <v>0.42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0.42</v>
      </c>
      <c r="J416" s="4" t="inlineStr">
        <is>
          <t>↓감소</t>
        </is>
      </c>
      <c r="K416" s="5" t="inlineStr">
        <is>
          <t>저조</t>
        </is>
      </c>
    </row>
    <row r="417">
      <c r="A417" s="4" t="n">
        <v>416</v>
      </c>
      <c r="B417" s="4" t="inlineStr">
        <is>
          <t>48473122</t>
        </is>
      </c>
      <c r="C417" s="4" t="inlineStr">
        <is>
          <t>가든잇 오리지널 슬릿 저면관수 화분 + 받침 세트, 3개, 120, 블랙</t>
        </is>
      </c>
      <c r="D417" s="4" t="n">
        <v>0.38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0.38</v>
      </c>
      <c r="J417" s="4" t="inlineStr">
        <is>
          <t>↓감소</t>
        </is>
      </c>
      <c r="K417" s="5" t="inlineStr">
        <is>
          <t>저조</t>
        </is>
      </c>
    </row>
    <row r="418">
      <c r="A418" s="4" t="n">
        <v>417</v>
      </c>
      <c r="B418" s="4" t="inlineStr">
        <is>
          <t>47733785</t>
        </is>
      </c>
      <c r="C418" s="4" t="inlineStr">
        <is>
          <t>원형 기둥 식물지지대 2개세트, 45cm</t>
        </is>
      </c>
      <c r="D418" s="4" t="n">
        <v>0.36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0.36</v>
      </c>
      <c r="J418" s="4" t="inlineStr">
        <is>
          <t>↓감소</t>
        </is>
      </c>
      <c r="K418" s="5" t="inlineStr">
        <is>
          <t>저조</t>
        </is>
      </c>
    </row>
    <row r="419">
      <c r="A419" s="4" t="n">
        <v>418</v>
      </c>
      <c r="B419" s="4" t="inlineStr">
        <is>
          <t>56214778</t>
        </is>
      </c>
      <c r="C419" s="4" t="inlineStr">
        <is>
          <t>프리미엄 동생사 8L, 세립</t>
        </is>
      </c>
      <c r="D419" s="4" t="n">
        <v>0.3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0.3</v>
      </c>
      <c r="J419" s="4" t="inlineStr">
        <is>
          <t>↓감소</t>
        </is>
      </c>
      <c r="K419" s="5" t="inlineStr">
        <is>
          <t>저조</t>
        </is>
      </c>
    </row>
    <row r="420">
      <c r="A420" s="4" t="n">
        <v>419</v>
      </c>
      <c r="B420" s="4" t="inlineStr">
        <is>
          <t>39283880</t>
        </is>
      </c>
      <c r="C420" s="4" t="inlineStr">
        <is>
          <t>플라스틱 동그라미 화분받침 10개세트, 살구색, 9호</t>
        </is>
      </c>
      <c r="D420" s="4" t="n">
        <v>0.28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0.28</v>
      </c>
      <c r="J420" s="4" t="inlineStr">
        <is>
          <t>↓감소</t>
        </is>
      </c>
      <c r="K420" s="5" t="inlineStr">
        <is>
          <t>저조</t>
        </is>
      </c>
    </row>
    <row r="421">
      <c r="A421" s="4" t="n">
        <v>420</v>
      </c>
      <c r="B421" s="4" t="inlineStr">
        <is>
          <t>39296575</t>
        </is>
      </c>
      <c r="C421" s="4" t="inlineStr">
        <is>
          <t>가든잇 오리지널 슬릿화분 슬릿분 10개세트 (받침포함), 블랙, 화분(10호) + 받침(1호)</t>
        </is>
      </c>
      <c r="D421" s="4" t="n">
        <v>0.28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0.28</v>
      </c>
      <c r="J421" s="4" t="inlineStr">
        <is>
          <t>↓감소</t>
        </is>
      </c>
      <c r="K421" s="5" t="inlineStr">
        <is>
          <t>저조</t>
        </is>
      </c>
    </row>
    <row r="422">
      <c r="A422" s="4" t="n">
        <v>421</v>
      </c>
      <c r="B422" s="4" t="inlineStr">
        <is>
          <t>36785427</t>
        </is>
      </c>
      <c r="C422" s="4" t="inlineStr">
        <is>
          <t>올인원 물조리개 1L / 2개 연두</t>
        </is>
      </c>
      <c r="D422" s="4" t="n">
        <v>0.21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0.21</v>
      </c>
      <c r="J422" s="4" t="inlineStr">
        <is>
          <t>↓감소</t>
        </is>
      </c>
      <c r="K422" s="5" t="inlineStr">
        <is>
          <t>저조</t>
        </is>
      </c>
    </row>
    <row r="423">
      <c r="A423" s="4" t="n">
        <v>422</v>
      </c>
      <c r="B423" s="4" t="inlineStr">
        <is>
          <t>36785425</t>
        </is>
      </c>
      <c r="C423" s="4" t="inlineStr">
        <is>
          <t>올인원 물조리개 1L / 2개 분홍</t>
        </is>
      </c>
      <c r="D423" s="4" t="n">
        <v>0.21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0.21</v>
      </c>
      <c r="J423" s="4" t="inlineStr">
        <is>
          <t>↓감소</t>
        </is>
      </c>
      <c r="K423" s="5" t="inlineStr">
        <is>
          <t>저조</t>
        </is>
      </c>
    </row>
    <row r="424">
      <c r="A424" s="4" t="n">
        <v>423</v>
      </c>
      <c r="B424" s="4" t="inlineStr">
        <is>
          <t>56383875</t>
        </is>
      </c>
      <c r="C424" s="4" t="inlineStr">
        <is>
          <t>깍둑 모종삽, 대, 모던퍼플</t>
        </is>
      </c>
      <c r="D424" s="4" t="n">
        <v>0</v>
      </c>
      <c r="E424" s="4" t="n">
        <v>0</v>
      </c>
      <c r="F424" s="4" t="n">
        <v>0</v>
      </c>
      <c r="G424" s="4" t="n">
        <v>0.21</v>
      </c>
      <c r="H424" s="4" t="n">
        <v>0</v>
      </c>
      <c r="I424" s="4" t="n">
        <v>0.21</v>
      </c>
      <c r="J424" s="4" t="inlineStr">
        <is>
          <t>→유지</t>
        </is>
      </c>
      <c r="K424" s="5" t="inlineStr">
        <is>
          <t>저조</t>
        </is>
      </c>
    </row>
    <row r="425">
      <c r="A425" s="4" t="n">
        <v>424</v>
      </c>
      <c r="B425" s="4" t="inlineStr">
        <is>
          <t>50708838</t>
        </is>
      </c>
      <c r="C425" s="4" t="inlineStr">
        <is>
          <t>가든잇 무장식 크리스마스 트리,210cm</t>
        </is>
      </c>
      <c r="D425" s="4" t="n">
        <v>0.21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0.21</v>
      </c>
      <c r="J425" s="4" t="inlineStr">
        <is>
          <t>↓감소</t>
        </is>
      </c>
      <c r="K425" s="5" t="inlineStr">
        <is>
          <t>저조</t>
        </is>
      </c>
    </row>
    <row r="426">
      <c r="A426" s="4" t="n">
        <v>425</v>
      </c>
      <c r="B426" s="4" t="inlineStr">
        <is>
          <t>36785424</t>
        </is>
      </c>
      <c r="C426" s="4" t="inlineStr">
        <is>
          <t>올인원 물조리개 1L / 2개 주황</t>
        </is>
      </c>
      <c r="D426" s="4" t="n">
        <v>0.21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0.21</v>
      </c>
      <c r="J426" s="4" t="inlineStr">
        <is>
          <t>↓감소</t>
        </is>
      </c>
      <c r="K426" s="5" t="inlineStr">
        <is>
          <t>저조</t>
        </is>
      </c>
    </row>
    <row r="427">
      <c r="A427" s="4" t="n">
        <v>426</v>
      </c>
      <c r="B427" s="4" t="inlineStr">
        <is>
          <t>46601307</t>
        </is>
      </c>
      <c r="C427" s="4" t="inlineStr">
        <is>
          <t>가든잇 오리지널 슬릿분 10개세트 (받침포함) / 14호 + 받침2호 화이트</t>
        </is>
      </c>
      <c r="D427" s="4" t="n">
        <v>0</v>
      </c>
      <c r="E427" s="4" t="n">
        <v>0</v>
      </c>
      <c r="F427" s="4" t="n">
        <v>0.21</v>
      </c>
      <c r="G427" s="4" t="n">
        <v>0</v>
      </c>
      <c r="H427" s="4" t="n">
        <v>0</v>
      </c>
      <c r="I427" s="4" t="n">
        <v>0.21</v>
      </c>
      <c r="J427" s="4" t="inlineStr">
        <is>
          <t>→유지</t>
        </is>
      </c>
      <c r="K427" s="5" t="inlineStr">
        <is>
          <t>저조</t>
        </is>
      </c>
    </row>
    <row r="428">
      <c r="A428" s="4" t="n">
        <v>427</v>
      </c>
      <c r="B428" s="4" t="inlineStr">
        <is>
          <t>55870443</t>
        </is>
      </c>
      <c r="C428" s="4" t="inlineStr">
        <is>
          <t>독일토분 긴 플라워형 화분 + 받침 + 깔망 1세트, 토기(황토), 화분 21호 + 받침 18호</t>
        </is>
      </c>
      <c r="D428" s="4" t="n">
        <v>0.21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0.21</v>
      </c>
      <c r="J428" s="4" t="inlineStr">
        <is>
          <t>↓감소</t>
        </is>
      </c>
      <c r="K428" s="5" t="inlineStr">
        <is>
          <t>저조</t>
        </is>
      </c>
    </row>
    <row r="429">
      <c r="A429" s="4" t="n">
        <v>428</v>
      </c>
      <c r="B429" s="4" t="inlineStr">
        <is>
          <t>36785430</t>
        </is>
      </c>
      <c r="C429" s="4" t="inlineStr">
        <is>
          <t>올인원 물조리개 1L / 2개 파랑</t>
        </is>
      </c>
      <c r="D429" s="4" t="n">
        <v>0.21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0.21</v>
      </c>
      <c r="J429" s="4" t="inlineStr">
        <is>
          <t>↓감소</t>
        </is>
      </c>
      <c r="K429" s="5" t="inlineStr">
        <is>
          <t>저조</t>
        </is>
      </c>
    </row>
    <row r="430">
      <c r="A430" s="4" t="n">
        <v>429</v>
      </c>
      <c r="B430" s="4" t="inlineStr">
        <is>
          <t>55870295</t>
        </is>
      </c>
      <c r="C430" s="4" t="inlineStr">
        <is>
          <t>독일토분 긴 플라워형 화분 + 받침 + 깔망 1세트, 토기(황토), 화분 17호 + 받침 15호</t>
        </is>
      </c>
      <c r="D430" s="4" t="n">
        <v>0.17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0.17</v>
      </c>
      <c r="J430" s="4" t="inlineStr">
        <is>
          <t>↓감소</t>
        </is>
      </c>
      <c r="K430" s="5" t="inlineStr">
        <is>
          <t>저조</t>
        </is>
      </c>
    </row>
    <row r="431">
      <c r="A431" s="4" t="n">
        <v>430</v>
      </c>
      <c r="B431" s="4" t="inlineStr">
        <is>
          <t>55870528</t>
        </is>
      </c>
      <c r="C431" s="4" t="inlineStr">
        <is>
          <t>독일토분 긴 플라워형 화분 + 받침 + 깔망 3세트, 토기(황토), 화분 14호 + 받침 13호</t>
        </is>
      </c>
      <c r="D431" s="4" t="n">
        <v>0.14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0.14</v>
      </c>
      <c r="J431" s="4" t="inlineStr">
        <is>
          <t>↓감소</t>
        </is>
      </c>
      <c r="K431" s="5" t="inlineStr">
        <is>
          <t>저조</t>
        </is>
      </c>
    </row>
    <row r="432">
      <c r="A432" s="4" t="n">
        <v>431</v>
      </c>
      <c r="B432" s="4" t="inlineStr">
        <is>
          <t>46601520</t>
        </is>
      </c>
      <c r="C432" s="4" t="inlineStr">
        <is>
          <t>가든그린 청운 동그라미 화분받침대 10개세트 / 백색 10호</t>
        </is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inlineStr">
        <is>
          <t>→유지</t>
        </is>
      </c>
      <c r="K432" s="7" t="inlineStr">
        <is>
          <t>비활성(정리검토)</t>
        </is>
      </c>
    </row>
    <row r="433">
      <c r="A433" s="4" t="n">
        <v>432</v>
      </c>
      <c r="B433" s="4" t="inlineStr">
        <is>
          <t>39296574</t>
        </is>
      </c>
      <c r="C433" s="4" t="inlineStr">
        <is>
          <t>가든잇 오리지널 슬릿화분 슬릿분 10개세트 (받침포함), 블랙, 화분(12호) + 받침(1호)</t>
        </is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inlineStr">
        <is>
          <t>→유지</t>
        </is>
      </c>
      <c r="K433" s="7" t="inlineStr">
        <is>
          <t>비활성(정리검토)</t>
        </is>
      </c>
    </row>
    <row r="434">
      <c r="A434" s="4" t="n">
        <v>433</v>
      </c>
      <c r="B434" s="4" t="inlineStr">
        <is>
          <t>35760064</t>
        </is>
      </c>
      <c r="C434" s="4" t="inlineStr">
        <is>
          <t>가든잇 오리지널 슬릿분 5개세트 (받침불포함) / 화이트 14호</t>
        </is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inlineStr">
        <is>
          <t>→유지</t>
        </is>
      </c>
      <c r="K434" s="7" t="inlineStr">
        <is>
          <t>비활성(정리검토)</t>
        </is>
      </c>
    </row>
    <row r="435">
      <c r="A435" s="4" t="n">
        <v>434</v>
      </c>
      <c r="B435" s="4" t="inlineStr">
        <is>
          <t>28855985</t>
        </is>
      </c>
      <c r="C435" s="4" t="inlineStr">
        <is>
          <t>가든그린 화분 식물지지대 3mm 30개세트 원예용 / 50cm</t>
        </is>
      </c>
      <c r="D435" s="4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inlineStr">
        <is>
          <t>→유지</t>
        </is>
      </c>
      <c r="K435" s="7" t="inlineStr">
        <is>
          <t>비활성(정리검토)</t>
        </is>
      </c>
    </row>
    <row r="436">
      <c r="A436" s="4" t="n">
        <v>435</v>
      </c>
      <c r="B436" s="4" t="inlineStr">
        <is>
          <t>55884455</t>
        </is>
      </c>
      <c r="C436" s="4" t="inlineStr">
        <is>
          <t>감성 비누꽃 꽃다발 + 선물용 케이스 세트, 초록, 1개</t>
        </is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inlineStr">
        <is>
          <t>→유지</t>
        </is>
      </c>
      <c r="K436" s="7" t="inlineStr">
        <is>
          <t>비활성(정리검토)</t>
        </is>
      </c>
    </row>
    <row r="437">
      <c r="A437" s="4" t="n">
        <v>436</v>
      </c>
      <c r="B437" s="4" t="inlineStr">
        <is>
          <t>28851892</t>
        </is>
      </c>
      <c r="C437" s="4" t="inlineStr">
        <is>
          <t>가든그린 동그라미 원형 플라스틱 화분 받침대 10개세트 / 9호 황토색</t>
        </is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inlineStr">
        <is>
          <t>→유지</t>
        </is>
      </c>
      <c r="K437" s="7" t="inlineStr">
        <is>
          <t>비활성(정리검토)</t>
        </is>
      </c>
    </row>
    <row r="438">
      <c r="A438" s="4" t="n">
        <v>437</v>
      </c>
      <c r="B438" s="4" t="inlineStr">
        <is>
          <t>35757518</t>
        </is>
      </c>
      <c r="C438" s="4" t="inlineStr">
        <is>
          <t>가든잇 오리지널 슬릿분 2개세트 (받침불포함) / 화이트 40호</t>
        </is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inlineStr">
        <is>
          <t>→유지</t>
        </is>
      </c>
      <c r="K438" s="7" t="inlineStr">
        <is>
          <t>비활성(정리검토)</t>
        </is>
      </c>
    </row>
    <row r="439">
      <c r="A439" s="4" t="n">
        <v>438</v>
      </c>
      <c r="B439" s="4" t="inlineStr">
        <is>
          <t>46601422</t>
        </is>
      </c>
      <c r="C439" s="4" t="inlineStr">
        <is>
          <t>가든잇 오리지널 슬릿분 2개세트 (받침포함) / 18호 + 받침4호 화이트</t>
        </is>
      </c>
      <c r="D439" s="4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inlineStr">
        <is>
          <t>→유지</t>
        </is>
      </c>
      <c r="K439" s="7" t="inlineStr">
        <is>
          <t>비활성(정리검토)</t>
        </is>
      </c>
    </row>
    <row r="440">
      <c r="A440" s="4" t="n">
        <v>439</v>
      </c>
      <c r="B440" s="4" t="inlineStr">
        <is>
          <t>28828601</t>
        </is>
      </c>
      <c r="C440" s="4" t="inlineStr">
        <is>
          <t>가든그린 동그라미 원형 플라스틱 화분 받침대 50개세트 / 2호 밤색</t>
        </is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inlineStr">
        <is>
          <t>→유지</t>
        </is>
      </c>
      <c r="K440" s="7" t="inlineStr">
        <is>
          <t>비활성(정리검토)</t>
        </is>
      </c>
    </row>
    <row r="441">
      <c r="A441" s="4" t="n">
        <v>440</v>
      </c>
      <c r="B441" s="4" t="inlineStr">
        <is>
          <t>46601248</t>
        </is>
      </c>
      <c r="C441" s="4" t="inlineStr">
        <is>
          <t>가든잇 오리지널 슬릿분 10개세트 (받침포함) / 30호 + 받침8호 딥그린</t>
        </is>
      </c>
      <c r="D441" s="4" t="n">
        <v>0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inlineStr">
        <is>
          <t>→유지</t>
        </is>
      </c>
      <c r="K441" s="7" t="inlineStr">
        <is>
          <t>비활성(정리검토)</t>
        </is>
      </c>
    </row>
    <row r="442">
      <c r="A442" s="4" t="n">
        <v>441</v>
      </c>
      <c r="B442" s="4" t="inlineStr">
        <is>
          <t>46601539</t>
        </is>
      </c>
      <c r="C442" s="4" t="inlineStr">
        <is>
          <t>가든그린 청운 동그라미 화분받침대 10개세트 / 밤색 12호</t>
        </is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inlineStr">
        <is>
          <t>→유지</t>
        </is>
      </c>
      <c r="K442" s="7" t="inlineStr">
        <is>
          <t>비활성(정리검토)</t>
        </is>
      </c>
    </row>
    <row r="443">
      <c r="A443" s="4" t="n">
        <v>442</v>
      </c>
      <c r="B443" s="4" t="inlineStr">
        <is>
          <t>35760065</t>
        </is>
      </c>
      <c r="C443" s="4" t="inlineStr">
        <is>
          <t>가든잇 오리지널 슬릿분 5개세트 (받침불포함) / 화이트 16호</t>
        </is>
      </c>
      <c r="D443" s="4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inlineStr">
        <is>
          <t>→유지</t>
        </is>
      </c>
      <c r="K443" s="7" t="inlineStr">
        <is>
          <t>비활성(정리검토)</t>
        </is>
      </c>
    </row>
    <row r="444">
      <c r="A444" s="4" t="n">
        <v>443</v>
      </c>
      <c r="B444" s="4" t="inlineStr">
        <is>
          <t>35757456</t>
        </is>
      </c>
      <c r="C444" s="4" t="inlineStr">
        <is>
          <t>가든잇 오리지널 슬릿분 2개세트 (받침불포함) / 딥그린 24호</t>
        </is>
      </c>
      <c r="D444" s="4" t="n">
        <v>0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inlineStr">
        <is>
          <t>→유지</t>
        </is>
      </c>
      <c r="K444" s="7" t="inlineStr">
        <is>
          <t>비활성(정리검토)</t>
        </is>
      </c>
    </row>
    <row r="445">
      <c r="A445" s="4" t="n">
        <v>444</v>
      </c>
      <c r="B445" s="4" t="inlineStr">
        <is>
          <t>46601435</t>
        </is>
      </c>
      <c r="C445" s="4" t="inlineStr">
        <is>
          <t>가든잇 오리지널 슬릿분 1P (받침포함) / 화이트 36호 + 받침10호</t>
        </is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inlineStr">
        <is>
          <t>→유지</t>
        </is>
      </c>
      <c r="K445" s="7" t="inlineStr">
        <is>
          <t>비활성(정리검토)</t>
        </is>
      </c>
    </row>
    <row r="446">
      <c r="A446" s="4" t="n">
        <v>445</v>
      </c>
      <c r="B446" s="4" t="inlineStr">
        <is>
          <t>28856019</t>
        </is>
      </c>
      <c r="C446" s="4" t="inlineStr">
        <is>
          <t>가든그린 동그라미 원형 플라스틱 화분 받침대 20개세트 / 7호 백색</t>
        </is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inlineStr">
        <is>
          <t>→유지</t>
        </is>
      </c>
      <c r="K446" s="7" t="inlineStr">
        <is>
          <t>비활성(정리검토)</t>
        </is>
      </c>
    </row>
    <row r="447">
      <c r="A447" s="4" t="n">
        <v>446</v>
      </c>
      <c r="B447" s="4" t="inlineStr">
        <is>
          <t>50537357</t>
        </is>
      </c>
      <c r="C447" s="4" t="inlineStr">
        <is>
          <t>가든잇 화이트 레이스 크리스마스 트리 + 전구 장식 풀세트, 1.5M</t>
        </is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inlineStr">
        <is>
          <t>→유지</t>
        </is>
      </c>
      <c r="K447" s="7" t="inlineStr">
        <is>
          <t>비활성(정리검토)</t>
        </is>
      </c>
    </row>
    <row r="448">
      <c r="A448" s="4" t="n">
        <v>447</v>
      </c>
      <c r="B448" s="4" t="inlineStr">
        <is>
          <t>46601397</t>
        </is>
      </c>
      <c r="C448" s="4" t="inlineStr">
        <is>
          <t>가든잇 오리지널 슬릿분 2개세트 (받침포함) / 14호 + 받침2호 딥그린</t>
        </is>
      </c>
      <c r="D448" s="4" t="n">
        <v>0</v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inlineStr">
        <is>
          <t>→유지</t>
        </is>
      </c>
      <c r="K448" s="7" t="inlineStr">
        <is>
          <t>비활성(정리검토)</t>
        </is>
      </c>
    </row>
    <row r="449">
      <c r="A449" s="4" t="n">
        <v>448</v>
      </c>
      <c r="B449" s="4" t="inlineStr">
        <is>
          <t>30326133</t>
        </is>
      </c>
      <c r="C449" s="4" t="inlineStr">
        <is>
          <t>가든그린 원형 세라믹 화분 받침세트 + 원형깔망 3개세트 / 다크민트 11호</t>
        </is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inlineStr">
        <is>
          <t>→유지</t>
        </is>
      </c>
      <c r="K449" s="7" t="inlineStr">
        <is>
          <t>비활성(정리검토)</t>
        </is>
      </c>
    </row>
    <row r="450">
      <c r="A450" s="4" t="n">
        <v>449</v>
      </c>
      <c r="B450" s="4" t="inlineStr">
        <is>
          <t>28813181</t>
        </is>
      </c>
      <c r="C450" s="4" t="inlineStr">
        <is>
          <t>가든잇 가드닝 플라스틱 화분 2개세트 슬릿화분 (받침포함) / 24호 + 슬릿받침 6호</t>
        </is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inlineStr">
        <is>
          <t>→유지</t>
        </is>
      </c>
      <c r="K450" s="7" t="inlineStr">
        <is>
          <t>비활성(정리검토)</t>
        </is>
      </c>
    </row>
    <row r="451">
      <c r="A451" s="4" t="n">
        <v>450</v>
      </c>
      <c r="B451" s="4" t="inlineStr">
        <is>
          <t>46601381</t>
        </is>
      </c>
      <c r="C451" s="4" t="inlineStr">
        <is>
          <t>가든잇 오리지널 슬릿분 1P (받침포함) / 딥그린 27호 + 받침7호</t>
        </is>
      </c>
      <c r="D451" s="4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inlineStr">
        <is>
          <t>→유지</t>
        </is>
      </c>
      <c r="K451" s="7" t="inlineStr">
        <is>
          <t>비활성(정리검토)</t>
        </is>
      </c>
    </row>
    <row r="452">
      <c r="A452" s="4" t="n">
        <v>451</v>
      </c>
      <c r="B452" s="4" t="inlineStr">
        <is>
          <t>35757647</t>
        </is>
      </c>
      <c r="C452" s="4" t="inlineStr">
        <is>
          <t>가든잇 오리지널 슬릿분 1P (받침불포함) / 블랙 24호</t>
        </is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inlineStr">
        <is>
          <t>→유지</t>
        </is>
      </c>
      <c r="K452" s="7" t="inlineStr">
        <is>
          <t>비활성(정리검토)</t>
        </is>
      </c>
    </row>
    <row r="453">
      <c r="A453" s="4" t="n">
        <v>452</v>
      </c>
      <c r="B453" s="4" t="inlineStr">
        <is>
          <t>35759965</t>
        </is>
      </c>
      <c r="C453" s="4" t="inlineStr">
        <is>
          <t>가든잇 오리지널 슬릿분 5개세트 (받침불포함) / 딥그린 14호</t>
        </is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inlineStr">
        <is>
          <t>→유지</t>
        </is>
      </c>
      <c r="K453" s="7" t="inlineStr">
        <is>
          <t>비활성(정리검토)</t>
        </is>
      </c>
    </row>
    <row r="454">
      <c r="A454" s="4" t="n">
        <v>453</v>
      </c>
      <c r="B454" s="4" t="inlineStr">
        <is>
          <t>50537354</t>
        </is>
      </c>
      <c r="C454" s="4" t="inlineStr">
        <is>
          <t>가든잇 러블리 레드 크리스마스 트리 + 전구 장식 풀세트, 1.8M</t>
        </is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inlineStr">
        <is>
          <t>→유지</t>
        </is>
      </c>
      <c r="K454" s="7" t="inlineStr">
        <is>
          <t>비활성(정리검토)</t>
        </is>
      </c>
    </row>
    <row r="455">
      <c r="A455" s="4" t="n">
        <v>454</v>
      </c>
      <c r="B455" s="4" t="inlineStr">
        <is>
          <t>46601507</t>
        </is>
      </c>
      <c r="C455" s="4" t="inlineStr">
        <is>
          <t>가든그린 세진 동그라미 화분받침대 10개세트 / 7호 살구색</t>
        </is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inlineStr">
        <is>
          <t>→유지</t>
        </is>
      </c>
      <c r="K455" s="7" t="inlineStr">
        <is>
          <t>비활성(정리검토)</t>
        </is>
      </c>
    </row>
    <row r="456">
      <c r="A456" s="4" t="n">
        <v>455</v>
      </c>
      <c r="B456" s="4" t="inlineStr">
        <is>
          <t>46601350</t>
        </is>
      </c>
      <c r="C456" s="4" t="inlineStr">
        <is>
          <t>가든잇 오리지널 슬릿분 2개세트 (받침포함) / 27호 + 받침PP260 반투명</t>
        </is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inlineStr">
        <is>
          <t>→유지</t>
        </is>
      </c>
      <c r="K456" s="7" t="inlineStr">
        <is>
          <t>비활성(정리검토)</t>
        </is>
      </c>
    </row>
    <row r="457">
      <c r="A457" s="4" t="n">
        <v>456</v>
      </c>
      <c r="B457" s="4" t="inlineStr">
        <is>
          <t>46601402</t>
        </is>
      </c>
      <c r="C457" s="4" t="inlineStr">
        <is>
          <t>가든잇 오리지널 슬릿분 10개세트 (받침포함) / 27호 + 받침PP260 반투명</t>
        </is>
      </c>
      <c r="D457" s="4" t="n">
        <v>0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inlineStr">
        <is>
          <t>→유지</t>
        </is>
      </c>
      <c r="K457" s="7" t="inlineStr">
        <is>
          <t>비활성(정리검토)</t>
        </is>
      </c>
    </row>
    <row r="458">
      <c r="A458" s="4" t="n">
        <v>457</v>
      </c>
      <c r="B458" s="4" t="inlineStr">
        <is>
          <t>46601413</t>
        </is>
      </c>
      <c r="C458" s="4" t="inlineStr">
        <is>
          <t>가든잇 오리지널 슬릿분 5개세트 (받침포함) / 12호 + 받침1호 화이트</t>
        </is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inlineStr">
        <is>
          <t>→유지</t>
        </is>
      </c>
      <c r="K458" s="7" t="inlineStr">
        <is>
          <t>비활성(정리검토)</t>
        </is>
      </c>
    </row>
    <row r="459">
      <c r="A459" s="4" t="n">
        <v>458</v>
      </c>
      <c r="B459" s="4" t="inlineStr">
        <is>
          <t>35757474</t>
        </is>
      </c>
      <c r="C459" s="4" t="inlineStr">
        <is>
          <t>가든잇 오리지널 슬릿분 2개세트 (받침불포함) / 반투명 14호</t>
        </is>
      </c>
      <c r="D459" s="4" t="n">
        <v>0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inlineStr">
        <is>
          <t>→유지</t>
        </is>
      </c>
      <c r="K459" s="7" t="inlineStr">
        <is>
          <t>비활성(정리검토)</t>
        </is>
      </c>
    </row>
    <row r="460">
      <c r="A460" s="4" t="n">
        <v>459</v>
      </c>
      <c r="B460" s="4" t="inlineStr">
        <is>
          <t>50537350</t>
        </is>
      </c>
      <c r="C460" s="4" t="inlineStr">
        <is>
          <t>가든잇 화이트 레이스 크리스마스 트리 + 전구 장식 풀세트, 1.2M</t>
        </is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inlineStr">
        <is>
          <t>→유지</t>
        </is>
      </c>
      <c r="K460" s="7" t="inlineStr">
        <is>
          <t>비활성(정리검토)</t>
        </is>
      </c>
    </row>
    <row r="461">
      <c r="A461" s="4" t="n">
        <v>460</v>
      </c>
      <c r="B461" s="4" t="inlineStr">
        <is>
          <t>28855772</t>
        </is>
      </c>
      <c r="C461" s="4" t="inlineStr">
        <is>
          <t>가든잇 화분 식물 오링 지지대 30개세트 / 37cm</t>
        </is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inlineStr">
        <is>
          <t>→유지</t>
        </is>
      </c>
      <c r="K461" s="7" t="inlineStr">
        <is>
          <t>비활성(정리검토)</t>
        </is>
      </c>
    </row>
    <row r="462">
      <c r="A462" s="4" t="n">
        <v>461</v>
      </c>
      <c r="B462" s="4" t="inlineStr">
        <is>
          <t>35757629</t>
        </is>
      </c>
      <c r="C462" s="4" t="inlineStr">
        <is>
          <t>가든잇 오리지널 슬릿분 1P (받침불포함) / 딥그린 30호</t>
        </is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inlineStr">
        <is>
          <t>→유지</t>
        </is>
      </c>
      <c r="K462" s="7" t="inlineStr">
        <is>
          <t>비활성(정리검토)</t>
        </is>
      </c>
    </row>
    <row r="463">
      <c r="A463" s="4" t="n">
        <v>462</v>
      </c>
      <c r="B463" s="4" t="inlineStr">
        <is>
          <t>46601342</t>
        </is>
      </c>
      <c r="C463" s="4" t="inlineStr">
        <is>
          <t>가든잇 오리지널 슬릿분 2개세트 (받침포함) / 14호 + 받침PP150 반투명</t>
        </is>
      </c>
      <c r="D463" s="4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inlineStr">
        <is>
          <t>→유지</t>
        </is>
      </c>
      <c r="K463" s="7" t="inlineStr">
        <is>
          <t>비활성(정리검토)</t>
        </is>
      </c>
    </row>
    <row r="464">
      <c r="A464" s="4" t="n">
        <v>463</v>
      </c>
      <c r="B464" s="4" t="inlineStr">
        <is>
          <t>30197745</t>
        </is>
      </c>
      <c r="C464" s="4" t="inlineStr">
        <is>
          <t>독일토분 표준형(바솔트)+플라스틱 받침+원형깔망 5개세트 / 11호+받침 미니</t>
        </is>
      </c>
      <c r="D464" s="4" t="n">
        <v>0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inlineStr">
        <is>
          <t>→유지</t>
        </is>
      </c>
      <c r="K464" s="7" t="inlineStr">
        <is>
          <t>비활성(정리검토)</t>
        </is>
      </c>
    </row>
    <row r="465">
      <c r="A465" s="4" t="n">
        <v>464</v>
      </c>
      <c r="B465" s="4" t="inlineStr">
        <is>
          <t>30247821</t>
        </is>
      </c>
      <c r="C465" s="4" t="inlineStr">
        <is>
          <t>가든그린 원형 세라믹 화분 받침세트 + 원형깔망 2개세트 / 화이트 13호</t>
        </is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inlineStr">
        <is>
          <t>→유지</t>
        </is>
      </c>
      <c r="K465" s="7" t="inlineStr">
        <is>
          <t>비활성(정리검토)</t>
        </is>
      </c>
    </row>
    <row r="466">
      <c r="A466" s="4" t="n">
        <v>465</v>
      </c>
      <c r="B466" s="4" t="inlineStr">
        <is>
          <t>46601327</t>
        </is>
      </c>
      <c r="C466" s="4" t="inlineStr">
        <is>
          <t>가든잇 오리지널 슬릿분 10개세트 (받침포함) / 16호 + 받침3호 화이트</t>
        </is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inlineStr">
        <is>
          <t>→유지</t>
        </is>
      </c>
      <c r="K466" s="7" t="inlineStr">
        <is>
          <t>비활성(정리검토)</t>
        </is>
      </c>
    </row>
    <row r="467">
      <c r="A467" s="4" t="n">
        <v>466</v>
      </c>
      <c r="B467" s="4" t="inlineStr">
        <is>
          <t>46601451</t>
        </is>
      </c>
      <c r="C467" s="4" t="inlineStr">
        <is>
          <t>가든잇 오리지널 슬릿분 5개세트 (받침포함) / 21호 + 받침5호 블랙</t>
        </is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inlineStr">
        <is>
          <t>→유지</t>
        </is>
      </c>
      <c r="K467" s="7" t="inlineStr">
        <is>
          <t>비활성(정리검토)</t>
        </is>
      </c>
    </row>
    <row r="468">
      <c r="A468" s="4" t="n">
        <v>467</v>
      </c>
      <c r="B468" s="4" t="inlineStr">
        <is>
          <t>35757668</t>
        </is>
      </c>
      <c r="C468" s="4" t="inlineStr">
        <is>
          <t>가든잇 오리지널 슬릿분 1P (받침불포함) / 화이트 33호</t>
        </is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inlineStr">
        <is>
          <t>→유지</t>
        </is>
      </c>
      <c r="K468" s="7" t="inlineStr">
        <is>
          <t>비활성(정리검토)</t>
        </is>
      </c>
    </row>
    <row r="469">
      <c r="A469" s="4" t="n">
        <v>468</v>
      </c>
      <c r="B469" s="4" t="inlineStr">
        <is>
          <t>34246149</t>
        </is>
      </c>
      <c r="C469" s="4" t="inlineStr">
        <is>
          <t>가든잇 화분 식물 오링 지지대 10개세트 / 17cm</t>
        </is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inlineStr">
        <is>
          <t>→유지</t>
        </is>
      </c>
      <c r="K469" s="7" t="inlineStr">
        <is>
          <t>비활성(정리검토)</t>
        </is>
      </c>
    </row>
    <row r="470">
      <c r="A470" s="4" t="n">
        <v>469</v>
      </c>
      <c r="B470" s="4" t="inlineStr">
        <is>
          <t>35757671</t>
        </is>
      </c>
      <c r="C470" s="4" t="inlineStr">
        <is>
          <t>가든잇 오리지널 슬릿분 1P (받침불포함) / 화이트 40호</t>
        </is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inlineStr">
        <is>
          <t>→유지</t>
        </is>
      </c>
      <c r="K470" s="7" t="inlineStr">
        <is>
          <t>비활성(정리검토)</t>
        </is>
      </c>
    </row>
    <row r="471">
      <c r="A471" s="4" t="n">
        <v>470</v>
      </c>
      <c r="B471" s="4" t="inlineStr">
        <is>
          <t>55884454</t>
        </is>
      </c>
      <c r="C471" s="4" t="inlineStr">
        <is>
          <t>감성 비누꽃 꽃다발 + 선물용 케이스 세트, 보라, 1개</t>
        </is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inlineStr">
        <is>
          <t>→유지</t>
        </is>
      </c>
      <c r="K471" s="7" t="inlineStr">
        <is>
          <t>비활성(정리검토)</t>
        </is>
      </c>
    </row>
    <row r="472">
      <c r="A472" s="4" t="n">
        <v>471</v>
      </c>
      <c r="B472" s="4" t="inlineStr">
        <is>
          <t>46601370</t>
        </is>
      </c>
      <c r="C472" s="4" t="inlineStr">
        <is>
          <t>가든잇 오리지널 슬릿분 2개세트 (받침포함) / 30호 + 받침8호 블랙</t>
        </is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inlineStr">
        <is>
          <t>→유지</t>
        </is>
      </c>
      <c r="K472" s="7" t="inlineStr">
        <is>
          <t>비활성(정리검토)</t>
        </is>
      </c>
    </row>
    <row r="473">
      <c r="A473" s="4" t="n">
        <v>472</v>
      </c>
      <c r="B473" s="4" t="inlineStr">
        <is>
          <t>46601356</t>
        </is>
      </c>
      <c r="C473" s="4" t="inlineStr">
        <is>
          <t>가든잇 오리지널 슬릿분 1P (받침포함) / 딥그린 16호 + 받침3호</t>
        </is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inlineStr">
        <is>
          <t>→유지</t>
        </is>
      </c>
      <c r="K473" s="7" t="inlineStr">
        <is>
          <t>비활성(정리검토)</t>
        </is>
      </c>
    </row>
    <row r="474">
      <c r="A474" s="4" t="n">
        <v>473</v>
      </c>
      <c r="B474" s="4" t="inlineStr">
        <is>
          <t>28828605</t>
        </is>
      </c>
      <c r="C474" s="4" t="inlineStr">
        <is>
          <t>가든그린 동그라미 원형 플라스틱 화분 받침대 50개세트 / 3호 백색</t>
        </is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inlineStr">
        <is>
          <t>→유지</t>
        </is>
      </c>
      <c r="K474" s="7" t="inlineStr">
        <is>
          <t>비활성(정리검토)</t>
        </is>
      </c>
    </row>
    <row r="475">
      <c r="A475" s="4" t="n">
        <v>474</v>
      </c>
      <c r="B475" s="4" t="inlineStr">
        <is>
          <t>28851889</t>
        </is>
      </c>
      <c r="C475" s="4" t="inlineStr">
        <is>
          <t>가든그린 동그라미 원형 플라스틱 화분 받침대 10개세트 / 8호 밤색</t>
        </is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inlineStr">
        <is>
          <t>→유지</t>
        </is>
      </c>
      <c r="K475" s="7" t="inlineStr">
        <is>
          <t>비활성(정리검토)</t>
        </is>
      </c>
    </row>
    <row r="476">
      <c r="A476" s="4" t="n">
        <v>475</v>
      </c>
      <c r="B476" s="4" t="inlineStr">
        <is>
          <t>46601377</t>
        </is>
      </c>
      <c r="C476" s="4" t="inlineStr">
        <is>
          <t>가든잇 오리지널 슬릿분 2개세트 (받침포함) / 21호 + 받침5호 화이트</t>
        </is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inlineStr">
        <is>
          <t>→유지</t>
        </is>
      </c>
      <c r="K476" s="7" t="inlineStr">
        <is>
          <t>비활성(정리검토)</t>
        </is>
      </c>
    </row>
    <row r="477">
      <c r="A477" s="4" t="n">
        <v>476</v>
      </c>
      <c r="B477" s="4" t="inlineStr">
        <is>
          <t>28851841</t>
        </is>
      </c>
      <c r="C477" s="4" t="inlineStr">
        <is>
          <t>가든그린 동그라미 원형 플라스틱 화분 받침대 30개세트 / 5호 모카색</t>
        </is>
      </c>
      <c r="D477" s="4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inlineStr">
        <is>
          <t>→유지</t>
        </is>
      </c>
      <c r="K477" s="7" t="inlineStr">
        <is>
          <t>비활성(정리검토)</t>
        </is>
      </c>
    </row>
    <row r="478">
      <c r="A478" s="4" t="n">
        <v>477</v>
      </c>
      <c r="B478" s="4" t="inlineStr">
        <is>
          <t>46601410</t>
        </is>
      </c>
      <c r="C478" s="4" t="inlineStr">
        <is>
          <t>가든잇 오리지널 슬릿분 2개세트 (받침포함) / 30호 + 받침8호 화이트</t>
        </is>
      </c>
      <c r="D478" s="4" t="n">
        <v>0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inlineStr">
        <is>
          <t>→유지</t>
        </is>
      </c>
      <c r="K478" s="7" t="inlineStr">
        <is>
          <t>비활성(정리검토)</t>
        </is>
      </c>
    </row>
    <row r="479">
      <c r="A479" s="4" t="n">
        <v>478</v>
      </c>
      <c r="B479" s="4" t="inlineStr">
        <is>
          <t>46601581</t>
        </is>
      </c>
      <c r="C479" s="4" t="inlineStr">
        <is>
          <t>가든그린 청운 동그라미 화분받침대 10개세트 / 백색 6호</t>
        </is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inlineStr">
        <is>
          <t>→유지</t>
        </is>
      </c>
      <c r="K479" s="7" t="inlineStr">
        <is>
          <t>비활성(정리검토)</t>
        </is>
      </c>
    </row>
    <row r="480">
      <c r="A480" s="4" t="n">
        <v>479</v>
      </c>
      <c r="B480" s="4" t="inlineStr">
        <is>
          <t>46601478</t>
        </is>
      </c>
      <c r="C480" s="4" t="inlineStr">
        <is>
          <t>가든잇 오리지널 슬릿분 5개세트 (받침포함) / 14호 + 받침2호 화이트</t>
        </is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inlineStr">
        <is>
          <t>→유지</t>
        </is>
      </c>
      <c r="K480" s="7" t="inlineStr">
        <is>
          <t>비활성(정리검토)</t>
        </is>
      </c>
    </row>
    <row r="481">
      <c r="A481" s="4" t="n">
        <v>480</v>
      </c>
      <c r="B481" s="4" t="inlineStr">
        <is>
          <t>42231755</t>
        </is>
      </c>
      <c r="C481" s="4" t="inlineStr">
        <is>
          <t>가든잇 귀여운 팬더 인형 꽃다발 / 3마리</t>
        </is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inlineStr">
        <is>
          <t>→유지</t>
        </is>
      </c>
      <c r="K481" s="7" t="inlineStr">
        <is>
          <t>비활성(정리검토)</t>
        </is>
      </c>
    </row>
    <row r="482">
      <c r="A482" s="4" t="n">
        <v>481</v>
      </c>
      <c r="B482" s="4" t="inlineStr">
        <is>
          <t>46601333</t>
        </is>
      </c>
      <c r="C482" s="4" t="inlineStr">
        <is>
          <t>가든잇 오리지널 슬릿분 10개세트 (받침포함) / 10호 + 받침1호 블랙</t>
        </is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inlineStr">
        <is>
          <t>→유지</t>
        </is>
      </c>
      <c r="K482" s="7" t="inlineStr">
        <is>
          <t>비활성(정리검토)</t>
        </is>
      </c>
    </row>
    <row r="483">
      <c r="A483" s="4" t="n">
        <v>482</v>
      </c>
      <c r="B483" s="4" t="inlineStr">
        <is>
          <t>46601492</t>
        </is>
      </c>
      <c r="C483" s="4" t="inlineStr">
        <is>
          <t>가든잇 오리지널 슬릿분 5개세트 (받침포함) / 14호 + 받침PP150 반투명</t>
        </is>
      </c>
      <c r="D483" s="4" t="n">
        <v>0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inlineStr">
        <is>
          <t>→유지</t>
        </is>
      </c>
      <c r="K483" s="7" t="inlineStr">
        <is>
          <t>비활성(정리검토)</t>
        </is>
      </c>
    </row>
    <row r="484">
      <c r="A484" s="4" t="n">
        <v>483</v>
      </c>
      <c r="B484" s="4" t="inlineStr">
        <is>
          <t>30229345</t>
        </is>
      </c>
      <c r="C484" s="4" t="inlineStr">
        <is>
          <t>이태리토분 바소 (아레나)+플라스틱 받침+원형깔망 3개세트 / 11호+받침 미니</t>
        </is>
      </c>
      <c r="D484" s="4" t="n">
        <v>0</v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inlineStr">
        <is>
          <t>→유지</t>
        </is>
      </c>
      <c r="K484" s="7" t="inlineStr">
        <is>
          <t>비활성(정리검토)</t>
        </is>
      </c>
    </row>
    <row r="485">
      <c r="A485" s="4" t="n">
        <v>484</v>
      </c>
      <c r="B485" s="4" t="inlineStr">
        <is>
          <t>50010302</t>
        </is>
      </c>
      <c r="C485" s="4" t="inlineStr">
        <is>
          <t>깨끗한 제올라이트 2L 소포장, 2개</t>
        </is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inlineStr">
        <is>
          <t>→유지</t>
        </is>
      </c>
      <c r="K485" s="7" t="inlineStr">
        <is>
          <t>비활성(정리검토)</t>
        </is>
      </c>
    </row>
    <row r="486">
      <c r="A486" s="4" t="n">
        <v>485</v>
      </c>
      <c r="B486" s="4" t="inlineStr">
        <is>
          <t>46601564</t>
        </is>
      </c>
      <c r="C486" s="4" t="inlineStr">
        <is>
          <t>가든그린 청운 동그라미 화분받침대 10개세트 / 백색 12호</t>
        </is>
      </c>
      <c r="D486" s="4" t="n">
        <v>0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inlineStr">
        <is>
          <t>→유지</t>
        </is>
      </c>
      <c r="K486" s="7" t="inlineStr">
        <is>
          <t>비활성(정리검토)</t>
        </is>
      </c>
    </row>
    <row r="487">
      <c r="A487" s="4" t="n">
        <v>486</v>
      </c>
      <c r="B487" s="4" t="inlineStr">
        <is>
          <t>35757450</t>
        </is>
      </c>
      <c r="C487" s="4" t="inlineStr">
        <is>
          <t>가든잇 오리지널 슬릿분 2개세트 (받침불포함) / 딥그린 16호</t>
        </is>
      </c>
      <c r="D487" s="4" t="n">
        <v>0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inlineStr">
        <is>
          <t>→유지</t>
        </is>
      </c>
      <c r="K487" s="7" t="inlineStr">
        <is>
          <t>비활성(정리검토)</t>
        </is>
      </c>
    </row>
    <row r="488">
      <c r="A488" s="4" t="n">
        <v>487</v>
      </c>
      <c r="B488" s="4" t="inlineStr">
        <is>
          <t>35757633</t>
        </is>
      </c>
      <c r="C488" s="4" t="inlineStr">
        <is>
          <t>가든잇 오리지널 슬릿분 1P (받침불포함) / 반투명 10호</t>
        </is>
      </c>
      <c r="D488" s="4" t="n">
        <v>0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inlineStr">
        <is>
          <t>→유지</t>
        </is>
      </c>
      <c r="K488" s="7" t="inlineStr">
        <is>
          <t>비활성(정리검토)</t>
        </is>
      </c>
    </row>
    <row r="489">
      <c r="A489" s="4" t="n">
        <v>488</v>
      </c>
      <c r="B489" s="4" t="inlineStr">
        <is>
          <t>35760039</t>
        </is>
      </c>
      <c r="C489" s="4" t="inlineStr">
        <is>
          <t>가든잇 오리지널 슬릿분 5개세트 (받침불포함) / 블랙 18호</t>
        </is>
      </c>
      <c r="D489" s="4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inlineStr">
        <is>
          <t>→유지</t>
        </is>
      </c>
      <c r="K489" s="7" t="inlineStr">
        <is>
          <t>비활성(정리검토)</t>
        </is>
      </c>
    </row>
    <row r="490">
      <c r="A490" s="4" t="n">
        <v>489</v>
      </c>
      <c r="B490" s="4" t="inlineStr">
        <is>
          <t>46601587</t>
        </is>
      </c>
      <c r="C490" s="4" t="inlineStr">
        <is>
          <t>가든그린 세진 동그라미 화분받침대 10개세트 / 2호 황토색</t>
        </is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inlineStr">
        <is>
          <t>→유지</t>
        </is>
      </c>
      <c r="K490" s="7" t="inlineStr">
        <is>
          <t>비활성(정리검토)</t>
        </is>
      </c>
    </row>
    <row r="491">
      <c r="A491" s="4" t="n">
        <v>490</v>
      </c>
      <c r="B491" s="4" t="inlineStr">
        <is>
          <t>46601423</t>
        </is>
      </c>
      <c r="C491" s="4" t="inlineStr">
        <is>
          <t>가든잇 오리지널 슬릿분 5개세트 (받침포함) / 16호 + 받침3호 블랙</t>
        </is>
      </c>
      <c r="D491" s="4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inlineStr">
        <is>
          <t>→유지</t>
        </is>
      </c>
      <c r="K491" s="7" t="inlineStr">
        <is>
          <t>비활성(정리검토)</t>
        </is>
      </c>
    </row>
    <row r="492">
      <c r="A492" s="4" t="n">
        <v>491</v>
      </c>
      <c r="B492" s="4" t="inlineStr">
        <is>
          <t>55884364</t>
        </is>
      </c>
      <c r="C492" s="4" t="inlineStr">
        <is>
          <t>로맨틱 튤립 비누꽃다발 + 선물용 케이스 세트, 빨강, 1세트</t>
        </is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inlineStr">
        <is>
          <t>→유지</t>
        </is>
      </c>
      <c r="K492" s="7" t="inlineStr">
        <is>
          <t>비활성(정리검토)</t>
        </is>
      </c>
    </row>
    <row r="493">
      <c r="A493" s="4" t="n">
        <v>492</v>
      </c>
      <c r="B493" s="4" t="inlineStr">
        <is>
          <t>42231760</t>
        </is>
      </c>
      <c r="C493" s="4" t="inlineStr">
        <is>
          <t>가든잇 귀여운 팬더 인형 꽃다발 / 6마리</t>
        </is>
      </c>
      <c r="D493" s="4" t="n">
        <v>0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inlineStr">
        <is>
          <t>→유지</t>
        </is>
      </c>
      <c r="K493" s="7" t="inlineStr">
        <is>
          <t>비활성(정리검토)</t>
        </is>
      </c>
    </row>
    <row r="494">
      <c r="A494" s="4" t="n">
        <v>493</v>
      </c>
      <c r="B494" s="4" t="inlineStr">
        <is>
          <t>35760017</t>
        </is>
      </c>
      <c r="C494" s="4" t="inlineStr">
        <is>
          <t>가든잇 오리지널 슬릿분 5개세트 (받침불포함) / 반투명 14호</t>
        </is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inlineStr">
        <is>
          <t>→유지</t>
        </is>
      </c>
      <c r="K494" s="7" t="inlineStr">
        <is>
          <t>비활성(정리검토)</t>
        </is>
      </c>
    </row>
    <row r="495">
      <c r="A495" s="4" t="n">
        <v>494</v>
      </c>
      <c r="B495" s="4" t="inlineStr">
        <is>
          <t>28828608</t>
        </is>
      </c>
      <c r="C495" s="4" t="inlineStr">
        <is>
          <t>가든그린 동그라미 원형 플라스틱 화분 받침대 50개세트 / 3호 모카색</t>
        </is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inlineStr">
        <is>
          <t>→유지</t>
        </is>
      </c>
      <c r="K495" s="7" t="inlineStr">
        <is>
          <t>비활성(정리검토)</t>
        </is>
      </c>
    </row>
    <row r="496">
      <c r="A496" s="4" t="n">
        <v>495</v>
      </c>
      <c r="B496" s="4" t="inlineStr">
        <is>
          <t>35760024</t>
        </is>
      </c>
      <c r="C496" s="4" t="inlineStr">
        <is>
          <t>가든잇 오리지널 슬릿분 5개세트 (받침불포함) / 반투명 27호</t>
        </is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inlineStr">
        <is>
          <t>→유지</t>
        </is>
      </c>
      <c r="K496" s="7" t="inlineStr">
        <is>
          <t>비활성(정리검토)</t>
        </is>
      </c>
    </row>
    <row r="497">
      <c r="A497" s="4" t="n">
        <v>496</v>
      </c>
      <c r="B497" s="4" t="inlineStr">
        <is>
          <t>50708835</t>
        </is>
      </c>
      <c r="C497" s="4" t="inlineStr">
        <is>
          <t>가든잇 무장식 크리스마스 트리,120cm</t>
        </is>
      </c>
      <c r="D497" s="4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inlineStr">
        <is>
          <t>→유지</t>
        </is>
      </c>
      <c r="K497" s="7" t="inlineStr">
        <is>
          <t>비활성(정리검토)</t>
        </is>
      </c>
    </row>
    <row r="498">
      <c r="A498" s="4" t="n">
        <v>497</v>
      </c>
      <c r="B498" s="4" t="inlineStr">
        <is>
          <t>28851849</t>
        </is>
      </c>
      <c r="C498" s="4" t="inlineStr">
        <is>
          <t>가든그린 동그라미 원형 플라스틱 화분 받침대 30개세트 / 6호 모카색</t>
        </is>
      </c>
      <c r="D498" s="4" t="n">
        <v>0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inlineStr">
        <is>
          <t>→유지</t>
        </is>
      </c>
      <c r="K498" s="7" t="inlineStr">
        <is>
          <t>비활성(정리검토)</t>
        </is>
      </c>
    </row>
    <row r="499">
      <c r="A499" s="4" t="n">
        <v>498</v>
      </c>
      <c r="B499" s="4" t="inlineStr">
        <is>
          <t>35760015</t>
        </is>
      </c>
      <c r="C499" s="4" t="inlineStr">
        <is>
          <t>가든잇 오리지널 슬릿분 5개세트 (받침불포함) / 반투명 10호</t>
        </is>
      </c>
      <c r="D499" s="4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inlineStr">
        <is>
          <t>→유지</t>
        </is>
      </c>
      <c r="K499" s="7" t="inlineStr">
        <is>
          <t>비활성(정리검토)</t>
        </is>
      </c>
    </row>
    <row r="500">
      <c r="A500" s="4" t="n">
        <v>499</v>
      </c>
      <c r="B500" s="4" t="inlineStr">
        <is>
          <t>35760028</t>
        </is>
      </c>
      <c r="C500" s="4" t="inlineStr">
        <is>
          <t>가든잇 오리지널 슬릿분 5개세트 (받침불포함) / 블랙 10호</t>
        </is>
      </c>
      <c r="D500" s="4" t="n">
        <v>0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inlineStr">
        <is>
          <t>→유지</t>
        </is>
      </c>
      <c r="K500" s="7" t="inlineStr">
        <is>
          <t>비활성(정리검토)</t>
        </is>
      </c>
    </row>
    <row r="501">
      <c r="A501" s="4" t="n">
        <v>500</v>
      </c>
      <c r="B501" s="4" t="inlineStr">
        <is>
          <t>30229506</t>
        </is>
      </c>
      <c r="C501" s="4" t="inlineStr">
        <is>
          <t>이태리토분 바소 (볼케이노)+플라스틱 받침+원형깔망 2개세트 / 19호+받침 5호</t>
        </is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inlineStr">
        <is>
          <t>→유지</t>
        </is>
      </c>
      <c r="K501" s="7" t="inlineStr">
        <is>
          <t>비활성(정리검토)</t>
        </is>
      </c>
    </row>
    <row r="502">
      <c r="A502" s="4" t="n">
        <v>501</v>
      </c>
      <c r="B502" s="4" t="inlineStr">
        <is>
          <t>28810774</t>
        </is>
      </c>
      <c r="C502" s="4" t="inlineStr">
        <is>
          <t>가든잇 가드닝 플라스틱 화분 5개세트 슬릿화분 (받침포함) / 22호 + 슬릿받침 5호</t>
        </is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inlineStr">
        <is>
          <t>→유지</t>
        </is>
      </c>
      <c r="K502" s="7" t="inlineStr">
        <is>
          <t>비활성(정리검토)</t>
        </is>
      </c>
    </row>
    <row r="503">
      <c r="A503" s="4" t="n">
        <v>502</v>
      </c>
      <c r="B503" s="4" t="inlineStr">
        <is>
          <t>46601466</t>
        </is>
      </c>
      <c r="C503" s="4" t="inlineStr">
        <is>
          <t>가든잇 오리지널 슬릿분 5개세트 (받침포함) / 36호 + 받침10호 화이트</t>
        </is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inlineStr">
        <is>
          <t>→유지</t>
        </is>
      </c>
      <c r="K503" s="7" t="inlineStr">
        <is>
          <t>비활성(정리검토)</t>
        </is>
      </c>
    </row>
    <row r="504">
      <c r="A504" s="4" t="n">
        <v>503</v>
      </c>
      <c r="B504" s="4" t="inlineStr">
        <is>
          <t>28851846</t>
        </is>
      </c>
      <c r="C504" s="4" t="inlineStr">
        <is>
          <t>가든그린 동그라미 원형 플라스틱 화분 받침대 30개세트 / 6호 황토색</t>
        </is>
      </c>
      <c r="D504" s="4" t="n">
        <v>0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inlineStr">
        <is>
          <t>→유지</t>
        </is>
      </c>
      <c r="K504" s="7" t="inlineStr">
        <is>
          <t>비활성(정리검토)</t>
        </is>
      </c>
    </row>
    <row r="505">
      <c r="A505" s="4" t="n">
        <v>504</v>
      </c>
      <c r="B505" s="4" t="inlineStr">
        <is>
          <t>35759970</t>
        </is>
      </c>
      <c r="C505" s="4" t="inlineStr">
        <is>
          <t>가든잇 오리지널 슬릿분 5개세트 (받침불포함) / 딥그린 27호</t>
        </is>
      </c>
      <c r="D505" s="4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inlineStr">
        <is>
          <t>→유지</t>
        </is>
      </c>
      <c r="K505" s="7" t="inlineStr">
        <is>
          <t>비활성(정리검토)</t>
        </is>
      </c>
    </row>
    <row r="506">
      <c r="A506" s="4" t="n">
        <v>505</v>
      </c>
      <c r="B506" s="4" t="inlineStr">
        <is>
          <t>46601405</t>
        </is>
      </c>
      <c r="C506" s="4" t="inlineStr">
        <is>
          <t>가든잇 오리지널 슬릿분 2개세트 (받침포함) / 16호 + 받침3호 딥그린</t>
        </is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inlineStr">
        <is>
          <t>→유지</t>
        </is>
      </c>
      <c r="K506" s="7" t="inlineStr">
        <is>
          <t>비활성(정리검토)</t>
        </is>
      </c>
    </row>
    <row r="507">
      <c r="A507" s="4" t="n">
        <v>506</v>
      </c>
      <c r="B507" s="4" t="inlineStr">
        <is>
          <t>41218983</t>
        </is>
      </c>
      <c r="C507" s="4" t="inlineStr">
        <is>
          <t>로맨틱 튤립 비누꽃다발 + 선물용 케이스 / 초록</t>
        </is>
      </c>
      <c r="D507" s="4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inlineStr">
        <is>
          <t>→유지</t>
        </is>
      </c>
      <c r="K507" s="7" t="inlineStr">
        <is>
          <t>비활성(정리검토)</t>
        </is>
      </c>
    </row>
    <row r="508">
      <c r="A508" s="4" t="n">
        <v>507</v>
      </c>
      <c r="B508" s="4" t="inlineStr">
        <is>
          <t>35760070</t>
        </is>
      </c>
      <c r="C508" s="4" t="inlineStr">
        <is>
          <t>가든잇 오리지널 슬릿분 5개세트 (받침불포함) / 화이트 30호</t>
        </is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inlineStr">
        <is>
          <t>→유지</t>
        </is>
      </c>
      <c r="K508" s="7" t="inlineStr">
        <is>
          <t>비활성(정리검토)</t>
        </is>
      </c>
    </row>
    <row r="509">
      <c r="A509" s="4" t="n">
        <v>508</v>
      </c>
      <c r="B509" s="4" t="inlineStr">
        <is>
          <t>46601355</t>
        </is>
      </c>
      <c r="C509" s="4" t="inlineStr">
        <is>
          <t>가든잇 오리지널 슬릿분 2개세트 (받침포함) / 18호 + 받침PP200 반투명</t>
        </is>
      </c>
      <c r="D509" s="4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inlineStr">
        <is>
          <t>→유지</t>
        </is>
      </c>
      <c r="K509" s="7" t="inlineStr">
        <is>
          <t>비활성(정리검토)</t>
        </is>
      </c>
    </row>
    <row r="510">
      <c r="A510" s="4" t="n">
        <v>509</v>
      </c>
      <c r="B510" s="4" t="inlineStr">
        <is>
          <t>35759966</t>
        </is>
      </c>
      <c r="C510" s="4" t="inlineStr">
        <is>
          <t>가든잇 오리지널 슬릿분 5개세트 (받침불포함) / 딥그린 16호</t>
        </is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inlineStr">
        <is>
          <t>→유지</t>
        </is>
      </c>
      <c r="K510" s="7" t="inlineStr">
        <is>
          <t>비활성(정리검토)</t>
        </is>
      </c>
    </row>
    <row r="511">
      <c r="A511" s="4" t="n">
        <v>510</v>
      </c>
      <c r="B511" s="4" t="inlineStr">
        <is>
          <t>46601483</t>
        </is>
      </c>
      <c r="C511" s="4" t="inlineStr">
        <is>
          <t>가든잇 오리지널 슬릿분 1P (받침포함) / 화이트 14호 + 받침2호</t>
        </is>
      </c>
      <c r="D511" s="4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inlineStr">
        <is>
          <t>→유지</t>
        </is>
      </c>
      <c r="K511" s="7" t="inlineStr">
        <is>
          <t>비활성(정리검토)</t>
        </is>
      </c>
    </row>
    <row r="512">
      <c r="A512" s="4" t="n">
        <v>511</v>
      </c>
      <c r="B512" s="4" t="inlineStr">
        <is>
          <t>28851885</t>
        </is>
      </c>
      <c r="C512" s="4" t="inlineStr">
        <is>
          <t>가든그린 동그라미 원형 플라스틱 화분 받침대 10개세트 / 10호 밤색</t>
        </is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inlineStr">
        <is>
          <t>→유지</t>
        </is>
      </c>
      <c r="K512" s="7" t="inlineStr">
        <is>
          <t>비활성(정리검토)</t>
        </is>
      </c>
    </row>
    <row r="513">
      <c r="A513" s="4" t="n">
        <v>512</v>
      </c>
      <c r="B513" s="4" t="inlineStr">
        <is>
          <t>46601546</t>
        </is>
      </c>
      <c r="C513" s="4" t="inlineStr">
        <is>
          <t>가든그린 청운 동그라미 화분받침대 10개세트 / 백색 9호</t>
        </is>
      </c>
      <c r="D513" s="4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inlineStr">
        <is>
          <t>→유지</t>
        </is>
      </c>
      <c r="K513" s="7" t="inlineStr">
        <is>
          <t>비활성(정리검토)</t>
        </is>
      </c>
    </row>
    <row r="514">
      <c r="A514" s="4" t="n">
        <v>513</v>
      </c>
      <c r="B514" s="4" t="inlineStr">
        <is>
          <t>46601565</t>
        </is>
      </c>
      <c r="C514" s="4" t="inlineStr">
        <is>
          <t>가든그린 세진 동그라미 화분받침대 10개세트 / 1호 살구색</t>
        </is>
      </c>
      <c r="D514" s="4" t="n">
        <v>0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inlineStr">
        <is>
          <t>→유지</t>
        </is>
      </c>
      <c r="K514" s="7" t="inlineStr">
        <is>
          <t>비활성(정리검토)</t>
        </is>
      </c>
    </row>
    <row r="515">
      <c r="A515" s="4" t="n">
        <v>514</v>
      </c>
      <c r="B515" s="4" t="inlineStr">
        <is>
          <t>46601590</t>
        </is>
      </c>
      <c r="C515" s="4" t="inlineStr">
        <is>
          <t>가든그린 청운 동그라미 화분받침대 10개세트 / 밤색 10호</t>
        </is>
      </c>
      <c r="D515" s="4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inlineStr">
        <is>
          <t>→유지</t>
        </is>
      </c>
      <c r="K515" s="7" t="inlineStr">
        <is>
          <t>비활성(정리검토)</t>
        </is>
      </c>
    </row>
    <row r="516">
      <c r="A516" s="4" t="n">
        <v>515</v>
      </c>
      <c r="B516" s="4" t="inlineStr">
        <is>
          <t>46601601</t>
        </is>
      </c>
      <c r="C516" s="4" t="inlineStr">
        <is>
          <t>가든그린 청운 동그라미 화분받침대 10개세트 / 밤색 13호</t>
        </is>
      </c>
      <c r="D516" s="4" t="n">
        <v>0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inlineStr">
        <is>
          <t>→유지</t>
        </is>
      </c>
      <c r="K516" s="7" t="inlineStr">
        <is>
          <t>비활성(정리검토)</t>
        </is>
      </c>
    </row>
    <row r="517">
      <c r="A517" s="4" t="n">
        <v>516</v>
      </c>
      <c r="B517" s="4" t="inlineStr">
        <is>
          <t>46601378</t>
        </is>
      </c>
      <c r="C517" s="4" t="inlineStr">
        <is>
          <t>가든잇 오리지널 슬릿분 10개세트 (받침포함) / 14호 + 받침2호 블랙</t>
        </is>
      </c>
      <c r="D517" s="4" t="n">
        <v>0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inlineStr">
        <is>
          <t>→유지</t>
        </is>
      </c>
      <c r="K517" s="7" t="inlineStr">
        <is>
          <t>비활성(정리검토)</t>
        </is>
      </c>
    </row>
    <row r="518">
      <c r="A518" s="4" t="n">
        <v>517</v>
      </c>
      <c r="B518" s="4" t="inlineStr">
        <is>
          <t>35760053</t>
        </is>
      </c>
      <c r="C518" s="4" t="inlineStr">
        <is>
          <t>가든잇 오리지널 슬릿분 5개세트 (받침불포함) / 블랙 30호</t>
        </is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inlineStr">
        <is>
          <t>→유지</t>
        </is>
      </c>
      <c r="K518" s="7" t="inlineStr">
        <is>
          <t>비활성(정리검토)</t>
        </is>
      </c>
    </row>
    <row r="519">
      <c r="A519" s="4" t="n">
        <v>518</v>
      </c>
      <c r="B519" s="4" t="inlineStr">
        <is>
          <t>28851888</t>
        </is>
      </c>
      <c r="C519" s="4" t="inlineStr">
        <is>
          <t>가든그린 동그라미 원형 플라스틱 화분 받침대 10개세트 / 8호 황토색</t>
        </is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inlineStr">
        <is>
          <t>→유지</t>
        </is>
      </c>
      <c r="K519" s="7" t="inlineStr">
        <is>
          <t>비활성(정리검토)</t>
        </is>
      </c>
    </row>
    <row r="520">
      <c r="A520" s="4" t="n">
        <v>519</v>
      </c>
      <c r="B520" s="4" t="inlineStr">
        <is>
          <t>46601490</t>
        </is>
      </c>
      <c r="C520" s="4" t="inlineStr">
        <is>
          <t>가든잇 오리지널 슬릿분 1P (받침포함) / 화이트 21호 + 받침5호</t>
        </is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inlineStr">
        <is>
          <t>→유지</t>
        </is>
      </c>
      <c r="K520" s="7" t="inlineStr">
        <is>
          <t>비활성(정리검토)</t>
        </is>
      </c>
    </row>
    <row r="521">
      <c r="A521" s="4" t="n">
        <v>520</v>
      </c>
      <c r="B521" s="4" t="inlineStr">
        <is>
          <t>30197746</t>
        </is>
      </c>
      <c r="C521" s="4" t="inlineStr">
        <is>
          <t>독일토분 표준형(바솔트)+플라스틱 받침+원형깔망 5개세트 / 13호+받침 2호</t>
        </is>
      </c>
      <c r="D521" s="4" t="n">
        <v>0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inlineStr">
        <is>
          <t>→유지</t>
        </is>
      </c>
      <c r="K521" s="7" t="inlineStr">
        <is>
          <t>비활성(정리검토)</t>
        </is>
      </c>
    </row>
    <row r="522">
      <c r="A522" s="4" t="n">
        <v>521</v>
      </c>
      <c r="B522" s="4" t="inlineStr">
        <is>
          <t>46601468</t>
        </is>
      </c>
      <c r="C522" s="4" t="inlineStr">
        <is>
          <t>가든잇 오리지널 슬릿분 1P (받침포함) / 블랙 18호 + 받침4호</t>
        </is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inlineStr">
        <is>
          <t>→유지</t>
        </is>
      </c>
      <c r="K522" s="7" t="inlineStr">
        <is>
          <t>비활성(정리검토)</t>
        </is>
      </c>
    </row>
    <row r="523">
      <c r="A523" s="4" t="n">
        <v>522</v>
      </c>
      <c r="B523" s="4" t="inlineStr">
        <is>
          <t>46601473</t>
        </is>
      </c>
      <c r="C523" s="4" t="inlineStr">
        <is>
          <t>가든잇 오리지널 슬릿분 5개세트 (받침포함) / 18호 + 받침4호 블랙</t>
        </is>
      </c>
      <c r="D523" s="4" t="n">
        <v>0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inlineStr">
        <is>
          <t>→유지</t>
        </is>
      </c>
      <c r="K523" s="7" t="inlineStr">
        <is>
          <t>비활성(정리검토)</t>
        </is>
      </c>
    </row>
    <row r="524">
      <c r="A524" s="4" t="n">
        <v>523</v>
      </c>
      <c r="B524" s="4" t="inlineStr">
        <is>
          <t>46601332</t>
        </is>
      </c>
      <c r="C524" s="4" t="inlineStr">
        <is>
          <t>가든잇 오리지널 슬릿분 2개세트 (받침포함) / 12호 + 받침1호 딥그린</t>
        </is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inlineStr">
        <is>
          <t>→유지</t>
        </is>
      </c>
      <c r="K524" s="7" t="inlineStr">
        <is>
          <t>비활성(정리검토)</t>
        </is>
      </c>
    </row>
    <row r="525">
      <c r="A525" s="4" t="n">
        <v>524</v>
      </c>
      <c r="B525" s="4" t="inlineStr">
        <is>
          <t>46601374</t>
        </is>
      </c>
      <c r="C525" s="4" t="inlineStr">
        <is>
          <t>가든잇 오리지널 슬릿분 1P (받침포함) / 화이트 16호 + 받침3호</t>
        </is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inlineStr">
        <is>
          <t>→유지</t>
        </is>
      </c>
      <c r="K525" s="7" t="inlineStr">
        <is>
          <t>비활성(정리검토)</t>
        </is>
      </c>
    </row>
    <row r="526">
      <c r="A526" s="4" t="n">
        <v>525</v>
      </c>
      <c r="B526" s="4" t="inlineStr">
        <is>
          <t>30326134</t>
        </is>
      </c>
      <c r="C526" s="4" t="inlineStr">
        <is>
          <t>가든그린 원형 세라믹 화분 받침세트 + 원형깔망 3개세트 / 화이트 10호</t>
        </is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inlineStr">
        <is>
          <t>→유지</t>
        </is>
      </c>
      <c r="K526" s="7" t="inlineStr">
        <is>
          <t>비활성(정리검토)</t>
        </is>
      </c>
    </row>
    <row r="527">
      <c r="A527" s="4" t="n">
        <v>526</v>
      </c>
      <c r="B527" s="4" t="inlineStr">
        <is>
          <t>35757641</t>
        </is>
      </c>
      <c r="C527" s="4" t="inlineStr">
        <is>
          <t>가든잇 오리지널 슬릿분 1P (받침불포함) / 블랙 10호</t>
        </is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inlineStr">
        <is>
          <t>→유지</t>
        </is>
      </c>
      <c r="K527" s="7" t="inlineStr">
        <is>
          <t>비활성(정리검토)</t>
        </is>
      </c>
    </row>
    <row r="528">
      <c r="A528" s="4" t="n">
        <v>527</v>
      </c>
      <c r="B528" s="4" t="inlineStr">
        <is>
          <t>46601391</t>
        </is>
      </c>
      <c r="C528" s="4" t="inlineStr">
        <is>
          <t>가든잇 오리지널 슬릿분 2개세트 (받침포함) / 27호 + 받침7호 블랙</t>
        </is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inlineStr">
        <is>
          <t>→유지</t>
        </is>
      </c>
      <c r="K528" s="7" t="inlineStr">
        <is>
          <t>비활성(정리검토)</t>
        </is>
      </c>
    </row>
    <row r="529">
      <c r="A529" s="4" t="n">
        <v>528</v>
      </c>
      <c r="B529" s="4" t="inlineStr">
        <is>
          <t>35757454</t>
        </is>
      </c>
      <c r="C529" s="4" t="inlineStr">
        <is>
          <t>가든잇 오리지널 슬릿분 2개세트 (받침불포함) / 딥그린 21호</t>
        </is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inlineStr">
        <is>
          <t>→유지</t>
        </is>
      </c>
      <c r="K529" s="7" t="inlineStr">
        <is>
          <t>비활성(정리검토)</t>
        </is>
      </c>
    </row>
    <row r="530">
      <c r="A530" s="4" t="n">
        <v>529</v>
      </c>
      <c r="B530" s="4" t="inlineStr">
        <is>
          <t>46601434</t>
        </is>
      </c>
      <c r="C530" s="4" t="inlineStr">
        <is>
          <t>가든잇 오리지널 슬릿분 2개세트 (받침포함) / 33호 + 받침9호 딥그린</t>
        </is>
      </c>
      <c r="D530" s="4" t="n">
        <v>0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inlineStr">
        <is>
          <t>→유지</t>
        </is>
      </c>
      <c r="K530" s="7" t="inlineStr">
        <is>
          <t>비활성(정리검토)</t>
        </is>
      </c>
    </row>
    <row r="531">
      <c r="A531" s="4" t="n">
        <v>530</v>
      </c>
      <c r="B531" s="4" t="inlineStr">
        <is>
          <t>46601529</t>
        </is>
      </c>
      <c r="C531" s="4" t="inlineStr">
        <is>
          <t>가든그린 청운 동그라미 화분받침대 10개세트 / 밤색 5호</t>
        </is>
      </c>
      <c r="D531" s="4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inlineStr">
        <is>
          <t>→유지</t>
        </is>
      </c>
      <c r="K531" s="7" t="inlineStr">
        <is>
          <t>비활성(정리검토)</t>
        </is>
      </c>
    </row>
    <row r="532">
      <c r="A532" s="4" t="n">
        <v>531</v>
      </c>
      <c r="B532" s="4" t="inlineStr">
        <is>
          <t>28851887</t>
        </is>
      </c>
      <c r="C532" s="4" t="inlineStr">
        <is>
          <t>가든그린 동그라미 원형 플라스틱 화분 받침대 10개세트 / 10호 모카색</t>
        </is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inlineStr">
        <is>
          <t>→유지</t>
        </is>
      </c>
      <c r="K532" s="7" t="inlineStr">
        <is>
          <t>비활성(정리검토)</t>
        </is>
      </c>
    </row>
    <row r="533">
      <c r="A533" s="4" t="n">
        <v>532</v>
      </c>
      <c r="B533" s="4" t="inlineStr">
        <is>
          <t>46601457</t>
        </is>
      </c>
      <c r="C533" s="4" t="inlineStr">
        <is>
          <t>가든잇 오리지널 슬릿분 5개세트 (받침포함) / 27호 + 받침7호 화이트</t>
        </is>
      </c>
      <c r="D533" s="4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inlineStr">
        <is>
          <t>→유지</t>
        </is>
      </c>
      <c r="K533" s="7" t="inlineStr">
        <is>
          <t>비활성(정리검토)</t>
        </is>
      </c>
    </row>
    <row r="534">
      <c r="A534" s="4" t="n">
        <v>533</v>
      </c>
      <c r="B534" s="4" t="inlineStr">
        <is>
          <t>41218992</t>
        </is>
      </c>
      <c r="C534" s="4" t="inlineStr">
        <is>
          <t>로맨틱 튤립 비누꽃다발 + 선물용 케이스 / 핑크</t>
        </is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inlineStr">
        <is>
          <t>→유지</t>
        </is>
      </c>
      <c r="K534" s="7" t="inlineStr">
        <is>
          <t>비활성(정리검토)</t>
        </is>
      </c>
    </row>
    <row r="535">
      <c r="A535" s="4" t="n">
        <v>534</v>
      </c>
      <c r="B535" s="4" t="inlineStr">
        <is>
          <t>46601549</t>
        </is>
      </c>
      <c r="C535" s="4" t="inlineStr">
        <is>
          <t>가든그린 세진 동그라미 화분받침대 10개세트 / 1호 크림색</t>
        </is>
      </c>
      <c r="D535" s="4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inlineStr">
        <is>
          <t>→유지</t>
        </is>
      </c>
      <c r="K535" s="7" t="inlineStr">
        <is>
          <t>비활성(정리검토)</t>
        </is>
      </c>
    </row>
    <row r="536">
      <c r="A536" s="4" t="n">
        <v>535</v>
      </c>
      <c r="B536" s="4" t="inlineStr">
        <is>
          <t>35757645</t>
        </is>
      </c>
      <c r="C536" s="4" t="inlineStr">
        <is>
          <t>가든잇 오리지널 슬릿분 1P (받침불포함) / 블랙 18호</t>
        </is>
      </c>
      <c r="D536" s="4" t="n">
        <v>0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inlineStr">
        <is>
          <t>→유지</t>
        </is>
      </c>
      <c r="K536" s="7" t="inlineStr">
        <is>
          <t>비활성(정리검토)</t>
        </is>
      </c>
    </row>
    <row r="537">
      <c r="A537" s="4" t="n">
        <v>536</v>
      </c>
      <c r="B537" s="4" t="inlineStr">
        <is>
          <t>30228388</t>
        </is>
      </c>
      <c r="C537" s="4" t="inlineStr">
        <is>
          <t>이태리토분 바소 (스탠다드)+플라스틱 받침+원형깔망 3개세트 / 13호+받침 2호</t>
        </is>
      </c>
      <c r="D537" s="4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inlineStr">
        <is>
          <t>→유지</t>
        </is>
      </c>
      <c r="K537" s="7" t="inlineStr">
        <is>
          <t>비활성(정리검토)</t>
        </is>
      </c>
    </row>
    <row r="538">
      <c r="A538" s="4" t="n">
        <v>537</v>
      </c>
      <c r="B538" s="4" t="inlineStr">
        <is>
          <t>30228389</t>
        </is>
      </c>
      <c r="C538" s="4" t="inlineStr">
        <is>
          <t>이태리토분 바소 (스탠다드)+플라스틱 받침+원형깔망 3개세트 / 15호+받침 3호</t>
        </is>
      </c>
      <c r="D538" s="4" t="n">
        <v>0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inlineStr">
        <is>
          <t>→유지</t>
        </is>
      </c>
      <c r="K538" s="7" t="inlineStr">
        <is>
          <t>비활성(정리검토)</t>
        </is>
      </c>
    </row>
    <row r="539">
      <c r="A539" s="4" t="n">
        <v>538</v>
      </c>
      <c r="B539" s="4" t="inlineStr">
        <is>
          <t>34246150</t>
        </is>
      </c>
      <c r="C539" s="4" t="inlineStr">
        <is>
          <t>가든잇 화분 식물 오링 지지대 10개세트 / 27cm</t>
        </is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inlineStr">
        <is>
          <t>→유지</t>
        </is>
      </c>
      <c r="K539" s="7" t="inlineStr">
        <is>
          <t>비활성(정리검토)</t>
        </is>
      </c>
    </row>
    <row r="540">
      <c r="A540" s="4" t="n">
        <v>539</v>
      </c>
      <c r="B540" s="4" t="inlineStr">
        <is>
          <t>46601425</t>
        </is>
      </c>
      <c r="C540" s="4" t="inlineStr">
        <is>
          <t>가든잇 오리지널 슬릿분 1P (받침포함) / 화이트 12호 + 받침1호</t>
        </is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inlineStr">
        <is>
          <t>→유지</t>
        </is>
      </c>
      <c r="K540" s="7" t="inlineStr">
        <is>
          <t>비활성(정리검토)</t>
        </is>
      </c>
    </row>
    <row r="541">
      <c r="A541" s="4" t="n">
        <v>540</v>
      </c>
      <c r="B541" s="4" t="inlineStr">
        <is>
          <t>46601426</t>
        </is>
      </c>
      <c r="C541" s="4" t="inlineStr">
        <is>
          <t>가든잇 오리지널 슬릿분 5개세트 (받침포함) / 36호 + 받침10호 블랙</t>
        </is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inlineStr">
        <is>
          <t>→유지</t>
        </is>
      </c>
      <c r="K541" s="7" t="inlineStr">
        <is>
          <t>비활성(정리검토)</t>
        </is>
      </c>
    </row>
    <row r="542">
      <c r="A542" s="4" t="n">
        <v>541</v>
      </c>
      <c r="B542" s="4" t="inlineStr">
        <is>
          <t>46601436</t>
        </is>
      </c>
      <c r="C542" s="4" t="inlineStr">
        <is>
          <t>가든잇 오리지널 슬릿분 5개세트 (받침포함) / 14호 + 받침2호 딥그린</t>
        </is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inlineStr">
        <is>
          <t>→유지</t>
        </is>
      </c>
      <c r="K542" s="7" t="inlineStr">
        <is>
          <t>비활성(정리검토)</t>
        </is>
      </c>
    </row>
    <row r="543">
      <c r="A543" s="4" t="n">
        <v>542</v>
      </c>
      <c r="B543" s="4" t="inlineStr">
        <is>
          <t>35760966</t>
        </is>
      </c>
      <c r="C543" s="4" t="inlineStr">
        <is>
          <t>가든잇 오리지널 슬릿분 10개세트 (받침불포함) / 딥그린 27호</t>
        </is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inlineStr">
        <is>
          <t>→유지</t>
        </is>
      </c>
      <c r="K543" s="7" t="inlineStr">
        <is>
          <t>비활성(정리검토)</t>
        </is>
      </c>
    </row>
    <row r="544">
      <c r="A544" s="4" t="n">
        <v>543</v>
      </c>
      <c r="B544" s="4" t="inlineStr">
        <is>
          <t>35760067</t>
        </is>
      </c>
      <c r="C544" s="4" t="inlineStr">
        <is>
          <t>가든잇 오리지널 슬릿분 5개세트 (받침불포함) / 화이트 21호</t>
        </is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inlineStr">
        <is>
          <t>→유지</t>
        </is>
      </c>
      <c r="K544" s="7" t="inlineStr">
        <is>
          <t>비활성(정리검토)</t>
        </is>
      </c>
    </row>
    <row r="545">
      <c r="A545" s="4" t="n">
        <v>544</v>
      </c>
      <c r="B545" s="4" t="inlineStr">
        <is>
          <t>46601481</t>
        </is>
      </c>
      <c r="C545" s="4" t="inlineStr">
        <is>
          <t>가든잇 오리지널 슬릿분 1P (받침포함) / 화이트 18호 + 받침4호</t>
        </is>
      </c>
      <c r="D545" s="4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inlineStr">
        <is>
          <t>→유지</t>
        </is>
      </c>
      <c r="K545" s="7" t="inlineStr">
        <is>
          <t>비활성(정리검토)</t>
        </is>
      </c>
    </row>
    <row r="546">
      <c r="A546" s="4" t="n">
        <v>545</v>
      </c>
      <c r="B546" s="4" t="inlineStr">
        <is>
          <t>46601467</t>
        </is>
      </c>
      <c r="C546" s="4" t="inlineStr">
        <is>
          <t>가든잇 오리지널 슬릿분 1P (받침포함) / 블랙 36호 + 받침10호</t>
        </is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inlineStr">
        <is>
          <t>→유지</t>
        </is>
      </c>
      <c r="K546" s="7" t="inlineStr">
        <is>
          <t>비활성(정리검토)</t>
        </is>
      </c>
    </row>
    <row r="547">
      <c r="A547" s="4" t="n">
        <v>546</v>
      </c>
      <c r="B547" s="4" t="inlineStr">
        <is>
          <t>35757496</t>
        </is>
      </c>
      <c r="C547" s="4" t="inlineStr">
        <is>
          <t>가든잇 오리지널 슬릿분 2개세트 (받침불포함) / 블랙 21호</t>
        </is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inlineStr">
        <is>
          <t>→유지</t>
        </is>
      </c>
      <c r="K547" s="7" t="inlineStr">
        <is>
          <t>비활성(정리검토)</t>
        </is>
      </c>
    </row>
    <row r="548">
      <c r="A548" s="4" t="n">
        <v>547</v>
      </c>
      <c r="B548" s="4" t="inlineStr">
        <is>
          <t>46601359</t>
        </is>
      </c>
      <c r="C548" s="4" t="inlineStr">
        <is>
          <t>가든잇 오리지널 슬릿분 10개세트 (받침포함) / 36호 + 받침10호 블랙</t>
        </is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inlineStr">
        <is>
          <t>→유지</t>
        </is>
      </c>
      <c r="K548" s="7" t="inlineStr">
        <is>
          <t>비활성(정리검토)</t>
        </is>
      </c>
    </row>
    <row r="549">
      <c r="A549" s="4" t="n">
        <v>548</v>
      </c>
      <c r="B549" s="4" t="inlineStr">
        <is>
          <t>35759962</t>
        </is>
      </c>
      <c r="C549" s="4" t="inlineStr">
        <is>
          <t>가든잇 오리지널 슬릿분 5개세트 (받침불포함) / 딥그린 10호</t>
        </is>
      </c>
      <c r="D549" s="4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inlineStr">
        <is>
          <t>→유지</t>
        </is>
      </c>
      <c r="K549" s="7" t="inlineStr">
        <is>
          <t>비활성(정리검토)</t>
        </is>
      </c>
    </row>
    <row r="550">
      <c r="A550" s="4" t="n">
        <v>549</v>
      </c>
      <c r="B550" s="4" t="inlineStr">
        <is>
          <t>35761001</t>
        </is>
      </c>
      <c r="C550" s="4" t="inlineStr">
        <is>
          <t>가든잇 오리지널 슬릿분 10개세트 (받침불포함) / 화이트 21호</t>
        </is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inlineStr">
        <is>
          <t>→유지</t>
        </is>
      </c>
      <c r="K550" s="7" t="inlineStr">
        <is>
          <t>비활성(정리검토)</t>
        </is>
      </c>
    </row>
    <row r="551">
      <c r="A551" s="4" t="n">
        <v>550</v>
      </c>
      <c r="B551" s="4" t="inlineStr">
        <is>
          <t>35760010</t>
        </is>
      </c>
      <c r="C551" s="4" t="inlineStr">
        <is>
          <t>가든잇 오리지널 슬릿분 5개세트 (받침불포함) / 딥그린 36호</t>
        </is>
      </c>
      <c r="D551" s="4" t="n">
        <v>0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inlineStr">
        <is>
          <t>→유지</t>
        </is>
      </c>
      <c r="K551" s="7" t="inlineStr">
        <is>
          <t>비활성(정리검토)</t>
        </is>
      </c>
    </row>
    <row r="552">
      <c r="A552" s="4" t="n">
        <v>551</v>
      </c>
      <c r="B552" s="4" t="inlineStr">
        <is>
          <t>35757648</t>
        </is>
      </c>
      <c r="C552" s="4" t="inlineStr">
        <is>
          <t>가든잇 오리지널 슬릿분 1P (받침불포함) / 블랙 27호</t>
        </is>
      </c>
      <c r="D552" s="4" t="n">
        <v>0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inlineStr">
        <is>
          <t>→유지</t>
        </is>
      </c>
      <c r="K552" s="7" t="inlineStr">
        <is>
          <t>비활성(정리검토)</t>
        </is>
      </c>
    </row>
    <row r="553">
      <c r="A553" s="4" t="n">
        <v>552</v>
      </c>
      <c r="B553" s="4" t="inlineStr">
        <is>
          <t>46601328</t>
        </is>
      </c>
      <c r="C553" s="4" t="inlineStr">
        <is>
          <t>가든잇 오리지널 슬릿분 2개세트 (받침포함) / 12호 + 받침1호 화이트</t>
        </is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inlineStr">
        <is>
          <t>→유지</t>
        </is>
      </c>
      <c r="K553" s="7" t="inlineStr">
        <is>
          <t>비활성(정리검토)</t>
        </is>
      </c>
    </row>
    <row r="554">
      <c r="A554" s="4" t="n">
        <v>553</v>
      </c>
      <c r="B554" s="4" t="inlineStr">
        <is>
          <t>46601250</t>
        </is>
      </c>
      <c r="C554" s="4" t="inlineStr">
        <is>
          <t>가든잇 오리지널 슬릿분 10개세트 (받침포함) / 24호 + 받침6호 딥그린</t>
        </is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inlineStr">
        <is>
          <t>→유지</t>
        </is>
      </c>
      <c r="K554" s="7" t="inlineStr">
        <is>
          <t>비활성(정리검토)</t>
        </is>
      </c>
    </row>
    <row r="555">
      <c r="A555" s="4" t="n">
        <v>554</v>
      </c>
      <c r="B555" s="4" t="inlineStr">
        <is>
          <t>28862646</t>
        </is>
      </c>
      <c r="C555" s="4" t="inlineStr">
        <is>
          <t>가든잇 가드닝 플라스틱 행잉화분 걸이화분 3개세트 / 대</t>
        </is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inlineStr">
        <is>
          <t>→유지</t>
        </is>
      </c>
      <c r="K555" s="7" t="inlineStr">
        <is>
          <t>비활성(정리검토)</t>
        </is>
      </c>
    </row>
    <row r="556">
      <c r="A556" s="4" t="n">
        <v>555</v>
      </c>
      <c r="B556" s="4" t="inlineStr">
        <is>
          <t>28927238</t>
        </is>
      </c>
      <c r="C556" s="4" t="inlineStr">
        <is>
          <t>가든잇 가드닝 플라스틱 화분 10개세트 슬릿화분 (받침포함) / 16호 + 슬릿받침 2호</t>
        </is>
      </c>
      <c r="D556" s="4" t="n">
        <v>0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inlineStr">
        <is>
          <t>→유지</t>
        </is>
      </c>
      <c r="K556" s="7" t="inlineStr">
        <is>
          <t>비활성(정리검토)</t>
        </is>
      </c>
    </row>
    <row r="557">
      <c r="A557" s="4" t="n">
        <v>556</v>
      </c>
      <c r="B557" s="4" t="inlineStr">
        <is>
          <t>36782988</t>
        </is>
      </c>
      <c r="C557" s="4" t="inlineStr">
        <is>
          <t>형광 압축분무기 2L / 1개</t>
        </is>
      </c>
      <c r="D557" s="4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inlineStr">
        <is>
          <t>→유지</t>
        </is>
      </c>
      <c r="K557" s="7" t="inlineStr">
        <is>
          <t>비활성(정리검토)</t>
        </is>
      </c>
    </row>
    <row r="558">
      <c r="A558" s="4" t="n">
        <v>557</v>
      </c>
      <c r="B558" s="4" t="inlineStr">
        <is>
          <t>46601440</t>
        </is>
      </c>
      <c r="C558" s="4" t="inlineStr">
        <is>
          <t>가든잇 오리지널 슬릿분 2개세트 (받침포함) / 27호 + 받침7호 딥그린</t>
        </is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inlineStr">
        <is>
          <t>→유지</t>
        </is>
      </c>
      <c r="K558" s="7" t="inlineStr">
        <is>
          <t>비활성(정리검토)</t>
        </is>
      </c>
    </row>
    <row r="559">
      <c r="A559" s="4" t="n">
        <v>558</v>
      </c>
      <c r="B559" s="4" t="inlineStr">
        <is>
          <t>46601573</t>
        </is>
      </c>
      <c r="C559" s="4" t="inlineStr">
        <is>
          <t>가든그린 청운 동그라미 화분받침대 10개세트 / 토기색 10호</t>
        </is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inlineStr">
        <is>
          <t>→유지</t>
        </is>
      </c>
      <c r="K559" s="7" t="inlineStr">
        <is>
          <t>비활성(정리검토)</t>
        </is>
      </c>
    </row>
    <row r="560">
      <c r="A560" s="4" t="n">
        <v>559</v>
      </c>
      <c r="B560" s="4" t="inlineStr">
        <is>
          <t>46601352</t>
        </is>
      </c>
      <c r="C560" s="4" t="inlineStr">
        <is>
          <t>가든잇 오리지널 슬릿분 10개세트 (받침포함) / 10호 + 받침PP100 반투명</t>
        </is>
      </c>
      <c r="D560" s="4" t="n">
        <v>0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inlineStr">
        <is>
          <t>→유지</t>
        </is>
      </c>
      <c r="K560" s="7" t="inlineStr">
        <is>
          <t>비활성(정리검토)</t>
        </is>
      </c>
    </row>
    <row r="561">
      <c r="A561" s="4" t="n">
        <v>560</v>
      </c>
      <c r="B561" s="4" t="inlineStr">
        <is>
          <t>46601393</t>
        </is>
      </c>
      <c r="C561" s="4" t="inlineStr">
        <is>
          <t>가든잇 오리지널 슬릿분 5개세트 (받침포함) / 10호 + 받침PP100 반투명</t>
        </is>
      </c>
      <c r="D561" s="4" t="n">
        <v>0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inlineStr">
        <is>
          <t>→유지</t>
        </is>
      </c>
      <c r="K561" s="7" t="inlineStr">
        <is>
          <t>비활성(정리검토)</t>
        </is>
      </c>
    </row>
    <row r="562">
      <c r="A562" s="4" t="n">
        <v>561</v>
      </c>
      <c r="B562" s="4" t="inlineStr">
        <is>
          <t>50537358</t>
        </is>
      </c>
      <c r="C562" s="4" t="inlineStr">
        <is>
          <t>가든잇 고급 PE 미니 트리 + 전구 장식 풀세트, 엔틱브라운, 45cm</t>
        </is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inlineStr">
        <is>
          <t>→유지</t>
        </is>
      </c>
      <c r="K562" s="7" t="inlineStr">
        <is>
          <t>비활성(정리검토)</t>
        </is>
      </c>
    </row>
    <row r="563">
      <c r="A563" s="4" t="n">
        <v>562</v>
      </c>
      <c r="B563" s="4" t="inlineStr">
        <is>
          <t>47733788</t>
        </is>
      </c>
      <c r="C563" s="4" t="inlineStr">
        <is>
          <t>원형 기둥 식물지지대 2개세트, 90cm</t>
        </is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inlineStr">
        <is>
          <t>→유지</t>
        </is>
      </c>
      <c r="K563" s="7" t="inlineStr">
        <is>
          <t>비활성(정리검토)</t>
        </is>
      </c>
    </row>
    <row r="564">
      <c r="A564" s="4" t="n">
        <v>563</v>
      </c>
      <c r="B564" s="4" t="inlineStr">
        <is>
          <t>35757622</t>
        </is>
      </c>
      <c r="C564" s="4" t="inlineStr">
        <is>
          <t>가든잇 오리지널 슬릿분 1P (받침불포함) / 딥그린 18호</t>
        </is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inlineStr">
        <is>
          <t>→유지</t>
        </is>
      </c>
      <c r="K564" s="7" t="inlineStr">
        <is>
          <t>비활성(정리검토)</t>
        </is>
      </c>
    </row>
    <row r="565">
      <c r="A565" s="4" t="n">
        <v>564</v>
      </c>
      <c r="B565" s="4" t="inlineStr">
        <is>
          <t>28828600</t>
        </is>
      </c>
      <c r="C565" s="4" t="inlineStr">
        <is>
          <t>가든그린 동그라미 원형 플라스틱 화분 받침대 50개세트 / 1호 밤색</t>
        </is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inlineStr">
        <is>
          <t>→유지</t>
        </is>
      </c>
      <c r="K565" s="7" t="inlineStr">
        <is>
          <t>비활성(정리검토)</t>
        </is>
      </c>
    </row>
    <row r="566">
      <c r="A566" s="4" t="n">
        <v>565</v>
      </c>
      <c r="B566" s="4" t="inlineStr">
        <is>
          <t>46601560</t>
        </is>
      </c>
      <c r="C566" s="4" t="inlineStr">
        <is>
          <t>가든그린 청운 동그라미 화분받침대 10개세트 / 모카색 13호</t>
        </is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inlineStr">
        <is>
          <t>→유지</t>
        </is>
      </c>
      <c r="K566" s="7" t="inlineStr">
        <is>
          <t>비활성(정리검토)</t>
        </is>
      </c>
    </row>
    <row r="567">
      <c r="A567" s="4" t="n">
        <v>566</v>
      </c>
      <c r="B567" s="4" t="inlineStr">
        <is>
          <t>35760071</t>
        </is>
      </c>
      <c r="C567" s="4" t="inlineStr">
        <is>
          <t>가든잇 오리지널 슬릿분 5개세트 (받침불포함) / 화이트 33호</t>
        </is>
      </c>
      <c r="D567" s="4" t="n">
        <v>0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inlineStr">
        <is>
          <t>→유지</t>
        </is>
      </c>
      <c r="K567" s="7" t="inlineStr">
        <is>
          <t>비활성(정리검토)</t>
        </is>
      </c>
    </row>
    <row r="568">
      <c r="A568" s="4" t="n">
        <v>567</v>
      </c>
      <c r="B568" s="4" t="inlineStr">
        <is>
          <t>46601454</t>
        </is>
      </c>
      <c r="C568" s="4" t="inlineStr">
        <is>
          <t>가든잇 오리지널 슬릿분 5개세트 (받침포함) / 33호 + 받침9호 화이트</t>
        </is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inlineStr">
        <is>
          <t>→유지</t>
        </is>
      </c>
      <c r="K568" s="7" t="inlineStr">
        <is>
          <t>비활성(정리검토)</t>
        </is>
      </c>
    </row>
    <row r="569">
      <c r="A569" s="4" t="n">
        <v>568</v>
      </c>
      <c r="B569" s="4" t="inlineStr">
        <is>
          <t>46601514</t>
        </is>
      </c>
      <c r="C569" s="4" t="inlineStr">
        <is>
          <t>가든그린 세진 동그라미 화분받침대 10개세트 / 3호 살구색</t>
        </is>
      </c>
      <c r="D569" s="4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inlineStr">
        <is>
          <t>→유지</t>
        </is>
      </c>
      <c r="K569" s="7" t="inlineStr">
        <is>
          <t>비활성(정리검토)</t>
        </is>
      </c>
    </row>
    <row r="570">
      <c r="A570" s="4" t="n">
        <v>569</v>
      </c>
      <c r="B570" s="4" t="inlineStr">
        <is>
          <t>30326129</t>
        </is>
      </c>
      <c r="C570" s="4" t="inlineStr">
        <is>
          <t>가든그린 원형 세라믹 화분 받침세트 + 원형깔망 3개세트 / 핑크베이지 8호</t>
        </is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inlineStr">
        <is>
          <t>→유지</t>
        </is>
      </c>
      <c r="K570" s="7" t="inlineStr">
        <is>
          <t>비활성(정리검토)</t>
        </is>
      </c>
    </row>
    <row r="571">
      <c r="A571" s="4" t="n">
        <v>570</v>
      </c>
      <c r="B571" s="4" t="inlineStr">
        <is>
          <t>46601444</t>
        </is>
      </c>
      <c r="C571" s="4" t="inlineStr">
        <is>
          <t>가든잇 오리지널 슬릿분 1P (받침포함) / 딥그린 14호 + 받침2호</t>
        </is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inlineStr">
        <is>
          <t>→유지</t>
        </is>
      </c>
      <c r="K571" s="7" t="inlineStr">
        <is>
          <t>비활성(정리검토)</t>
        </is>
      </c>
    </row>
    <row r="572">
      <c r="A572" s="4" t="n">
        <v>571</v>
      </c>
      <c r="B572" s="4" t="inlineStr">
        <is>
          <t>35760998</t>
        </is>
      </c>
      <c r="C572" s="4" t="inlineStr">
        <is>
          <t>가든잇 오리지널 슬릿분 10개세트 (받침불포함) / 화이트 14호</t>
        </is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inlineStr">
        <is>
          <t>→유지</t>
        </is>
      </c>
      <c r="K572" s="7" t="inlineStr">
        <is>
          <t>비활성(정리검토)</t>
        </is>
      </c>
    </row>
    <row r="573">
      <c r="A573" s="4" t="n">
        <v>572</v>
      </c>
      <c r="B573" s="4" t="inlineStr">
        <is>
          <t>35757493</t>
        </is>
      </c>
      <c r="C573" s="4" t="inlineStr">
        <is>
          <t>가든잇 오리지널 슬릿분 2개세트 (받침불포함) / 블랙 18호</t>
        </is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inlineStr">
        <is>
          <t>→유지</t>
        </is>
      </c>
      <c r="K573" s="7" t="inlineStr">
        <is>
          <t>비활성(정리검토)</t>
        </is>
      </c>
    </row>
    <row r="574">
      <c r="A574" s="4" t="n">
        <v>573</v>
      </c>
      <c r="B574" s="4" t="inlineStr">
        <is>
          <t>35760962</t>
        </is>
      </c>
      <c r="C574" s="4" t="inlineStr">
        <is>
          <t>가든잇 오리지널 슬릿분 10개세트 (받침불포함) / 딥그린 16호</t>
        </is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inlineStr">
        <is>
          <t>→유지</t>
        </is>
      </c>
      <c r="K574" s="7" t="inlineStr">
        <is>
          <t>비활성(정리검토)</t>
        </is>
      </c>
    </row>
    <row r="575">
      <c r="A575" s="4" t="n">
        <v>574</v>
      </c>
      <c r="B575" s="4" t="inlineStr">
        <is>
          <t>35757445</t>
        </is>
      </c>
      <c r="C575" s="4" t="inlineStr">
        <is>
          <t>가든잇 오리지널 슬릿분 2개세트 (받침불포함) / 딥그린 12호</t>
        </is>
      </c>
      <c r="D575" s="4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inlineStr">
        <is>
          <t>→유지</t>
        </is>
      </c>
      <c r="K575" s="7" t="inlineStr">
        <is>
          <t>비활성(정리검토)</t>
        </is>
      </c>
    </row>
    <row r="576">
      <c r="A576" s="4" t="n">
        <v>575</v>
      </c>
      <c r="B576" s="4" t="inlineStr">
        <is>
          <t>31571383</t>
        </is>
      </c>
      <c r="C576" s="4" t="inlineStr">
        <is>
          <t>가든잇 가드닝 플라스틱 화분_낮은형 5개세트 (받침포함) / 4.3L(22호) + 물결받침 4호(D2318)</t>
        </is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inlineStr">
        <is>
          <t>→유지</t>
        </is>
      </c>
      <c r="K576" s="7" t="inlineStr">
        <is>
          <t>비활성(정리검토)</t>
        </is>
      </c>
    </row>
    <row r="577">
      <c r="A577" s="4" t="n">
        <v>576</v>
      </c>
      <c r="B577" s="4" t="inlineStr">
        <is>
          <t>46601600</t>
        </is>
      </c>
      <c r="C577" s="4" t="inlineStr">
        <is>
          <t>가든그린 청운 동그라미 화분받침대 10개세트 / 토기색 13호</t>
        </is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inlineStr">
        <is>
          <t>→유지</t>
        </is>
      </c>
      <c r="K577" s="7" t="inlineStr">
        <is>
          <t>비활성(정리검토)</t>
        </is>
      </c>
    </row>
    <row r="578">
      <c r="A578" s="4" t="n">
        <v>577</v>
      </c>
      <c r="B578" s="4" t="inlineStr">
        <is>
          <t>35757470</t>
        </is>
      </c>
      <c r="C578" s="4" t="inlineStr">
        <is>
          <t>가든잇 오리지널 슬릿분 2개세트 (받침불포함) / 반투명 10호</t>
        </is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inlineStr">
        <is>
          <t>→유지</t>
        </is>
      </c>
      <c r="K578" s="7" t="inlineStr">
        <is>
          <t>비활성(정리검토)</t>
        </is>
      </c>
    </row>
    <row r="579">
      <c r="A579" s="4" t="n">
        <v>578</v>
      </c>
      <c r="B579" s="4" t="inlineStr">
        <is>
          <t>35757667</t>
        </is>
      </c>
      <c r="C579" s="4" t="inlineStr">
        <is>
          <t>가든잇 오리지널 슬릿분 1P (받침불포함) / 화이트 30호</t>
        </is>
      </c>
      <c r="D579" s="4" t="n">
        <v>0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inlineStr">
        <is>
          <t>→유지</t>
        </is>
      </c>
      <c r="K579" s="7" t="inlineStr">
        <is>
          <t>비활성(정리검토)</t>
        </is>
      </c>
    </row>
    <row r="580">
      <c r="A580" s="4" t="n">
        <v>579</v>
      </c>
      <c r="B580" s="4" t="inlineStr">
        <is>
          <t>46601418</t>
        </is>
      </c>
      <c r="C580" s="4" t="inlineStr">
        <is>
          <t>가든잇 오리지널 슬릿분 2개세트 (받침포함) / 33호 + 받침9호 블랙</t>
        </is>
      </c>
      <c r="D580" s="4" t="n">
        <v>0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inlineStr">
        <is>
          <t>→유지</t>
        </is>
      </c>
      <c r="K580" s="7" t="inlineStr">
        <is>
          <t>비활성(정리검토)</t>
        </is>
      </c>
    </row>
    <row r="581">
      <c r="A581" s="4" t="n">
        <v>580</v>
      </c>
      <c r="B581" s="4" t="inlineStr">
        <is>
          <t>41218970</t>
        </is>
      </c>
      <c r="C581" s="4" t="inlineStr">
        <is>
          <t>로맨틱 튤립 비누꽃다발 + 선물용 케이스 / 노랑</t>
        </is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inlineStr">
        <is>
          <t>→유지</t>
        </is>
      </c>
      <c r="K581" s="7" t="inlineStr">
        <is>
          <t>비활성(정리검토)</t>
        </is>
      </c>
    </row>
    <row r="582">
      <c r="A582" s="4" t="n">
        <v>581</v>
      </c>
      <c r="B582" s="4" t="inlineStr">
        <is>
          <t>46601570</t>
        </is>
      </c>
      <c r="C582" s="4" t="inlineStr">
        <is>
          <t>가든그린 세진 동그라미 화분받침대 10개세트 / 5호 황토색</t>
        </is>
      </c>
      <c r="D582" s="4" t="n">
        <v>0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inlineStr">
        <is>
          <t>→유지</t>
        </is>
      </c>
      <c r="K582" s="7" t="inlineStr">
        <is>
          <t>비활성(정리검토)</t>
        </is>
      </c>
    </row>
    <row r="583">
      <c r="A583" s="4" t="n">
        <v>582</v>
      </c>
      <c r="B583" s="4" t="inlineStr">
        <is>
          <t>46601464</t>
        </is>
      </c>
      <c r="C583" s="4" t="inlineStr">
        <is>
          <t>가든잇 오리지널 슬릿분 5개세트 (받침포함) / 18호 + 받침PP200 반투명</t>
        </is>
      </c>
      <c r="D583" s="4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inlineStr">
        <is>
          <t>→유지</t>
        </is>
      </c>
      <c r="K583" s="7" t="inlineStr">
        <is>
          <t>비활성(정리검토)</t>
        </is>
      </c>
    </row>
    <row r="584">
      <c r="A584" s="4" t="n">
        <v>583</v>
      </c>
      <c r="B584" s="4" t="inlineStr">
        <is>
          <t>30247815</t>
        </is>
      </c>
      <c r="C584" s="4" t="inlineStr">
        <is>
          <t>가든그린 원형 세라믹 화분 받침세트 + 원형깔망 2개세트 / 화이트 15호</t>
        </is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inlineStr">
        <is>
          <t>→유지</t>
        </is>
      </c>
      <c r="K584" s="7" t="inlineStr">
        <is>
          <t>비활성(정리검토)</t>
        </is>
      </c>
    </row>
    <row r="585">
      <c r="A585" s="4" t="n">
        <v>584</v>
      </c>
      <c r="B585" s="4" t="inlineStr">
        <is>
          <t>46601550</t>
        </is>
      </c>
      <c r="C585" s="4" t="inlineStr">
        <is>
          <t>가든그린 청운 동그라미 화분받침대 10개세트 / 모카색 5호</t>
        </is>
      </c>
      <c r="D585" s="4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inlineStr">
        <is>
          <t>→유지</t>
        </is>
      </c>
      <c r="K585" s="7" t="inlineStr">
        <is>
          <t>비활성(정리검토)</t>
        </is>
      </c>
    </row>
    <row r="586">
      <c r="A586" s="4" t="n">
        <v>585</v>
      </c>
      <c r="B586" s="4" t="inlineStr">
        <is>
          <t>28856017</t>
        </is>
      </c>
      <c r="C586" s="4" t="inlineStr">
        <is>
          <t>가든그린 동그라미 원형 플라스틱 화분 받침대 20개세트 / 7호 황토색</t>
        </is>
      </c>
      <c r="D586" s="4" t="n">
        <v>0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inlineStr">
        <is>
          <t>→유지</t>
        </is>
      </c>
      <c r="K586" s="7" t="inlineStr">
        <is>
          <t>비활성(정리검토)</t>
        </is>
      </c>
    </row>
    <row r="587">
      <c r="A587" s="4" t="n">
        <v>586</v>
      </c>
      <c r="B587" s="4" t="inlineStr">
        <is>
          <t>46601387</t>
        </is>
      </c>
      <c r="C587" s="4" t="inlineStr">
        <is>
          <t>가든잇 오리지널 슬릿분 2개세트 (받침포함) / 12호 + 받침1호 블랙</t>
        </is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inlineStr">
        <is>
          <t>→유지</t>
        </is>
      </c>
      <c r="K587" s="7" t="inlineStr">
        <is>
          <t>비활성(정리검토)</t>
        </is>
      </c>
    </row>
    <row r="588">
      <c r="A588" s="4" t="n">
        <v>587</v>
      </c>
      <c r="B588" s="4" t="inlineStr">
        <is>
          <t>30228707</t>
        </is>
      </c>
      <c r="C588" s="4" t="inlineStr">
        <is>
          <t>이태리토분 바소 (스탠다드)+플라스틱 받침+원형깔망 2개세트 / 19호+받침 5호</t>
        </is>
      </c>
      <c r="D588" s="4" t="n">
        <v>0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inlineStr">
        <is>
          <t>→유지</t>
        </is>
      </c>
      <c r="K588" s="7" t="inlineStr">
        <is>
          <t>비활성(정리검토)</t>
        </is>
      </c>
    </row>
    <row r="589">
      <c r="A589" s="4" t="n">
        <v>588</v>
      </c>
      <c r="B589" s="4" t="inlineStr">
        <is>
          <t>39297291</t>
        </is>
      </c>
      <c r="C589" s="4" t="inlineStr">
        <is>
          <t>올인원 물조리개 1L, 주황, 1개</t>
        </is>
      </c>
      <c r="D589" s="4" t="n">
        <v>0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inlineStr">
        <is>
          <t>→유지</t>
        </is>
      </c>
      <c r="K589" s="7" t="inlineStr">
        <is>
          <t>비활성(정리검토)</t>
        </is>
      </c>
    </row>
    <row r="590">
      <c r="A590" s="4" t="n">
        <v>589</v>
      </c>
      <c r="B590" s="4" t="inlineStr">
        <is>
          <t>30229581</t>
        </is>
      </c>
      <c r="C590" s="4" t="inlineStr">
        <is>
          <t>이태리토분 바소 (아레나)+플라스틱 받침+원형깔망 2개세트 / 19호+받침 5호</t>
        </is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inlineStr">
        <is>
          <t>→유지</t>
        </is>
      </c>
      <c r="K590" s="7" t="inlineStr">
        <is>
          <t>비활성(정리검토)</t>
        </is>
      </c>
    </row>
    <row r="591">
      <c r="A591" s="4" t="n">
        <v>590</v>
      </c>
      <c r="B591" s="4" t="inlineStr">
        <is>
          <t>46601389</t>
        </is>
      </c>
      <c r="C591" s="4" t="inlineStr">
        <is>
          <t>가든잇 오리지널 슬릿분 5개세트 (받침포함) / 36호 + 받침10호 딥그린</t>
        </is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inlineStr">
        <is>
          <t>→유지</t>
        </is>
      </c>
      <c r="K591" s="7" t="inlineStr">
        <is>
          <t>비활성(정리검토)</t>
        </is>
      </c>
    </row>
    <row r="592">
      <c r="A592" s="4" t="n">
        <v>591</v>
      </c>
      <c r="B592" s="4" t="inlineStr">
        <is>
          <t>30247818</t>
        </is>
      </c>
      <c r="C592" s="4" t="inlineStr">
        <is>
          <t>가든그린 원형 세라믹 화분 받침세트 + 원형깔망 2개세트 / 핑크베이지 15호</t>
        </is>
      </c>
      <c r="D592" s="4" t="n">
        <v>0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inlineStr">
        <is>
          <t>→유지</t>
        </is>
      </c>
      <c r="K592" s="7" t="inlineStr">
        <is>
          <t>비활성(정리검토)</t>
        </is>
      </c>
    </row>
    <row r="593">
      <c r="A593" s="4" t="n">
        <v>592</v>
      </c>
      <c r="B593" s="4" t="inlineStr">
        <is>
          <t>46601511</t>
        </is>
      </c>
      <c r="C593" s="4" t="inlineStr">
        <is>
          <t>가든그린 세진 동그라미 화분받침대 10개세트 / 8호 황토색</t>
        </is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inlineStr">
        <is>
          <t>→유지</t>
        </is>
      </c>
      <c r="K593" s="7" t="inlineStr">
        <is>
          <t>비활성(정리검토)</t>
        </is>
      </c>
    </row>
    <row r="594">
      <c r="A594" s="4" t="n">
        <v>593</v>
      </c>
      <c r="B594" s="4" t="inlineStr">
        <is>
          <t>48821913</t>
        </is>
      </c>
      <c r="C594" s="4" t="inlineStr">
        <is>
          <t>가든잇 클리어킬 500ml, 본품 1개 + 초파리 끈끈이트랩 노랑 12매</t>
        </is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inlineStr">
        <is>
          <t>→유지</t>
        </is>
      </c>
      <c r="K594" s="7" t="inlineStr">
        <is>
          <t>비활성(정리검토)</t>
        </is>
      </c>
    </row>
    <row r="595">
      <c r="A595" s="4" t="n">
        <v>594</v>
      </c>
      <c r="B595" s="4" t="inlineStr">
        <is>
          <t>30229582</t>
        </is>
      </c>
      <c r="C595" s="4" t="inlineStr">
        <is>
          <t>이태리토분 바소 (아레나)+플라스틱 받침+원형깔망 2개세트 / 21호+받침 6호</t>
        </is>
      </c>
      <c r="D595" s="4" t="n">
        <v>0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inlineStr">
        <is>
          <t>→유지</t>
        </is>
      </c>
      <c r="K595" s="7" t="inlineStr">
        <is>
          <t>비활성(정리검토)</t>
        </is>
      </c>
    </row>
    <row r="596">
      <c r="A596" s="4" t="n">
        <v>595</v>
      </c>
      <c r="B596" s="4" t="inlineStr">
        <is>
          <t>46601471</t>
        </is>
      </c>
      <c r="C596" s="4" t="inlineStr">
        <is>
          <t>가든잇 오리지널 슬릿분 1P (받침포함) / 반투명 27호 + 받침PP260</t>
        </is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inlineStr">
        <is>
          <t>→유지</t>
        </is>
      </c>
      <c r="K596" s="7" t="inlineStr">
        <is>
          <t>비활성(정리검토)</t>
        </is>
      </c>
    </row>
    <row r="597">
      <c r="A597" s="4" t="n">
        <v>596</v>
      </c>
      <c r="B597" s="4" t="inlineStr">
        <is>
          <t>46601319</t>
        </is>
      </c>
      <c r="C597" s="4" t="inlineStr">
        <is>
          <t>가든잇 오리지널 슬릿분 2개세트 (받침포함) / 24호 + 받침6호 딥그린</t>
        </is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inlineStr">
        <is>
          <t>→유지</t>
        </is>
      </c>
      <c r="K597" s="7" t="inlineStr">
        <is>
          <t>비활성(정리검토)</t>
        </is>
      </c>
    </row>
    <row r="598">
      <c r="A598" s="4" t="n">
        <v>597</v>
      </c>
      <c r="B598" s="4" t="inlineStr">
        <is>
          <t>46601584</t>
        </is>
      </c>
      <c r="C598" s="4" t="inlineStr">
        <is>
          <t>가든그린 청운 동그라미 화분받침대 10개세트 / 모카색 12호</t>
        </is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inlineStr">
        <is>
          <t>→유지</t>
        </is>
      </c>
      <c r="K598" s="7" t="inlineStr">
        <is>
          <t>비활성(정리검토)</t>
        </is>
      </c>
    </row>
    <row r="599">
      <c r="A599" s="4" t="n">
        <v>598</v>
      </c>
      <c r="B599" s="4" t="inlineStr">
        <is>
          <t>46601531</t>
        </is>
      </c>
      <c r="C599" s="4" t="inlineStr">
        <is>
          <t>가든그린 청운 동그라미 화분받침대 10개세트 / 토기색 11호</t>
        </is>
      </c>
      <c r="D599" s="4" t="n">
        <v>0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inlineStr">
        <is>
          <t>→유지</t>
        </is>
      </c>
      <c r="K599" s="7" t="inlineStr">
        <is>
          <t>비활성(정리검토)</t>
        </is>
      </c>
    </row>
    <row r="600">
      <c r="A600" s="4" t="n">
        <v>599</v>
      </c>
      <c r="B600" s="4" t="inlineStr">
        <is>
          <t>35757472</t>
        </is>
      </c>
      <c r="C600" s="4" t="inlineStr">
        <is>
          <t>가든잇 오리지널 슬릿분 2개세트 (받침불포함) / 반투명 12호</t>
        </is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inlineStr">
        <is>
          <t>→유지</t>
        </is>
      </c>
      <c r="K600" s="7" t="inlineStr">
        <is>
          <t>비활성(정리검토)</t>
        </is>
      </c>
    </row>
    <row r="601">
      <c r="A601" s="4" t="n">
        <v>600</v>
      </c>
      <c r="B601" s="4" t="inlineStr">
        <is>
          <t>39297292</t>
        </is>
      </c>
      <c r="C601" s="4" t="inlineStr">
        <is>
          <t>올인원 물조리개 1L, 연두, 2개</t>
        </is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inlineStr">
        <is>
          <t>→유지</t>
        </is>
      </c>
      <c r="K601" s="7" t="inlineStr">
        <is>
          <t>비활성(정리검토)</t>
        </is>
      </c>
    </row>
    <row r="602">
      <c r="A602" s="4" t="n">
        <v>601</v>
      </c>
      <c r="B602" s="4" t="inlineStr">
        <is>
          <t>46601602</t>
        </is>
      </c>
      <c r="C602" s="4" t="inlineStr">
        <is>
          <t>가든그린 청운 동그라미 화분받침대 10개세트 / 토기색 6호</t>
        </is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inlineStr">
        <is>
          <t>→유지</t>
        </is>
      </c>
      <c r="K602" s="7" t="inlineStr">
        <is>
          <t>비활성(정리검토)</t>
        </is>
      </c>
    </row>
    <row r="603">
      <c r="A603" s="4" t="n">
        <v>602</v>
      </c>
      <c r="B603" s="4" t="inlineStr">
        <is>
          <t>46601462</t>
        </is>
      </c>
      <c r="C603" s="4" t="inlineStr">
        <is>
          <t>가든잇 오리지널 슬릿분 2개세트 (받침포함) / 30호 + 받침PP280 반투명</t>
        </is>
      </c>
      <c r="D603" s="4" t="n">
        <v>0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inlineStr">
        <is>
          <t>→유지</t>
        </is>
      </c>
      <c r="K603" s="7" t="inlineStr">
        <is>
          <t>비활성(정리검토)</t>
        </is>
      </c>
    </row>
    <row r="604">
      <c r="A604" s="4" t="n">
        <v>603</v>
      </c>
      <c r="B604" s="4" t="inlineStr">
        <is>
          <t>46601540</t>
        </is>
      </c>
      <c r="C604" s="4" t="inlineStr">
        <is>
          <t>가든그린 세진 동그라미 화분받침대 10개세트 / 7호 황토색</t>
        </is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inlineStr">
        <is>
          <t>→유지</t>
        </is>
      </c>
      <c r="K604" s="7" t="inlineStr">
        <is>
          <t>비활성(정리검토)</t>
        </is>
      </c>
    </row>
    <row r="605">
      <c r="A605" s="4" t="n">
        <v>604</v>
      </c>
      <c r="B605" s="4" t="inlineStr">
        <is>
          <t>46601533</t>
        </is>
      </c>
      <c r="C605" s="4" t="inlineStr">
        <is>
          <t>가든그린 청운 동그라미 화분받침대 10개세트 / 토기색 4호</t>
        </is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inlineStr">
        <is>
          <t>→유지</t>
        </is>
      </c>
      <c r="K605" s="7" t="inlineStr">
        <is>
          <t>비활성(정리검토)</t>
        </is>
      </c>
    </row>
    <row r="606">
      <c r="A606" s="4" t="n">
        <v>605</v>
      </c>
      <c r="B606" s="4" t="inlineStr">
        <is>
          <t>46601551</t>
        </is>
      </c>
      <c r="C606" s="4" t="inlineStr">
        <is>
          <t>가든그린 세진 동그라미 화분받침대 10개세트 / 9호 크림색</t>
        </is>
      </c>
      <c r="D606" s="4" t="n">
        <v>0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inlineStr">
        <is>
          <t>→유지</t>
        </is>
      </c>
      <c r="K606" s="7" t="inlineStr">
        <is>
          <t>비활성(정리검토)</t>
        </is>
      </c>
    </row>
    <row r="607">
      <c r="A607" s="4" t="n">
        <v>606</v>
      </c>
      <c r="B607" s="4" t="inlineStr">
        <is>
          <t>46601452</t>
        </is>
      </c>
      <c r="C607" s="4" t="inlineStr">
        <is>
          <t>가든잇 오리지널 슬릿분 2개세트 (받침포함) / 24호 + 받침6호 화이트</t>
        </is>
      </c>
      <c r="D607" s="4" t="n">
        <v>0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inlineStr">
        <is>
          <t>→유지</t>
        </is>
      </c>
      <c r="K607" s="7" t="inlineStr">
        <is>
          <t>비활성(정리검토)</t>
        </is>
      </c>
    </row>
    <row r="608">
      <c r="A608" s="4" t="n">
        <v>607</v>
      </c>
      <c r="B608" s="4" t="inlineStr">
        <is>
          <t>30199314</t>
        </is>
      </c>
      <c r="C608" s="4" t="inlineStr">
        <is>
          <t>독일토분 표준형(그래니트)+플라스틱 받침+원형깔망 3개세트 / 11호+받침 미니</t>
        </is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inlineStr">
        <is>
          <t>→유지</t>
        </is>
      </c>
      <c r="K608" s="7" t="inlineStr">
        <is>
          <t>비활성(정리검토)</t>
        </is>
      </c>
    </row>
    <row r="609">
      <c r="A609" s="4" t="n">
        <v>608</v>
      </c>
      <c r="B609" s="4" t="inlineStr">
        <is>
          <t>46601460</t>
        </is>
      </c>
      <c r="C609" s="4" t="inlineStr">
        <is>
          <t>가든잇 오리지널 슬릿분 1P (받침포함) / 반투명 10호 + 받침PP100</t>
        </is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inlineStr">
        <is>
          <t>→유지</t>
        </is>
      </c>
      <c r="K609" s="7" t="inlineStr">
        <is>
          <t>비활성(정리검토)</t>
        </is>
      </c>
    </row>
    <row r="610">
      <c r="A610" s="4" t="n">
        <v>609</v>
      </c>
      <c r="B610" s="4" t="inlineStr">
        <is>
          <t>46601588</t>
        </is>
      </c>
      <c r="C610" s="4" t="inlineStr">
        <is>
          <t>가든그린 청운 동그라미 화분받침대 10개세트 / 모카색 8호</t>
        </is>
      </c>
      <c r="D610" s="4" t="n">
        <v>0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inlineStr">
        <is>
          <t>→유지</t>
        </is>
      </c>
      <c r="K610" s="7" t="inlineStr">
        <is>
          <t>비활성(정리검토)</t>
        </is>
      </c>
    </row>
    <row r="611">
      <c r="A611" s="4" t="n">
        <v>610</v>
      </c>
      <c r="B611" s="4" t="inlineStr">
        <is>
          <t>46601252</t>
        </is>
      </c>
      <c r="C611" s="4" t="inlineStr">
        <is>
          <t>가든잇 오리지널 슬릿분 10개세트 (받침포함) / 18호 + 받침4호 화이트</t>
        </is>
      </c>
      <c r="D611" s="4" t="n">
        <v>0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inlineStr">
        <is>
          <t>→유지</t>
        </is>
      </c>
      <c r="K611" s="7" t="inlineStr">
        <is>
          <t>비활성(정리검토)</t>
        </is>
      </c>
    </row>
    <row r="612">
      <c r="A612" s="4" t="n">
        <v>611</v>
      </c>
      <c r="B612" s="4" t="inlineStr">
        <is>
          <t>35757487</t>
        </is>
      </c>
      <c r="C612" s="4" t="inlineStr">
        <is>
          <t>가든잇 오리지널 슬릿분 2개세트 (받침불포함) / 블랙 12호</t>
        </is>
      </c>
      <c r="D612" s="4" t="n">
        <v>0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inlineStr">
        <is>
          <t>→유지</t>
        </is>
      </c>
      <c r="K612" s="7" t="inlineStr">
        <is>
          <t>비활성(정리검토)</t>
        </is>
      </c>
    </row>
    <row r="613">
      <c r="A613" s="4" t="n">
        <v>612</v>
      </c>
      <c r="B613" s="4" t="inlineStr">
        <is>
          <t>30248016</t>
        </is>
      </c>
      <c r="C613" s="4" t="inlineStr">
        <is>
          <t>가든그린 원형 세라믹 화분 받침세트 + 원형깔망 18호 / 화이트</t>
        </is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0</v>
      </c>
      <c r="J613" s="4" t="inlineStr">
        <is>
          <t>→유지</t>
        </is>
      </c>
      <c r="K613" s="7" t="inlineStr">
        <is>
          <t>비활성(정리검토)</t>
        </is>
      </c>
    </row>
    <row r="614">
      <c r="A614" s="4" t="n">
        <v>613</v>
      </c>
      <c r="B614" s="4" t="inlineStr">
        <is>
          <t>46601568</t>
        </is>
      </c>
      <c r="C614" s="4" t="inlineStr">
        <is>
          <t>가든그린 세진 동그라미 화분받침대 10개세트 / 3호 모카색</t>
        </is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inlineStr">
        <is>
          <t>→유지</t>
        </is>
      </c>
      <c r="K614" s="7" t="inlineStr">
        <is>
          <t>비활성(정리검토)</t>
        </is>
      </c>
    </row>
    <row r="615">
      <c r="A615" s="4" t="n">
        <v>614</v>
      </c>
      <c r="B615" s="4" t="inlineStr">
        <is>
          <t>46601278</t>
        </is>
      </c>
      <c r="C615" s="4" t="inlineStr">
        <is>
          <t>가든잇 오리지널 슬릿분 10개세트 (받침포함) / 27호 + 받침7호 딥그린</t>
        </is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inlineStr">
        <is>
          <t>→유지</t>
        </is>
      </c>
      <c r="K615" s="7" t="inlineStr">
        <is>
          <t>비활성(정리검토)</t>
        </is>
      </c>
    </row>
    <row r="616">
      <c r="A616" s="4" t="n">
        <v>615</v>
      </c>
      <c r="B616" s="4" t="inlineStr">
        <is>
          <t>31569795</t>
        </is>
      </c>
      <c r="C616" s="4" t="inlineStr">
        <is>
          <t>가든잇 가드닝 플라스틱 화분_기본형 5개세트 (받침포함) / 3갤런 + 3갤런받침(D2435)</t>
        </is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inlineStr">
        <is>
          <t>→유지</t>
        </is>
      </c>
      <c r="K616" s="7" t="inlineStr">
        <is>
          <t>비활성(정리검토)</t>
        </is>
      </c>
    </row>
    <row r="617">
      <c r="A617" s="4" t="n">
        <v>616</v>
      </c>
      <c r="B617" s="4" t="inlineStr">
        <is>
          <t>30195524</t>
        </is>
      </c>
      <c r="C617" s="4" t="inlineStr">
        <is>
          <t>독일토분 표준형(오리지널)+플라스틱받침+원형깔망 5개세트 / 12호+받침 1호</t>
        </is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inlineStr">
        <is>
          <t>→유지</t>
        </is>
      </c>
      <c r="K617" s="7" t="inlineStr">
        <is>
          <t>비활성(정리검토)</t>
        </is>
      </c>
    </row>
    <row r="618">
      <c r="A618" s="4" t="n">
        <v>617</v>
      </c>
      <c r="B618" s="4" t="inlineStr">
        <is>
          <t>30229580</t>
        </is>
      </c>
      <c r="C618" s="4" t="inlineStr">
        <is>
          <t>이태리토분 바소 (아레나)+플라스틱 받침+원형깔망 2개세트 / 17호+받침 4호</t>
        </is>
      </c>
      <c r="D618" s="4" t="n">
        <v>0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inlineStr">
        <is>
          <t>→유지</t>
        </is>
      </c>
      <c r="K618" s="7" t="inlineStr">
        <is>
          <t>비활성(정리검토)</t>
        </is>
      </c>
    </row>
    <row r="619">
      <c r="A619" s="4" t="n">
        <v>618</v>
      </c>
      <c r="B619" s="4" t="inlineStr">
        <is>
          <t>35757512</t>
        </is>
      </c>
      <c r="C619" s="4" t="inlineStr">
        <is>
          <t>가든잇 오리지널 슬릿분 2개세트 (받침불포함) / 화이트 21호</t>
        </is>
      </c>
      <c r="D619" s="4" t="n">
        <v>0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inlineStr">
        <is>
          <t>→유지</t>
        </is>
      </c>
      <c r="K619" s="7" t="inlineStr">
        <is>
          <t>비활성(정리검토)</t>
        </is>
      </c>
    </row>
    <row r="620">
      <c r="A620" s="4" t="n">
        <v>619</v>
      </c>
      <c r="B620" s="4" t="inlineStr">
        <is>
          <t>28855774</t>
        </is>
      </c>
      <c r="C620" s="4" t="inlineStr">
        <is>
          <t>가든잇 화분 식물 오링 지지대 30개세트 / 58cm</t>
        </is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inlineStr">
        <is>
          <t>→유지</t>
        </is>
      </c>
      <c r="K620" s="7" t="inlineStr">
        <is>
          <t>비활성(정리검토)</t>
        </is>
      </c>
    </row>
    <row r="621">
      <c r="A621" s="4" t="n">
        <v>620</v>
      </c>
      <c r="B621" s="4" t="inlineStr">
        <is>
          <t>53421820</t>
        </is>
      </c>
      <c r="C621" s="4" t="inlineStr">
        <is>
          <t>가든잇 크리스마스 오너먼트 볼 장식 소품 / 1세트 골드 사슴 one size</t>
        </is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inlineStr">
        <is>
          <t>→유지</t>
        </is>
      </c>
      <c r="K621" s="7" t="inlineStr">
        <is>
          <t>비활성(정리검토)</t>
        </is>
      </c>
    </row>
    <row r="622">
      <c r="A622" s="4" t="n">
        <v>621</v>
      </c>
      <c r="B622" s="4" t="inlineStr">
        <is>
          <t>46601508</t>
        </is>
      </c>
      <c r="C622" s="4" t="inlineStr">
        <is>
          <t>가든그린 세진 동그라미 화분받침대 10개세트 / 9호 황토색</t>
        </is>
      </c>
      <c r="D622" s="4" t="n">
        <v>0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inlineStr">
        <is>
          <t>→유지</t>
        </is>
      </c>
      <c r="K622" s="7" t="inlineStr">
        <is>
          <t>비활성(정리검토)</t>
        </is>
      </c>
    </row>
    <row r="623">
      <c r="A623" s="4" t="n">
        <v>622</v>
      </c>
      <c r="B623" s="4" t="inlineStr">
        <is>
          <t>46601463</t>
        </is>
      </c>
      <c r="C623" s="4" t="inlineStr">
        <is>
          <t>가든잇 오리지널 슬릿분 1P (받침포함) / 블랙 40호 + 받침11호</t>
        </is>
      </c>
      <c r="D623" s="4" t="n">
        <v>0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inlineStr">
        <is>
          <t>→유지</t>
        </is>
      </c>
      <c r="K623" s="7" t="inlineStr">
        <is>
          <t>비활성(정리검토)</t>
        </is>
      </c>
    </row>
    <row r="624">
      <c r="A624" s="4" t="n">
        <v>623</v>
      </c>
      <c r="B624" s="4" t="inlineStr">
        <is>
          <t>46601544</t>
        </is>
      </c>
      <c r="C624" s="4" t="inlineStr">
        <is>
          <t>가든그린 청운 동그라미 화분받침대 10개세트 / 백색 11호</t>
        </is>
      </c>
      <c r="D624" s="4" t="n">
        <v>0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inlineStr">
        <is>
          <t>→유지</t>
        </is>
      </c>
      <c r="K624" s="7" t="inlineStr">
        <is>
          <t>비활성(정리검토)</t>
        </is>
      </c>
    </row>
    <row r="625">
      <c r="A625" s="4" t="n">
        <v>624</v>
      </c>
      <c r="B625" s="4" t="inlineStr">
        <is>
          <t>35760979</t>
        </is>
      </c>
      <c r="C625" s="4" t="inlineStr">
        <is>
          <t>가든잇 오리지널 슬릿분 10개세트 (받침불포함) / 반투명 24호</t>
        </is>
      </c>
      <c r="D625" s="4" t="n">
        <v>0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inlineStr">
        <is>
          <t>→유지</t>
        </is>
      </c>
      <c r="K625" s="7" t="inlineStr">
        <is>
          <t>비활성(정리검토)</t>
        </is>
      </c>
    </row>
    <row r="626">
      <c r="A626" s="4" t="n">
        <v>625</v>
      </c>
      <c r="B626" s="4" t="inlineStr">
        <is>
          <t>30119167</t>
        </is>
      </c>
      <c r="C626" s="4" t="inlineStr">
        <is>
          <t>에코라이트 펄라이트 인공 토양 50L / 1개</t>
        </is>
      </c>
      <c r="D626" s="4" t="n">
        <v>0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inlineStr">
        <is>
          <t>→유지</t>
        </is>
      </c>
      <c r="K626" s="7" t="inlineStr">
        <is>
          <t>비활성(정리검토)</t>
        </is>
      </c>
    </row>
    <row r="627">
      <c r="A627" s="4" t="n">
        <v>626</v>
      </c>
      <c r="B627" s="4" t="inlineStr">
        <is>
          <t>35760020</t>
        </is>
      </c>
      <c r="C627" s="4" t="inlineStr">
        <is>
          <t>가든잇 오리지널 슬릿분 5개세트 (받침불포함) / 반투명 21호</t>
        </is>
      </c>
      <c r="D627" s="4" t="n">
        <v>0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inlineStr">
        <is>
          <t>→유지</t>
        </is>
      </c>
      <c r="K627" s="7" t="inlineStr">
        <is>
          <t>비활성(정리검토)</t>
        </is>
      </c>
    </row>
    <row r="628">
      <c r="A628" s="4" t="n">
        <v>627</v>
      </c>
      <c r="B628" s="4" t="inlineStr">
        <is>
          <t>46601591</t>
        </is>
      </c>
      <c r="C628" s="4" t="inlineStr">
        <is>
          <t>가든그린 세진 동그라미 화분받침대 10개세트 / 6호 살구색</t>
        </is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inlineStr">
        <is>
          <t>→유지</t>
        </is>
      </c>
      <c r="K628" s="7" t="inlineStr">
        <is>
          <t>비활성(정리검토)</t>
        </is>
      </c>
    </row>
    <row r="629">
      <c r="A629" s="4" t="n">
        <v>628</v>
      </c>
      <c r="B629" s="4" t="inlineStr">
        <is>
          <t>30199631</t>
        </is>
      </c>
      <c r="C629" s="4" t="inlineStr">
        <is>
          <t>독일토분 표준형(그래니트)+플라스틱 받침+원형깔망 2개세트 / 15호+받침 3호</t>
        </is>
      </c>
      <c r="D629" s="4" t="n">
        <v>0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inlineStr">
        <is>
          <t>→유지</t>
        </is>
      </c>
      <c r="K629" s="7" t="inlineStr">
        <is>
          <t>비활성(정리검토)</t>
        </is>
      </c>
    </row>
    <row r="630">
      <c r="A630" s="4" t="n">
        <v>629</v>
      </c>
      <c r="B630" s="4" t="inlineStr">
        <is>
          <t>46601513</t>
        </is>
      </c>
      <c r="C630" s="4" t="inlineStr">
        <is>
          <t>가든그린 세진 동그라미 화분받침대 10개세트 / 8호 살구색</t>
        </is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inlineStr">
        <is>
          <t>→유지</t>
        </is>
      </c>
      <c r="K630" s="7" t="inlineStr">
        <is>
          <t>비활성(정리검토)</t>
        </is>
      </c>
    </row>
    <row r="631">
      <c r="A631" s="4" t="n">
        <v>630</v>
      </c>
      <c r="B631" s="4" t="inlineStr">
        <is>
          <t>46601596</t>
        </is>
      </c>
      <c r="C631" s="4" t="inlineStr">
        <is>
          <t>가든그린 청운 동그라미 화분받침대 10개세트 / 토기색 9호</t>
        </is>
      </c>
      <c r="D631" s="4" t="n">
        <v>0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inlineStr">
        <is>
          <t>→유지</t>
        </is>
      </c>
      <c r="K631" s="7" t="inlineStr">
        <is>
          <t>비활성(정리검토)</t>
        </is>
      </c>
    </row>
    <row r="632">
      <c r="A632" s="4" t="n">
        <v>631</v>
      </c>
      <c r="B632" s="4" t="inlineStr">
        <is>
          <t>33810182</t>
        </is>
      </c>
      <c r="C632" s="4" t="inlineStr">
        <is>
          <t>가든그린 배수에 좋은 원예 마사토 분갈이흙 정원 마당 마사 대포장, 중립(하얀끈)_23kg</t>
        </is>
      </c>
      <c r="D632" s="4" t="n">
        <v>0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inlineStr">
        <is>
          <t>→유지</t>
        </is>
      </c>
      <c r="K632" s="7" t="inlineStr">
        <is>
          <t>비활성(정리검토)</t>
        </is>
      </c>
    </row>
    <row r="633">
      <c r="A633" s="4" t="n">
        <v>632</v>
      </c>
      <c r="B633" s="4" t="inlineStr">
        <is>
          <t>46601419</t>
        </is>
      </c>
      <c r="C633" s="4" t="inlineStr">
        <is>
          <t>가든잇 오리지널 슬릿분 10개세트 (받침포함) / 21호 + 받침PP220 반투명</t>
        </is>
      </c>
      <c r="D633" s="4" t="n">
        <v>0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inlineStr">
        <is>
          <t>→유지</t>
        </is>
      </c>
      <c r="K633" s="7" t="inlineStr">
        <is>
          <t>비활성(정리검토)</t>
        </is>
      </c>
    </row>
    <row r="634">
      <c r="A634" s="4" t="n">
        <v>633</v>
      </c>
      <c r="B634" s="4" t="inlineStr">
        <is>
          <t>46601566</t>
        </is>
      </c>
      <c r="C634" s="4" t="inlineStr">
        <is>
          <t>가든그린 세진 동그라미 화분받침대 10개세트 / 10호 크림색</t>
        </is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inlineStr">
        <is>
          <t>→유지</t>
        </is>
      </c>
      <c r="K634" s="7" t="inlineStr">
        <is>
          <t>비활성(정리검토)</t>
        </is>
      </c>
    </row>
    <row r="635">
      <c r="A635" s="4" t="n">
        <v>634</v>
      </c>
      <c r="B635" s="4" t="inlineStr">
        <is>
          <t>50867672</t>
        </is>
      </c>
      <c r="C635" s="4" t="inlineStr">
        <is>
          <t>가든잇 크리스마스 원형 리스 장식 소품, 04. 35cm 기프트박스</t>
        </is>
      </c>
      <c r="D635" s="4" t="n">
        <v>0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inlineStr">
        <is>
          <t>→유지</t>
        </is>
      </c>
      <c r="K635" s="7" t="inlineStr">
        <is>
          <t>비활성(정리검토)</t>
        </is>
      </c>
    </row>
    <row r="636">
      <c r="A636" s="4" t="n">
        <v>635</v>
      </c>
      <c r="B636" s="4" t="inlineStr">
        <is>
          <t>46601294</t>
        </is>
      </c>
      <c r="C636" s="4" t="inlineStr">
        <is>
          <t>가든잇 오리지널 슬릿분 10개세트 (받침포함) / 40호 + 받침11호 블랙</t>
        </is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inlineStr">
        <is>
          <t>→유지</t>
        </is>
      </c>
      <c r="K636" s="7" t="inlineStr">
        <is>
          <t>비활성(정리검토)</t>
        </is>
      </c>
    </row>
    <row r="637">
      <c r="A637" s="4" t="n">
        <v>636</v>
      </c>
      <c r="B637" s="4" t="inlineStr">
        <is>
          <t>35760978</t>
        </is>
      </c>
      <c r="C637" s="4" t="inlineStr">
        <is>
          <t>가든잇 오리지널 슬릿분 10개세트 (받침불포함) / 반투명 21호</t>
        </is>
      </c>
      <c r="D637" s="4" t="n">
        <v>0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inlineStr">
        <is>
          <t>→유지</t>
        </is>
      </c>
      <c r="K637" s="7" t="inlineStr">
        <is>
          <t>비활성(정리검토)</t>
        </is>
      </c>
    </row>
    <row r="638">
      <c r="A638" s="4" t="n">
        <v>637</v>
      </c>
      <c r="B638" s="4" t="inlineStr">
        <is>
          <t>46601450</t>
        </is>
      </c>
      <c r="C638" s="4" t="inlineStr">
        <is>
          <t>가든잇 오리지널 슬릿분 1P (받침포함) / 반투명 14호 + 받침PP150</t>
        </is>
      </c>
      <c r="D638" s="4" t="n">
        <v>0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inlineStr">
        <is>
          <t>→유지</t>
        </is>
      </c>
      <c r="K638" s="7" t="inlineStr">
        <is>
          <t>비활성(정리검토)</t>
        </is>
      </c>
    </row>
    <row r="639">
      <c r="A639" s="4" t="n">
        <v>638</v>
      </c>
      <c r="B639" s="4" t="inlineStr">
        <is>
          <t>46601369</t>
        </is>
      </c>
      <c r="C639" s="4" t="inlineStr">
        <is>
          <t>가든잇 오리지널 슬릿분 1P (받침포함) / 딥그린 33호 + 받침9호</t>
        </is>
      </c>
      <c r="D639" s="4" t="n">
        <v>0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inlineStr">
        <is>
          <t>→유지</t>
        </is>
      </c>
      <c r="K639" s="7" t="inlineStr">
        <is>
          <t>비활성(정리검토)</t>
        </is>
      </c>
    </row>
    <row r="640">
      <c r="A640" s="4" t="n">
        <v>639</v>
      </c>
      <c r="B640" s="4" t="inlineStr">
        <is>
          <t>28855773</t>
        </is>
      </c>
      <c r="C640" s="4" t="inlineStr">
        <is>
          <t>가든잇 화분 식물 오링 지지대 30개세트 / 48cm</t>
        </is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inlineStr">
        <is>
          <t>→유지</t>
        </is>
      </c>
      <c r="K640" s="7" t="inlineStr">
        <is>
          <t>비활성(정리검토)</t>
        </is>
      </c>
    </row>
    <row r="641">
      <c r="A641" s="4" t="n">
        <v>640</v>
      </c>
      <c r="B641" s="4" t="inlineStr">
        <is>
          <t>35757660</t>
        </is>
      </c>
      <c r="C641" s="4" t="inlineStr">
        <is>
          <t>가든잇 오리지널 슬릿분 1P (받침불포함) / 화이트 21호</t>
        </is>
      </c>
      <c r="D641" s="4" t="n">
        <v>0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inlineStr">
        <is>
          <t>→유지</t>
        </is>
      </c>
      <c r="K641" s="7" t="inlineStr">
        <is>
          <t>비활성(정리검토)</t>
        </is>
      </c>
    </row>
    <row r="642">
      <c r="A642" s="4" t="n">
        <v>641</v>
      </c>
      <c r="B642" s="4" t="inlineStr">
        <is>
          <t>39283852</t>
        </is>
      </c>
      <c r="C642" s="4" t="inlineStr">
        <is>
          <t>플라스틱 동그라미 화분받침 10개세트, 살구색, 7호</t>
        </is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inlineStr">
        <is>
          <t>→유지</t>
        </is>
      </c>
      <c r="K642" s="7" t="inlineStr">
        <is>
          <t>비활성(정리검토)</t>
        </is>
      </c>
    </row>
    <row r="643">
      <c r="A643" s="4" t="n">
        <v>642</v>
      </c>
      <c r="B643" s="4" t="inlineStr">
        <is>
          <t>35757502</t>
        </is>
      </c>
      <c r="C643" s="4" t="inlineStr">
        <is>
          <t>가든잇 오리지널 슬릿분 2개세트 (받침불포함) / 블랙 30호</t>
        </is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inlineStr">
        <is>
          <t>→유지</t>
        </is>
      </c>
      <c r="K643" s="7" t="inlineStr">
        <is>
          <t>비활성(정리검토)</t>
        </is>
      </c>
    </row>
    <row r="644">
      <c r="A644" s="4" t="n">
        <v>643</v>
      </c>
      <c r="B644" s="4" t="inlineStr">
        <is>
          <t>46601367</t>
        </is>
      </c>
      <c r="C644" s="4" t="inlineStr">
        <is>
          <t>가든잇 오리지널 슬릿분 10개세트 (받침포함) / 21호 + 받침5호 블랙</t>
        </is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inlineStr">
        <is>
          <t>→유지</t>
        </is>
      </c>
      <c r="K644" s="7" t="inlineStr">
        <is>
          <t>비활성(정리검토)</t>
        </is>
      </c>
    </row>
    <row r="645">
      <c r="A645" s="4" t="n">
        <v>644</v>
      </c>
      <c r="B645" s="4" t="inlineStr">
        <is>
          <t>35757491</t>
        </is>
      </c>
      <c r="C645" s="4" t="inlineStr">
        <is>
          <t>가든잇 오리지널 슬릿분 2개세트 (받침불포함) / 블랙 16호</t>
        </is>
      </c>
      <c r="D645" s="4" t="n">
        <v>0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inlineStr">
        <is>
          <t>→유지</t>
        </is>
      </c>
      <c r="K645" s="7" t="inlineStr">
        <is>
          <t>비활성(정리검토)</t>
        </is>
      </c>
    </row>
    <row r="646">
      <c r="A646" s="4" t="n">
        <v>645</v>
      </c>
      <c r="B646" s="4" t="inlineStr">
        <is>
          <t>28851891</t>
        </is>
      </c>
      <c r="C646" s="4" t="inlineStr">
        <is>
          <t>가든그린 동그라미 원형 플라스틱 화분 받침대 10개세트 / 8호 모카색</t>
        </is>
      </c>
      <c r="D646" s="4" t="n">
        <v>0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inlineStr">
        <is>
          <t>→유지</t>
        </is>
      </c>
      <c r="K646" s="7" t="inlineStr">
        <is>
          <t>비활성(정리검토)</t>
        </is>
      </c>
    </row>
    <row r="647">
      <c r="A647" s="4" t="n">
        <v>646</v>
      </c>
      <c r="B647" s="4" t="inlineStr">
        <is>
          <t>55868559</t>
        </is>
      </c>
      <c r="C647" s="4" t="inlineStr">
        <is>
          <t>독일토분 표준형 화분 + 받침 + 깔망 5세트, 토기(황토), 화분 8호 + 받침 7호</t>
        </is>
      </c>
      <c r="D647" s="4" t="n">
        <v>0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inlineStr">
        <is>
          <t>→유지</t>
        </is>
      </c>
      <c r="K647" s="7" t="inlineStr">
        <is>
          <t>비활성(정리검토)</t>
        </is>
      </c>
    </row>
    <row r="648">
      <c r="A648" s="4" t="n">
        <v>647</v>
      </c>
      <c r="B648" s="4" t="inlineStr">
        <is>
          <t>51730764</t>
        </is>
      </c>
      <c r="C648" s="4" t="inlineStr">
        <is>
          <t>우드 코코봉 수태봉, 50cm</t>
        </is>
      </c>
      <c r="D648" s="4" t="n">
        <v>0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inlineStr">
        <is>
          <t>→유지</t>
        </is>
      </c>
      <c r="K648" s="7" t="inlineStr">
        <is>
          <t>비활성(정리검토)</t>
        </is>
      </c>
    </row>
    <row r="649">
      <c r="A649" s="4" t="n">
        <v>648</v>
      </c>
      <c r="B649" s="4" t="inlineStr">
        <is>
          <t>28828599</t>
        </is>
      </c>
      <c r="C649" s="4" t="inlineStr">
        <is>
          <t>가든그린 동그라미 원형 플라스틱 화분 받침대 50개세트 / 3호 황토색</t>
        </is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inlineStr">
        <is>
          <t>→유지</t>
        </is>
      </c>
      <c r="K649" s="7" t="inlineStr">
        <is>
          <t>비활성(정리검토)</t>
        </is>
      </c>
    </row>
    <row r="650">
      <c r="A650" s="4" t="n">
        <v>649</v>
      </c>
      <c r="B650" s="4" t="inlineStr">
        <is>
          <t>39297288</t>
        </is>
      </c>
      <c r="C650" s="4" t="inlineStr">
        <is>
          <t>올인원 물조리개 1L, 분홍, 2개</t>
        </is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inlineStr">
        <is>
          <t>→유지</t>
        </is>
      </c>
      <c r="K650" s="7" t="inlineStr">
        <is>
          <t>비활성(정리검토)</t>
        </is>
      </c>
    </row>
    <row r="651">
      <c r="A651" s="4" t="n">
        <v>650</v>
      </c>
      <c r="B651" s="4" t="inlineStr">
        <is>
          <t>35760989</t>
        </is>
      </c>
      <c r="C651" s="4" t="inlineStr">
        <is>
          <t>가든잇 오리지널 슬릿분 10개세트 (받침불포함) / 블랙 24호</t>
        </is>
      </c>
      <c r="D651" s="4" t="n">
        <v>0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inlineStr">
        <is>
          <t>→유지</t>
        </is>
      </c>
      <c r="K651" s="7" t="inlineStr">
        <is>
          <t>비활성(정리검토)</t>
        </is>
      </c>
    </row>
    <row r="652">
      <c r="A652" s="4" t="n">
        <v>651</v>
      </c>
      <c r="B652" s="4" t="inlineStr">
        <is>
          <t>31571044</t>
        </is>
      </c>
      <c r="C652" s="4" t="inlineStr">
        <is>
          <t>가든잇 가드닝 플라스틱 화분_기본형 10개세트 (받침포함) / 1.5갤런 + 1.5갤런받침(D2032)</t>
        </is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inlineStr">
        <is>
          <t>→유지</t>
        </is>
      </c>
      <c r="K652" s="7" t="inlineStr">
        <is>
          <t>비활성(정리검토)</t>
        </is>
      </c>
    </row>
    <row r="653">
      <c r="A653" s="4" t="n">
        <v>652</v>
      </c>
      <c r="B653" s="4" t="inlineStr">
        <is>
          <t>46601577</t>
        </is>
      </c>
      <c r="C653" s="4" t="inlineStr">
        <is>
          <t>가든그린 청운 동그라미 화분받침대 10개세트 / 토기색 2호</t>
        </is>
      </c>
      <c r="D653" s="4" t="n">
        <v>0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inlineStr">
        <is>
          <t>→유지</t>
        </is>
      </c>
      <c r="K653" s="7" t="inlineStr">
        <is>
          <t>비활성(정리검토)</t>
        </is>
      </c>
    </row>
    <row r="654">
      <c r="A654" s="4" t="n">
        <v>653</v>
      </c>
      <c r="B654" s="4" t="inlineStr">
        <is>
          <t>46601442</t>
        </is>
      </c>
      <c r="C654" s="4" t="inlineStr">
        <is>
          <t>가든잇 오리지널 슬릿분 5개세트 (받침포함) / 40호 + 받침11호 딥그린</t>
        </is>
      </c>
      <c r="D654" s="4" t="n">
        <v>0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inlineStr">
        <is>
          <t>→유지</t>
        </is>
      </c>
      <c r="K654" s="7" t="inlineStr">
        <is>
          <t>비활성(정리검토)</t>
        </is>
      </c>
    </row>
    <row r="655">
      <c r="A655" s="4" t="n">
        <v>654</v>
      </c>
      <c r="B655" s="4" t="inlineStr">
        <is>
          <t>42231752</t>
        </is>
      </c>
      <c r="C655" s="4" t="inlineStr">
        <is>
          <t>가든잇 귀여운 팬더 인형 꽃다발 / 1마리+장미비누꽃</t>
        </is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inlineStr">
        <is>
          <t>→유지</t>
        </is>
      </c>
      <c r="K655" s="7" t="inlineStr">
        <is>
          <t>비활성(정리검토)</t>
        </is>
      </c>
    </row>
    <row r="656">
      <c r="A656" s="4" t="n">
        <v>655</v>
      </c>
      <c r="B656" s="4" t="inlineStr">
        <is>
          <t>46601487</t>
        </is>
      </c>
      <c r="C656" s="4" t="inlineStr">
        <is>
          <t>가든잇 오리지널 슬릿분 5개세트 (받침포함) / 27호 + 받침7호 딥그린</t>
        </is>
      </c>
      <c r="D656" s="4" t="n">
        <v>0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inlineStr">
        <is>
          <t>→유지</t>
        </is>
      </c>
      <c r="K656" s="7" t="inlineStr">
        <is>
          <t>비활성(정리검토)</t>
        </is>
      </c>
    </row>
    <row r="657">
      <c r="A657" s="4" t="n">
        <v>656</v>
      </c>
      <c r="B657" s="4" t="inlineStr">
        <is>
          <t>35757486</t>
        </is>
      </c>
      <c r="C657" s="4" t="inlineStr">
        <is>
          <t>가든잇 오리지널 슬릿분 2개세트 (받침불포함) / 블랙 10호</t>
        </is>
      </c>
      <c r="D657" s="4" t="n">
        <v>0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inlineStr">
        <is>
          <t>→유지</t>
        </is>
      </c>
      <c r="K657" s="7" t="inlineStr">
        <is>
          <t>비활성(정리검토)</t>
        </is>
      </c>
    </row>
    <row r="658">
      <c r="A658" s="4" t="n">
        <v>657</v>
      </c>
      <c r="B658" s="4" t="inlineStr">
        <is>
          <t>31571384</t>
        </is>
      </c>
      <c r="C658" s="4" t="inlineStr">
        <is>
          <t>가든잇 가드닝 플라스틱 화분_낮은형 5개세트 (받침포함) / 5.5L(25호) + 물결받침 5호(D2435)</t>
        </is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inlineStr">
        <is>
          <t>→유지</t>
        </is>
      </c>
      <c r="K658" s="7" t="inlineStr">
        <is>
          <t>비활성(정리검토)</t>
        </is>
      </c>
    </row>
    <row r="659">
      <c r="A659" s="4" t="n">
        <v>658</v>
      </c>
      <c r="B659" s="4" t="inlineStr">
        <is>
          <t>47733787</t>
        </is>
      </c>
      <c r="C659" s="4" t="inlineStr">
        <is>
          <t>원형 기둥 식물지지대 2개세트, 120cm</t>
        </is>
      </c>
      <c r="D659" s="4" t="n">
        <v>0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inlineStr">
        <is>
          <t>→유지</t>
        </is>
      </c>
      <c r="K659" s="7" t="inlineStr">
        <is>
          <t>비활성(정리검토)</t>
        </is>
      </c>
    </row>
    <row r="660">
      <c r="A660" s="4" t="n">
        <v>659</v>
      </c>
      <c r="B660" s="4" t="inlineStr">
        <is>
          <t>30326130</t>
        </is>
      </c>
      <c r="C660" s="4" t="inlineStr">
        <is>
          <t>가든그린 원형 세라믹 화분 받침세트 + 원형깔망 3개세트 / 다크민트 8호</t>
        </is>
      </c>
      <c r="D660" s="4" t="n">
        <v>0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inlineStr">
        <is>
          <t>→유지</t>
        </is>
      </c>
      <c r="K660" s="7" t="inlineStr">
        <is>
          <t>비활성(정리검토)</t>
        </is>
      </c>
    </row>
    <row r="661">
      <c r="A661" s="4" t="n">
        <v>660</v>
      </c>
      <c r="B661" s="4" t="inlineStr">
        <is>
          <t>46601438</t>
        </is>
      </c>
      <c r="C661" s="4" t="inlineStr">
        <is>
          <t>가든잇 오리지널 슬릿분 1P (받침포함) / 화이트 10호 + 받침미니</t>
        </is>
      </c>
      <c r="D661" s="4" t="n">
        <v>0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inlineStr">
        <is>
          <t>→유지</t>
        </is>
      </c>
      <c r="K661" s="7" t="inlineStr">
        <is>
          <t>비활성(정리검토)</t>
        </is>
      </c>
    </row>
    <row r="662">
      <c r="A662" s="4" t="n">
        <v>661</v>
      </c>
      <c r="B662" s="4" t="inlineStr">
        <is>
          <t>46601515</t>
        </is>
      </c>
      <c r="C662" s="4" t="inlineStr">
        <is>
          <t>가든그린 세진 동그라미 화분받침대 10개세트 / 7호 모카색</t>
        </is>
      </c>
      <c r="D662" s="4" t="n">
        <v>0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inlineStr">
        <is>
          <t>→유지</t>
        </is>
      </c>
      <c r="K662" s="7" t="inlineStr">
        <is>
          <t>비활성(정리검토)</t>
        </is>
      </c>
    </row>
    <row r="663">
      <c r="A663" s="4" t="n">
        <v>662</v>
      </c>
      <c r="B663" s="4" t="inlineStr">
        <is>
          <t>46601506</t>
        </is>
      </c>
      <c r="C663" s="4" t="inlineStr">
        <is>
          <t>가든그린 유니크 플라스틱 화분 (민사각) / 흰색 중</t>
        </is>
      </c>
      <c r="D663" s="4" t="n">
        <v>0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inlineStr">
        <is>
          <t>→유지</t>
        </is>
      </c>
      <c r="K663" s="7" t="inlineStr">
        <is>
          <t>비활성(정리검토)</t>
        </is>
      </c>
    </row>
    <row r="664">
      <c r="A664" s="4" t="n">
        <v>663</v>
      </c>
      <c r="B664" s="4" t="inlineStr">
        <is>
          <t>31571415</t>
        </is>
      </c>
      <c r="C664" s="4" t="inlineStr">
        <is>
          <t>가든잇 가드닝 플라스틱 화분_낮은형 2개세트 (받침포함) / 10L(30호) + 물결받침7호(D3040)</t>
        </is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inlineStr">
        <is>
          <t>→유지</t>
        </is>
      </c>
      <c r="K664" s="7" t="inlineStr">
        <is>
          <t>비활성(정리검토)</t>
        </is>
      </c>
    </row>
    <row r="665">
      <c r="A665" s="4" t="n">
        <v>664</v>
      </c>
      <c r="B665" s="4" t="inlineStr">
        <is>
          <t>35760069</t>
        </is>
      </c>
      <c r="C665" s="4" t="inlineStr">
        <is>
          <t>가든잇 오리지널 슬릿분 5개세트 (받침불포함) / 화이트 27호</t>
        </is>
      </c>
      <c r="D665" s="4" t="n">
        <v>0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inlineStr">
        <is>
          <t>→유지</t>
        </is>
      </c>
      <c r="K665" s="7" t="inlineStr">
        <is>
          <t>비활성(정리검토)</t>
        </is>
      </c>
    </row>
    <row r="666">
      <c r="A666" s="4" t="n">
        <v>665</v>
      </c>
      <c r="B666" s="4" t="inlineStr">
        <is>
          <t>35760965</t>
        </is>
      </c>
      <c r="C666" s="4" t="inlineStr">
        <is>
          <t>가든잇 오리지널 슬릿분 10개세트 (받침불포함) / 딥그린 24호</t>
        </is>
      </c>
      <c r="D666" s="4" t="n">
        <v>0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inlineStr">
        <is>
          <t>→유지</t>
        </is>
      </c>
      <c r="K666" s="7" t="inlineStr">
        <is>
          <t>비활성(정리검토)</t>
        </is>
      </c>
    </row>
    <row r="667">
      <c r="A667" s="4" t="n">
        <v>666</v>
      </c>
      <c r="B667" s="4" t="inlineStr">
        <is>
          <t>46601485</t>
        </is>
      </c>
      <c r="C667" s="4" t="inlineStr">
        <is>
          <t>가든잇 오리지널 슬릿분 5개세트 (받침포함) / 10호 + 받침미니 화이트</t>
        </is>
      </c>
      <c r="D667" s="4" t="n">
        <v>0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inlineStr">
        <is>
          <t>→유지</t>
        </is>
      </c>
      <c r="K667" s="7" t="inlineStr">
        <is>
          <t>비활성(정리검토)</t>
        </is>
      </c>
    </row>
    <row r="668">
      <c r="A668" s="4" t="n">
        <v>667</v>
      </c>
      <c r="B668" s="4" t="inlineStr">
        <is>
          <t>46601599</t>
        </is>
      </c>
      <c r="C668" s="4" t="inlineStr">
        <is>
          <t>가든그린 청운 동그라미 화분받침대 10개세트 / 밤색 2호</t>
        </is>
      </c>
      <c r="D668" s="4" t="n">
        <v>0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inlineStr">
        <is>
          <t>→유지</t>
        </is>
      </c>
      <c r="K668" s="7" t="inlineStr">
        <is>
          <t>비활성(정리검토)</t>
        </is>
      </c>
    </row>
    <row r="669">
      <c r="A669" s="4" t="n">
        <v>668</v>
      </c>
      <c r="B669" s="4" t="inlineStr">
        <is>
          <t>46601453</t>
        </is>
      </c>
      <c r="C669" s="4" t="inlineStr">
        <is>
          <t>가든잇 오리지널 슬릿분 1P (받침포함) / 블랙 27호 + 받침7호</t>
        </is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inlineStr">
        <is>
          <t>→유지</t>
        </is>
      </c>
      <c r="K669" s="7" t="inlineStr">
        <is>
          <t>비활성(정리검토)</t>
        </is>
      </c>
    </row>
    <row r="670">
      <c r="A670" s="4" t="n">
        <v>669</v>
      </c>
      <c r="B670" s="4" t="inlineStr">
        <is>
          <t>28851893</t>
        </is>
      </c>
      <c r="C670" s="4" t="inlineStr">
        <is>
          <t>가든그린 동그라미 원형 플라스틱 화분 받침대 10개세트 / 9호 밤색</t>
        </is>
      </c>
      <c r="D670" s="4" t="n">
        <v>0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inlineStr">
        <is>
          <t>→유지</t>
        </is>
      </c>
      <c r="K670" s="7" t="inlineStr">
        <is>
          <t>비활성(정리검토)</t>
        </is>
      </c>
    </row>
    <row r="671">
      <c r="A671" s="4" t="n">
        <v>670</v>
      </c>
      <c r="B671" s="4" t="inlineStr">
        <is>
          <t>28661807</t>
        </is>
      </c>
      <c r="C671" s="4" t="inlineStr">
        <is>
          <t>가든그린 깔망 다용도 36x27cm, 50개 / 50개</t>
        </is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inlineStr">
        <is>
          <t>→유지</t>
        </is>
      </c>
      <c r="K671" s="7" t="inlineStr">
        <is>
          <t>비활성(정리검토)</t>
        </is>
      </c>
    </row>
    <row r="672">
      <c r="A672" s="4" t="n">
        <v>671</v>
      </c>
      <c r="B672" s="4" t="inlineStr">
        <is>
          <t>46601411</t>
        </is>
      </c>
      <c r="C672" s="4" t="inlineStr">
        <is>
          <t>가든잇 오리지널 슬릿분 10개세트 (받침포함) / 12호 + 받침PP120 반투명</t>
        </is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inlineStr">
        <is>
          <t>→유지</t>
        </is>
      </c>
      <c r="K672" s="7" t="inlineStr">
        <is>
          <t>비활성(정리검토)</t>
        </is>
      </c>
    </row>
    <row r="673">
      <c r="A673" s="4" t="n">
        <v>672</v>
      </c>
      <c r="B673" s="4" t="inlineStr">
        <is>
          <t>35757621</t>
        </is>
      </c>
      <c r="C673" s="4" t="inlineStr">
        <is>
          <t>가든잇 오리지널 슬릿분 1P (받침불포함) / 딥그린 16호</t>
        </is>
      </c>
      <c r="D673" s="4" t="n">
        <v>0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inlineStr">
        <is>
          <t>→유지</t>
        </is>
      </c>
      <c r="K673" s="7" t="inlineStr">
        <is>
          <t>비활성(정리검토)</t>
        </is>
      </c>
    </row>
    <row r="674">
      <c r="A674" s="4" t="n">
        <v>673</v>
      </c>
      <c r="B674" s="4" t="inlineStr">
        <is>
          <t>46601593</t>
        </is>
      </c>
      <c r="C674" s="4" t="inlineStr">
        <is>
          <t>가든그린 세진 동그라미 화분받침대 10개세트 / 6호 황토색</t>
        </is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inlineStr">
        <is>
          <t>→유지</t>
        </is>
      </c>
      <c r="K674" s="7" t="inlineStr">
        <is>
          <t>비활성(정리검토)</t>
        </is>
      </c>
    </row>
    <row r="675">
      <c r="A675" s="4" t="n">
        <v>674</v>
      </c>
      <c r="B675" s="4" t="inlineStr">
        <is>
          <t>46601598</t>
        </is>
      </c>
      <c r="C675" s="4" t="inlineStr">
        <is>
          <t>가든그린 청운 동그라미 화분받침대 10개세트 / 토기색 5호</t>
        </is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inlineStr">
        <is>
          <t>→유지</t>
        </is>
      </c>
      <c r="K675" s="7" t="inlineStr">
        <is>
          <t>비활성(정리검토)</t>
        </is>
      </c>
    </row>
    <row r="676">
      <c r="A676" s="4" t="n">
        <v>675</v>
      </c>
      <c r="B676" s="4" t="inlineStr">
        <is>
          <t>39297290</t>
        </is>
      </c>
      <c r="C676" s="4" t="inlineStr">
        <is>
          <t>올인원 물조리개 1L, 주황, 2개</t>
        </is>
      </c>
      <c r="D676" s="4" t="n">
        <v>0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inlineStr">
        <is>
          <t>→유지</t>
        </is>
      </c>
      <c r="K676" s="7" t="inlineStr">
        <is>
          <t>비활성(정리검토)</t>
        </is>
      </c>
    </row>
    <row r="677">
      <c r="A677" s="4" t="n">
        <v>676</v>
      </c>
      <c r="B677" s="4" t="inlineStr">
        <is>
          <t>46601384</t>
        </is>
      </c>
      <c r="C677" s="4" t="inlineStr">
        <is>
          <t>가든잇 오리지널 슬릿분 1P (받침포함) / 반투명 30호 + 받침PP280</t>
        </is>
      </c>
      <c r="D677" s="4" t="n">
        <v>0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inlineStr">
        <is>
          <t>→유지</t>
        </is>
      </c>
      <c r="K677" s="7" t="inlineStr">
        <is>
          <t>비활성(정리검토)</t>
        </is>
      </c>
    </row>
    <row r="678">
      <c r="A678" s="4" t="n">
        <v>677</v>
      </c>
      <c r="B678" s="4" t="inlineStr">
        <is>
          <t>31571299</t>
        </is>
      </c>
      <c r="C678" s="4" t="inlineStr">
        <is>
          <t>가든잇 가드닝 플라스틱 화분_낮은형 10개세트 (받침포함) / 1.7L(16호) + 물결받침2호(D1613)</t>
        </is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inlineStr">
        <is>
          <t>→유지</t>
        </is>
      </c>
      <c r="K678" s="7" t="inlineStr">
        <is>
          <t>비활성(정리검토)</t>
        </is>
      </c>
    </row>
    <row r="679">
      <c r="A679" s="4" t="n">
        <v>678</v>
      </c>
      <c r="B679" s="4" t="inlineStr">
        <is>
          <t>46601517</t>
        </is>
      </c>
      <c r="C679" s="4" t="inlineStr">
        <is>
          <t>가든그린 세진 동그라미 화분받침대 10개세트 / 3호 황토색</t>
        </is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inlineStr">
        <is>
          <t>→유지</t>
        </is>
      </c>
      <c r="K679" s="7" t="inlineStr">
        <is>
          <t>비활성(정리검토)</t>
        </is>
      </c>
    </row>
    <row r="680">
      <c r="A680" s="4" t="n">
        <v>679</v>
      </c>
      <c r="B680" s="4" t="inlineStr">
        <is>
          <t>46601543</t>
        </is>
      </c>
      <c r="C680" s="4" t="inlineStr">
        <is>
          <t>가든그린 세진 동그라미 화분받침대 10개세트 / 미니 살구색</t>
        </is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inlineStr">
        <is>
          <t>→유지</t>
        </is>
      </c>
      <c r="K680" s="7" t="inlineStr">
        <is>
          <t>비활성(정리검토)</t>
        </is>
      </c>
    </row>
    <row r="681">
      <c r="A681" s="4" t="n">
        <v>680</v>
      </c>
      <c r="B681" s="4" t="inlineStr">
        <is>
          <t>46601518</t>
        </is>
      </c>
      <c r="C681" s="4" t="inlineStr">
        <is>
          <t>가든그린 청운 동그라미 화분받침대 10개세트 / 모카색 1호</t>
        </is>
      </c>
      <c r="D681" s="4" t="n">
        <v>0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inlineStr">
        <is>
          <t>→유지</t>
        </is>
      </c>
      <c r="K681" s="7" t="inlineStr">
        <is>
          <t>비활성(정리검토)</t>
        </is>
      </c>
    </row>
    <row r="682">
      <c r="A682" s="4" t="n">
        <v>681</v>
      </c>
      <c r="B682" s="4" t="inlineStr">
        <is>
          <t>46601604</t>
        </is>
      </c>
      <c r="C682" s="4" t="inlineStr">
        <is>
          <t>가든그린 청운 동그라미 화분받침대 10개세트 / 모카색 3호</t>
        </is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inlineStr">
        <is>
          <t>→유지</t>
        </is>
      </c>
      <c r="K682" s="7" t="inlineStr">
        <is>
          <t>비활성(정리검토)</t>
        </is>
      </c>
    </row>
    <row r="683">
      <c r="A683" s="4" t="n">
        <v>682</v>
      </c>
      <c r="B683" s="4" t="inlineStr">
        <is>
          <t>35759963</t>
        </is>
      </c>
      <c r="C683" s="4" t="inlineStr">
        <is>
          <t>가든잇 오리지널 슬릿분 5개세트 (받침불포함) / 딥그린 12호</t>
        </is>
      </c>
      <c r="D683" s="4" t="n">
        <v>0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inlineStr">
        <is>
          <t>→유지</t>
        </is>
      </c>
      <c r="K683" s="7" t="inlineStr">
        <is>
          <t>비활성(정리검토)</t>
        </is>
      </c>
    </row>
    <row r="684">
      <c r="A684" s="4" t="n">
        <v>683</v>
      </c>
      <c r="B684" s="4" t="inlineStr">
        <is>
          <t>46601388</t>
        </is>
      </c>
      <c r="C684" s="4" t="inlineStr">
        <is>
          <t>가든잇 오리지널 슬릿분 1P (받침포함) / 블랙 12호 + 받침1호</t>
        </is>
      </c>
      <c r="D684" s="4" t="n">
        <v>0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inlineStr">
        <is>
          <t>→유지</t>
        </is>
      </c>
      <c r="K684" s="7" t="inlineStr">
        <is>
          <t>비활성(정리검토)</t>
        </is>
      </c>
    </row>
    <row r="685">
      <c r="A685" s="4" t="n">
        <v>684</v>
      </c>
      <c r="B685" s="4" t="inlineStr">
        <is>
          <t>46601379</t>
        </is>
      </c>
      <c r="C685" s="4" t="inlineStr">
        <is>
          <t>가든잇 오리지널 슬릿분 10개세트 (받침포함) / 24호 + 받침6호 블랙</t>
        </is>
      </c>
      <c r="D685" s="4" t="n">
        <v>0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inlineStr">
        <is>
          <t>→유지</t>
        </is>
      </c>
      <c r="K685" s="7" t="inlineStr">
        <is>
          <t>비활성(정리검토)</t>
        </is>
      </c>
    </row>
    <row r="686">
      <c r="A686" s="4" t="n">
        <v>685</v>
      </c>
      <c r="B686" s="4" t="inlineStr">
        <is>
          <t>46601583</t>
        </is>
      </c>
      <c r="C686" s="4" t="inlineStr">
        <is>
          <t>가든그린 세진 동그라미 화분받침대 10개세트 / 4호 살구색</t>
        </is>
      </c>
      <c r="D686" s="4" t="n">
        <v>0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inlineStr">
        <is>
          <t>→유지</t>
        </is>
      </c>
      <c r="K686" s="7" t="inlineStr">
        <is>
          <t>비활성(정리검토)</t>
        </is>
      </c>
    </row>
    <row r="687">
      <c r="A687" s="4" t="n">
        <v>686</v>
      </c>
      <c r="B687" s="4" t="inlineStr">
        <is>
          <t>34246361</t>
        </is>
      </c>
      <c r="C687" s="4" t="inlineStr">
        <is>
          <t>가든잇 트럼펫 사각 슬릿화분 3개세트 / 소</t>
        </is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inlineStr">
        <is>
          <t>→유지</t>
        </is>
      </c>
      <c r="K687" s="7" t="inlineStr">
        <is>
          <t>비활성(정리검토)</t>
        </is>
      </c>
    </row>
    <row r="688">
      <c r="A688" s="4" t="n">
        <v>687</v>
      </c>
      <c r="B688" s="4" t="inlineStr">
        <is>
          <t>31571109</t>
        </is>
      </c>
      <c r="C688" s="4" t="inlineStr">
        <is>
          <t>가든잇 가드닝 플라스틱 화분_기본형 2개세트 (받침포함) / 7갤런 + 7갤런받침(D3635)</t>
        </is>
      </c>
      <c r="D688" s="4" t="n">
        <v>0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inlineStr">
        <is>
          <t>→유지</t>
        </is>
      </c>
      <c r="K688" s="7" t="inlineStr">
        <is>
          <t>비활성(정리검토)</t>
        </is>
      </c>
    </row>
    <row r="689">
      <c r="A689" s="4" t="n">
        <v>688</v>
      </c>
      <c r="B689" s="4" t="inlineStr">
        <is>
          <t>28828602</t>
        </is>
      </c>
      <c r="C689" s="4" t="inlineStr">
        <is>
          <t>가든그린 동그라미 원형 플라스틱 화분 받침대 50개세트 / 3호 밤색</t>
        </is>
      </c>
      <c r="D689" s="4" t="n">
        <v>0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inlineStr">
        <is>
          <t>→유지</t>
        </is>
      </c>
      <c r="K689" s="7" t="inlineStr">
        <is>
          <t>비활성(정리검토)</t>
        </is>
      </c>
    </row>
    <row r="690">
      <c r="A690" s="4" t="n">
        <v>689</v>
      </c>
      <c r="B690" s="4" t="inlineStr">
        <is>
          <t>35757458</t>
        </is>
      </c>
      <c r="C690" s="4" t="inlineStr">
        <is>
          <t>가든잇 오리지널 슬릿분 2개세트 (받침불포함) / 딥그린 27호</t>
        </is>
      </c>
      <c r="D690" s="4" t="n">
        <v>0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inlineStr">
        <is>
          <t>→유지</t>
        </is>
      </c>
      <c r="K690" s="7" t="inlineStr">
        <is>
          <t>비활성(정리검토)</t>
        </is>
      </c>
    </row>
    <row r="691">
      <c r="A691" s="4" t="n">
        <v>690</v>
      </c>
      <c r="B691" s="4" t="inlineStr">
        <is>
          <t>46601563</t>
        </is>
      </c>
      <c r="C691" s="4" t="inlineStr">
        <is>
          <t>가든그린 세진 동그라미 화분받침대 10개세트 / 10호 살구색</t>
        </is>
      </c>
      <c r="D691" s="4" t="n">
        <v>0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inlineStr">
        <is>
          <t>→유지</t>
        </is>
      </c>
      <c r="K691" s="7" t="inlineStr">
        <is>
          <t>비활성(정리검토)</t>
        </is>
      </c>
    </row>
    <row r="692">
      <c r="A692" s="4" t="n">
        <v>691</v>
      </c>
      <c r="B692" s="4" t="inlineStr">
        <is>
          <t>46601371</t>
        </is>
      </c>
      <c r="C692" s="4" t="inlineStr">
        <is>
          <t>가든잇 오리지널 슬릿분 10개세트 (받침포함) / 24호 + 받침PP240 반투명</t>
        </is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inlineStr">
        <is>
          <t>→유지</t>
        </is>
      </c>
      <c r="K692" s="7" t="inlineStr">
        <is>
          <t>비활성(정리검토)</t>
        </is>
      </c>
    </row>
    <row r="693">
      <c r="A693" s="4" t="n">
        <v>692</v>
      </c>
      <c r="B693" s="4" t="inlineStr">
        <is>
          <t>53421822</t>
        </is>
      </c>
      <c r="C693" s="4" t="inlineStr">
        <is>
          <t>가든잇 크리스마스 오너먼트 볼 장식 소품 / 1세트 골드 별 one size</t>
        </is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inlineStr">
        <is>
          <t>→유지</t>
        </is>
      </c>
      <c r="K693" s="7" t="inlineStr">
        <is>
          <t>비활성(정리검토)</t>
        </is>
      </c>
    </row>
    <row r="694">
      <c r="A694" s="4" t="n">
        <v>693</v>
      </c>
      <c r="B694" s="4" t="inlineStr">
        <is>
          <t>46601312</t>
        </is>
      </c>
      <c r="C694" s="4" t="inlineStr">
        <is>
          <t>가든잇 오리지널 슬릿분 10개세트 (받침포함) / 18호 + 받침PP200 반투명</t>
        </is>
      </c>
      <c r="D694" s="4" t="n">
        <v>0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inlineStr">
        <is>
          <t>→유지</t>
        </is>
      </c>
      <c r="K694" s="7" t="inlineStr">
        <is>
          <t>비활성(정리검토)</t>
        </is>
      </c>
    </row>
    <row r="695">
      <c r="A695" s="4" t="n">
        <v>694</v>
      </c>
      <c r="B695" s="4" t="inlineStr">
        <is>
          <t>35760983</t>
        </is>
      </c>
      <c r="C695" s="4" t="inlineStr">
        <is>
          <t>가든잇 오리지널 슬릿분 10개세트 (받침불포함) / 블랙 12호</t>
        </is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inlineStr">
        <is>
          <t>→유지</t>
        </is>
      </c>
      <c r="K695" s="7" t="inlineStr">
        <is>
          <t>비활성(정리검토)</t>
        </is>
      </c>
    </row>
    <row r="696">
      <c r="A696" s="4" t="n">
        <v>695</v>
      </c>
      <c r="B696" s="4" t="inlineStr">
        <is>
          <t>46601303</t>
        </is>
      </c>
      <c r="C696" s="4" t="inlineStr">
        <is>
          <t>가든잇 오리지널 슬릿분 10개세트 (받침포함) / 16호 + 받침3호 딥그린</t>
        </is>
      </c>
      <c r="D696" s="4" t="n">
        <v>0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inlineStr">
        <is>
          <t>→유지</t>
        </is>
      </c>
      <c r="K696" s="7" t="inlineStr">
        <is>
          <t>비활성(정리검토)</t>
        </is>
      </c>
    </row>
    <row r="697">
      <c r="A697" s="4" t="n">
        <v>696</v>
      </c>
      <c r="B697" s="4" t="inlineStr">
        <is>
          <t>28813182</t>
        </is>
      </c>
      <c r="C697" s="4" t="inlineStr">
        <is>
          <t>가든잇 가드닝 플라스틱 화분 2개세트 슬릿화분 (받침포함) / 26호 + 슬릿받침 7호</t>
        </is>
      </c>
      <c r="D697" s="4" t="n">
        <v>0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inlineStr">
        <is>
          <t>→유지</t>
        </is>
      </c>
      <c r="K697" s="7" t="inlineStr">
        <is>
          <t>비활성(정리검토)</t>
        </is>
      </c>
    </row>
    <row r="698">
      <c r="A698" s="4" t="n">
        <v>697</v>
      </c>
      <c r="B698" s="4" t="inlineStr">
        <is>
          <t>35757517</t>
        </is>
      </c>
      <c r="C698" s="4" t="inlineStr">
        <is>
          <t>가든잇 오리지널 슬릿분 2개세트 (받침불포함) / 화이트 36호</t>
        </is>
      </c>
      <c r="D698" s="4" t="n">
        <v>0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inlineStr">
        <is>
          <t>→유지</t>
        </is>
      </c>
      <c r="K698" s="7" t="inlineStr">
        <is>
          <t>비활성(정리검토)</t>
        </is>
      </c>
    </row>
    <row r="699">
      <c r="A699" s="4" t="n">
        <v>698</v>
      </c>
      <c r="B699" s="4" t="inlineStr">
        <is>
          <t>35757618</t>
        </is>
      </c>
      <c r="C699" s="4" t="inlineStr">
        <is>
          <t>가든잇 오리지널 슬릿분 1P (받침불포함) / 딥그린 10호</t>
        </is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inlineStr">
        <is>
          <t>→유지</t>
        </is>
      </c>
      <c r="K699" s="7" t="inlineStr">
        <is>
          <t>비활성(정리검토)</t>
        </is>
      </c>
    </row>
    <row r="700">
      <c r="A700" s="4" t="n">
        <v>699</v>
      </c>
      <c r="B700" s="4" t="inlineStr">
        <is>
          <t>35760016</t>
        </is>
      </c>
      <c r="C700" s="4" t="inlineStr">
        <is>
          <t>가든잇 오리지널 슬릿분 5개세트 (받침불포함) / 반투명 12호</t>
        </is>
      </c>
      <c r="D700" s="4" t="n">
        <v>0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inlineStr">
        <is>
          <t>→유지</t>
        </is>
      </c>
      <c r="K700" s="7" t="inlineStr">
        <is>
          <t>비활성(정리검토)</t>
        </is>
      </c>
    </row>
    <row r="701">
      <c r="A701" s="4" t="n">
        <v>700</v>
      </c>
      <c r="B701" s="4" t="inlineStr">
        <is>
          <t>35757669</t>
        </is>
      </c>
      <c r="C701" s="4" t="inlineStr">
        <is>
          <t>가든잇 오리지널 슬릿분 1P (받침불포함) / 화이트 36호</t>
        </is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inlineStr">
        <is>
          <t>→유지</t>
        </is>
      </c>
      <c r="K701" s="7" t="inlineStr">
        <is>
          <t>비활성(정리검토)</t>
        </is>
      </c>
    </row>
    <row r="702">
      <c r="A702" s="4" t="n">
        <v>701</v>
      </c>
      <c r="B702" s="4" t="inlineStr">
        <is>
          <t>46601365</t>
        </is>
      </c>
      <c r="C702" s="4" t="inlineStr">
        <is>
          <t>가든잇 오리지널 슬릿분 10개세트 (받침포함) / 27호 + 받침7호 화이트</t>
        </is>
      </c>
      <c r="D702" s="4" t="n">
        <v>0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inlineStr">
        <is>
          <t>→유지</t>
        </is>
      </c>
      <c r="K702" s="7" t="inlineStr">
        <is>
          <t>비활성(정리검토)</t>
        </is>
      </c>
    </row>
    <row r="703">
      <c r="A703" s="4" t="n">
        <v>702</v>
      </c>
      <c r="B703" s="4" t="inlineStr">
        <is>
          <t>35757638</t>
        </is>
      </c>
      <c r="C703" s="4" t="inlineStr">
        <is>
          <t>가든잇 오리지널 슬릿분 1P (받침불포함) / 반투명 24호</t>
        </is>
      </c>
      <c r="D703" s="4" t="n">
        <v>0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inlineStr">
        <is>
          <t>→유지</t>
        </is>
      </c>
      <c r="K703" s="7" t="inlineStr">
        <is>
          <t>비활성(정리검토)</t>
        </is>
      </c>
    </row>
    <row r="704">
      <c r="A704" s="4" t="n">
        <v>703</v>
      </c>
      <c r="B704" s="4" t="inlineStr">
        <is>
          <t>50062748</t>
        </is>
      </c>
      <c r="C704" s="4" t="inlineStr">
        <is>
          <t>조립식 미니온실 비닐하우스, 길이 62cm x 폭 47cm x 높이 47cm, 1세트</t>
        </is>
      </c>
      <c r="D704" s="4" t="n">
        <v>0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inlineStr">
        <is>
          <t>→유지</t>
        </is>
      </c>
      <c r="K704" s="7" t="inlineStr">
        <is>
          <t>비활성(정리검토)</t>
        </is>
      </c>
    </row>
    <row r="705">
      <c r="A705" s="4" t="n">
        <v>704</v>
      </c>
      <c r="B705" s="4" t="inlineStr">
        <is>
          <t>46601558</t>
        </is>
      </c>
      <c r="C705" s="4" t="inlineStr">
        <is>
          <t>가든그린 청운 동그라미 화분받침대 10개세트 / 토기색 8호</t>
        </is>
      </c>
      <c r="D705" s="4" t="n">
        <v>0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inlineStr">
        <is>
          <t>→유지</t>
        </is>
      </c>
      <c r="K705" s="7" t="inlineStr">
        <is>
          <t>비활성(정리검토)</t>
        </is>
      </c>
    </row>
    <row r="706">
      <c r="A706" s="4" t="n">
        <v>705</v>
      </c>
      <c r="B706" s="4" t="inlineStr">
        <is>
          <t>46601420</t>
        </is>
      </c>
      <c r="C706" s="4" t="inlineStr">
        <is>
          <t>가든잇 오리지널 슬릿분 5개세트 (받침포함) / 24호 + 받침6호 딥그린</t>
        </is>
      </c>
      <c r="D706" s="4" t="n">
        <v>0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inlineStr">
        <is>
          <t>→유지</t>
        </is>
      </c>
      <c r="K706" s="7" t="inlineStr">
        <is>
          <t>비활성(정리검토)</t>
        </is>
      </c>
    </row>
    <row r="707">
      <c r="A707" s="4" t="n">
        <v>706</v>
      </c>
      <c r="B707" s="4" t="inlineStr">
        <is>
          <t>55884156</t>
        </is>
      </c>
      <c r="C707" s="4" t="inlineStr">
        <is>
          <t>독일토분 표준형 화분 + 받침 + 깔망 2세트, 그래니트(크림), 화분 18호 + 받침 14호</t>
        </is>
      </c>
      <c r="D707" s="4" t="n">
        <v>0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inlineStr">
        <is>
          <t>→유지</t>
        </is>
      </c>
      <c r="K707" s="7" t="inlineStr">
        <is>
          <t>비활성(정리검토)</t>
        </is>
      </c>
    </row>
    <row r="708">
      <c r="A708" s="4" t="n">
        <v>707</v>
      </c>
      <c r="B708" s="4" t="inlineStr">
        <is>
          <t>46601313</t>
        </is>
      </c>
      <c r="C708" s="4" t="inlineStr">
        <is>
          <t>가든잇 오리지널 슬릿분 2개세트 (받침포함) / 16호 + 받침3호 블랙</t>
        </is>
      </c>
      <c r="D708" s="4" t="n">
        <v>0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inlineStr">
        <is>
          <t>→유지</t>
        </is>
      </c>
      <c r="K708" s="7" t="inlineStr">
        <is>
          <t>비활성(정리검토)</t>
        </is>
      </c>
    </row>
    <row r="709">
      <c r="A709" s="4" t="n">
        <v>708</v>
      </c>
      <c r="B709" s="4" t="inlineStr">
        <is>
          <t>35760062</t>
        </is>
      </c>
      <c r="C709" s="4" t="inlineStr">
        <is>
          <t>가든잇 오리지널 슬릿분 5개세트 (받침불포함) / 화이트 10호</t>
        </is>
      </c>
      <c r="D709" s="4" t="n">
        <v>0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inlineStr">
        <is>
          <t>→유지</t>
        </is>
      </c>
      <c r="K709" s="7" t="inlineStr">
        <is>
          <t>비활성(정리검토)</t>
        </is>
      </c>
    </row>
    <row r="710">
      <c r="A710" s="4" t="n">
        <v>709</v>
      </c>
      <c r="B710" s="4" t="inlineStr">
        <is>
          <t>46601455</t>
        </is>
      </c>
      <c r="C710" s="4" t="inlineStr">
        <is>
          <t>가든잇 오리지널 슬릿분 2개세트 (받침포함) / 21호 + 받침PP220 반투명</t>
        </is>
      </c>
      <c r="D710" s="4" t="n">
        <v>0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inlineStr">
        <is>
          <t>→유지</t>
        </is>
      </c>
      <c r="K710" s="7" t="inlineStr">
        <is>
          <t>비활성(정리검토)</t>
        </is>
      </c>
    </row>
    <row r="711">
      <c r="A711" s="4" t="n">
        <v>710</v>
      </c>
      <c r="B711" s="4" t="inlineStr">
        <is>
          <t>31571107</t>
        </is>
      </c>
      <c r="C711" s="4" t="inlineStr">
        <is>
          <t>가든잇 가드닝 플라스틱 화분_기본형 2개세트 (받침포함) / 6갤런 + 6갤런받침(D3040)</t>
        </is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inlineStr">
        <is>
          <t>→유지</t>
        </is>
      </c>
      <c r="K711" s="7" t="inlineStr">
        <is>
          <t>비활성(정리검토)</t>
        </is>
      </c>
    </row>
    <row r="712">
      <c r="A712" s="4" t="n">
        <v>711</v>
      </c>
      <c r="B712" s="4" t="inlineStr">
        <is>
          <t>46601314</t>
        </is>
      </c>
      <c r="C712" s="4" t="inlineStr">
        <is>
          <t>가든잇 오리지널 슬릿분 10개세트 (받침포함) / 30호 + 받침8호 화이트</t>
        </is>
      </c>
      <c r="D712" s="4" t="n">
        <v>0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inlineStr">
        <is>
          <t>→유지</t>
        </is>
      </c>
      <c r="K712" s="7" t="inlineStr">
        <is>
          <t>비활성(정리검토)</t>
        </is>
      </c>
    </row>
    <row r="713">
      <c r="A713" s="4" t="n">
        <v>712</v>
      </c>
      <c r="B713" s="4" t="inlineStr">
        <is>
          <t>46601493</t>
        </is>
      </c>
      <c r="C713" s="4" t="inlineStr">
        <is>
          <t>가든잇 오리지널 슬릿분 5개세트 (받침포함) / 18호 + 받침4호 딥그린</t>
        </is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inlineStr">
        <is>
          <t>→유지</t>
        </is>
      </c>
      <c r="K713" s="7" t="inlineStr">
        <is>
          <t>비활성(정리검토)</t>
        </is>
      </c>
    </row>
    <row r="714">
      <c r="A714" s="4" t="n">
        <v>713</v>
      </c>
      <c r="B714" s="4" t="inlineStr">
        <is>
          <t>46601497</t>
        </is>
      </c>
      <c r="C714" s="4" t="inlineStr">
        <is>
          <t>가든잇 오리지널 슬릿분 5개세트 (받침포함) / 21호 + 받침5호 화이트</t>
        </is>
      </c>
      <c r="D714" s="4" t="n">
        <v>0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inlineStr">
        <is>
          <t>→유지</t>
        </is>
      </c>
      <c r="K714" s="7" t="inlineStr">
        <is>
          <t>비활성(정리검토)</t>
        </is>
      </c>
    </row>
    <row r="715">
      <c r="A715" s="4" t="n">
        <v>714</v>
      </c>
      <c r="B715" s="4" t="inlineStr">
        <is>
          <t>28866110</t>
        </is>
      </c>
      <c r="C715" s="4" t="inlineStr">
        <is>
          <t>가든잇 가드닝 플라스틱 행잉화분 걸이화분 5개세트 / 중</t>
        </is>
      </c>
      <c r="D715" s="4" t="n">
        <v>0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inlineStr">
        <is>
          <t>→유지</t>
        </is>
      </c>
      <c r="K715" s="7" t="inlineStr">
        <is>
          <t>비활성(정리검토)</t>
        </is>
      </c>
    </row>
    <row r="716">
      <c r="A716" s="4" t="n">
        <v>715</v>
      </c>
      <c r="B716" s="4" t="inlineStr">
        <is>
          <t>46601246</t>
        </is>
      </c>
      <c r="C716" s="4" t="inlineStr">
        <is>
          <t>가든잇 오리지널 슬릿분 10개세트 (받침포함) / 30호 + 받침PP280 반투명</t>
        </is>
      </c>
      <c r="D716" s="4" t="n">
        <v>0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inlineStr">
        <is>
          <t>→유지</t>
        </is>
      </c>
      <c r="K716" s="7" t="inlineStr">
        <is>
          <t>비활성(정리검토)</t>
        </is>
      </c>
    </row>
    <row r="717">
      <c r="A717" s="4" t="n">
        <v>716</v>
      </c>
      <c r="B717" s="4" t="inlineStr">
        <is>
          <t>28851839</t>
        </is>
      </c>
      <c r="C717" s="4" t="inlineStr">
        <is>
          <t>가든그린 동그라미 원형 플라스틱 화분 받침대 30개세트 / 5호 밤색</t>
        </is>
      </c>
      <c r="D717" s="4" t="n">
        <v>0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inlineStr">
        <is>
          <t>→유지</t>
        </is>
      </c>
      <c r="K717" s="7" t="inlineStr">
        <is>
          <t>비활성(정리검토)</t>
        </is>
      </c>
    </row>
    <row r="718">
      <c r="A718" s="4" t="n">
        <v>717</v>
      </c>
      <c r="B718" s="4" t="inlineStr">
        <is>
          <t>46601372</t>
        </is>
      </c>
      <c r="C718" s="4" t="inlineStr">
        <is>
          <t>가든잇 오리지널 슬릿분 1P (받침포함) / 딥그린 12호 + 받침1호</t>
        </is>
      </c>
      <c r="D718" s="4" t="n">
        <v>0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inlineStr">
        <is>
          <t>→유지</t>
        </is>
      </c>
      <c r="K718" s="7" t="inlineStr">
        <is>
          <t>비활성(정리검토)</t>
        </is>
      </c>
    </row>
    <row r="719">
      <c r="A719" s="4" t="n">
        <v>718</v>
      </c>
      <c r="B719" s="4" t="inlineStr">
        <is>
          <t>50537344</t>
        </is>
      </c>
      <c r="C719" s="4" t="inlineStr">
        <is>
          <t>가든잇 러블리 레드 크리스마스 트리 + 전구 장식 풀세트, 1.5M</t>
        </is>
      </c>
      <c r="D719" s="4" t="n">
        <v>0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inlineStr">
        <is>
          <t>→유지</t>
        </is>
      </c>
      <c r="K719" s="7" t="inlineStr">
        <is>
          <t>비활성(정리검토)</t>
        </is>
      </c>
    </row>
    <row r="720">
      <c r="A720" s="4" t="n">
        <v>719</v>
      </c>
      <c r="B720" s="4" t="inlineStr">
        <is>
          <t>46601480</t>
        </is>
      </c>
      <c r="C720" s="4" t="inlineStr">
        <is>
          <t>가든잇 오리지널 슬릿분 5개세트 (받침포함) / 21호 + 받침PP220 반투명</t>
        </is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inlineStr">
        <is>
          <t>→유지</t>
        </is>
      </c>
      <c r="K720" s="7" t="inlineStr">
        <is>
          <t>비활성(정리검토)</t>
        </is>
      </c>
    </row>
    <row r="721">
      <c r="A721" s="4" t="n">
        <v>720</v>
      </c>
      <c r="B721" s="4" t="inlineStr">
        <is>
          <t>31569794</t>
        </is>
      </c>
      <c r="C721" s="4" t="inlineStr">
        <is>
          <t>가든잇 가드닝 플라스틱 화분_기본형 5개세트 (받침포함) / 2갤런 + 2갤런받침(D2318)</t>
        </is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inlineStr">
        <is>
          <t>→유지</t>
        </is>
      </c>
      <c r="K721" s="7" t="inlineStr">
        <is>
          <t>비활성(정리검토)</t>
        </is>
      </c>
    </row>
    <row r="722">
      <c r="A722" s="4" t="n">
        <v>721</v>
      </c>
      <c r="B722" s="4" t="inlineStr">
        <is>
          <t>35757649</t>
        </is>
      </c>
      <c r="C722" s="4" t="inlineStr">
        <is>
          <t>가든잇 오리지널 슬릿분 1P (받침불포함) / 블랙 30호</t>
        </is>
      </c>
      <c r="D722" s="4" t="n">
        <v>0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inlineStr">
        <is>
          <t>→유지</t>
        </is>
      </c>
      <c r="K722" s="7" t="inlineStr">
        <is>
          <t>비활성(정리검토)</t>
        </is>
      </c>
    </row>
    <row r="723">
      <c r="A723" s="4" t="n">
        <v>722</v>
      </c>
      <c r="B723" s="4" t="inlineStr">
        <is>
          <t>46601504</t>
        </is>
      </c>
      <c r="C723" s="4" t="inlineStr">
        <is>
          <t>가든그린 유니크 플라스틱 화분 (민사각) / 회색 중</t>
        </is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inlineStr">
        <is>
          <t>→유지</t>
        </is>
      </c>
      <c r="K723" s="7" t="inlineStr">
        <is>
          <t>비활성(정리검토)</t>
        </is>
      </c>
    </row>
    <row r="724">
      <c r="A724" s="4" t="n">
        <v>723</v>
      </c>
      <c r="B724" s="4" t="inlineStr">
        <is>
          <t>35757443</t>
        </is>
      </c>
      <c r="C724" s="4" t="inlineStr">
        <is>
          <t>가든잇 오리지널 슬릿분 2개세트 (받침불포함) / 딥그린 10호</t>
        </is>
      </c>
      <c r="D724" s="4" t="n">
        <v>0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inlineStr">
        <is>
          <t>→유지</t>
        </is>
      </c>
      <c r="K724" s="7" t="inlineStr">
        <is>
          <t>비활성(정리검토)</t>
        </is>
      </c>
    </row>
    <row r="725">
      <c r="A725" s="4" t="n">
        <v>724</v>
      </c>
      <c r="B725" s="4" t="inlineStr">
        <is>
          <t>46601396</t>
        </is>
      </c>
      <c r="C725" s="4" t="inlineStr">
        <is>
          <t>가든잇 오리지널 슬릿분 5개세트 (받침포함) / 40호 + 받침11호 화이트</t>
        </is>
      </c>
      <c r="D725" s="4" t="n">
        <v>0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inlineStr">
        <is>
          <t>→유지</t>
        </is>
      </c>
      <c r="K725" s="7" t="inlineStr">
        <is>
          <t>비활성(정리검토)</t>
        </is>
      </c>
    </row>
    <row r="726">
      <c r="A726" s="4" t="n">
        <v>725</v>
      </c>
      <c r="B726" s="4" t="inlineStr">
        <is>
          <t>46601447</t>
        </is>
      </c>
      <c r="C726" s="4" t="inlineStr">
        <is>
          <t>가든잇 오리지널 슬릿분 1P (받침포함) / 블랙 14호 + 받침2호</t>
        </is>
      </c>
      <c r="D726" s="4" t="n">
        <v>0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inlineStr">
        <is>
          <t>→유지</t>
        </is>
      </c>
      <c r="K726" s="7" t="inlineStr">
        <is>
          <t>비활성(정리검토)</t>
        </is>
      </c>
    </row>
    <row r="727">
      <c r="A727" s="4" t="n">
        <v>726</v>
      </c>
      <c r="B727" s="4" t="inlineStr">
        <is>
          <t>46601465</t>
        </is>
      </c>
      <c r="C727" s="4" t="inlineStr">
        <is>
          <t>가든잇 오리지널 슬릿분 1P (받침포함) / 반투명 24호 + 받침PP240</t>
        </is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inlineStr">
        <is>
          <t>→유지</t>
        </is>
      </c>
      <c r="K727" s="7" t="inlineStr">
        <is>
          <t>비활성(정리검토)</t>
        </is>
      </c>
    </row>
    <row r="728">
      <c r="A728" s="4" t="n">
        <v>727</v>
      </c>
      <c r="B728" s="4" t="inlineStr">
        <is>
          <t>28828603</t>
        </is>
      </c>
      <c r="C728" s="4" t="inlineStr">
        <is>
          <t>가든그린 동그라미 원형 플라스틱 화분 받침대 50개세트 / 1호 백색</t>
        </is>
      </c>
      <c r="D728" s="4" t="n">
        <v>0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inlineStr">
        <is>
          <t>→유지</t>
        </is>
      </c>
      <c r="K728" s="7" t="inlineStr">
        <is>
          <t>비활성(정리검토)</t>
        </is>
      </c>
    </row>
    <row r="729">
      <c r="A729" s="4" t="n">
        <v>728</v>
      </c>
      <c r="B729" s="4" t="inlineStr">
        <is>
          <t>41259856</t>
        </is>
      </c>
      <c r="C729" s="4" t="inlineStr">
        <is>
          <t>감성 비누꽃다발 + 종이 쇼핑백 / 노랑</t>
        </is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inlineStr">
        <is>
          <t>→유지</t>
        </is>
      </c>
      <c r="K729" s="7" t="inlineStr">
        <is>
          <t>비활성(정리검토)</t>
        </is>
      </c>
    </row>
    <row r="730">
      <c r="A730" s="4" t="n">
        <v>729</v>
      </c>
      <c r="B730" s="4" t="inlineStr">
        <is>
          <t>46601525</t>
        </is>
      </c>
      <c r="C730" s="4" t="inlineStr">
        <is>
          <t>가든그린 세진 동그라미 화분받침대 10개세트 / 미니 모카색</t>
        </is>
      </c>
      <c r="D730" s="4" t="n">
        <v>0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inlineStr">
        <is>
          <t>→유지</t>
        </is>
      </c>
      <c r="K730" s="7" t="inlineStr">
        <is>
          <t>비활성(정리검토)</t>
        </is>
      </c>
    </row>
    <row r="731">
      <c r="A731" s="4" t="n">
        <v>730</v>
      </c>
      <c r="B731" s="4" t="inlineStr">
        <is>
          <t>35757508</t>
        </is>
      </c>
      <c r="C731" s="4" t="inlineStr">
        <is>
          <t>가든잇 오리지널 슬릿분 2개세트 (받침불포함) / 화이트 12호</t>
        </is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inlineStr">
        <is>
          <t>→유지</t>
        </is>
      </c>
      <c r="K731" s="7" t="inlineStr">
        <is>
          <t>비활성(정리검토)</t>
        </is>
      </c>
    </row>
    <row r="732">
      <c r="A732" s="4" t="n">
        <v>731</v>
      </c>
      <c r="B732" s="4" t="inlineStr">
        <is>
          <t>46601500</t>
        </is>
      </c>
      <c r="C732" s="4" t="inlineStr">
        <is>
          <t>가든잇 오리지널 슬릿분 5개세트 (받침포함) / 33호 + 받침9호 블랙</t>
        </is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inlineStr">
        <is>
          <t>→유지</t>
        </is>
      </c>
      <c r="K732" s="7" t="inlineStr">
        <is>
          <t>비활성(정리검토)</t>
        </is>
      </c>
    </row>
    <row r="733">
      <c r="A733" s="4" t="n">
        <v>732</v>
      </c>
      <c r="B733" s="4" t="inlineStr">
        <is>
          <t>46601317</t>
        </is>
      </c>
      <c r="C733" s="4" t="inlineStr">
        <is>
          <t>가든잇 오리지널 슬릿분 2개세트 (받침포함) / 14호 + 받침2호 블랙</t>
        </is>
      </c>
      <c r="D733" s="4" t="n">
        <v>0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inlineStr">
        <is>
          <t>→유지</t>
        </is>
      </c>
      <c r="K733" s="7" t="inlineStr">
        <is>
          <t>비활성(정리검토)</t>
        </is>
      </c>
    </row>
    <row r="734">
      <c r="A734" s="4" t="n">
        <v>733</v>
      </c>
      <c r="B734" s="4" t="inlineStr">
        <is>
          <t>35757505</t>
        </is>
      </c>
      <c r="C734" s="4" t="inlineStr">
        <is>
          <t>가든잇 오리지널 슬릿분 2개세트 (받침불포함) / 블랙 36호</t>
        </is>
      </c>
      <c r="D734" s="4" t="n">
        <v>0</v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inlineStr">
        <is>
          <t>→유지</t>
        </is>
      </c>
      <c r="K734" s="7" t="inlineStr">
        <is>
          <t>비활성(정리검토)</t>
        </is>
      </c>
    </row>
    <row r="735">
      <c r="A735" s="4" t="n">
        <v>734</v>
      </c>
      <c r="B735" s="4" t="inlineStr">
        <is>
          <t>46601445</t>
        </is>
      </c>
      <c r="C735" s="4" t="inlineStr">
        <is>
          <t>가든잇 오리지널 슬릿분 5개세트 (받침포함) / 18호 + 받침4호 화이트</t>
        </is>
      </c>
      <c r="D735" s="4" t="n">
        <v>0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0</v>
      </c>
      <c r="J735" s="4" t="inlineStr">
        <is>
          <t>→유지</t>
        </is>
      </c>
      <c r="K735" s="7" t="inlineStr">
        <is>
          <t>비활성(정리검토)</t>
        </is>
      </c>
    </row>
    <row r="736">
      <c r="A736" s="4" t="n">
        <v>735</v>
      </c>
      <c r="B736" s="4" t="inlineStr">
        <is>
          <t>30197467</t>
        </is>
      </c>
      <c r="C736" s="4" t="inlineStr">
        <is>
          <t>독일토분 표준형(오리지널)+플라스틱 받침+원형깔망 3개세트 / 18호+받침 4호</t>
        </is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inlineStr">
        <is>
          <t>→유지</t>
        </is>
      </c>
      <c r="K736" s="7" t="inlineStr">
        <is>
          <t>비활성(정리검토)</t>
        </is>
      </c>
    </row>
    <row r="737">
      <c r="A737" s="4" t="n">
        <v>736</v>
      </c>
      <c r="B737" s="4" t="inlineStr">
        <is>
          <t>34246151</t>
        </is>
      </c>
      <c r="C737" s="4" t="inlineStr">
        <is>
          <t>가든잇 화분 식물 오링 지지대 10개세트 / 37cm</t>
        </is>
      </c>
      <c r="D737" s="4" t="n">
        <v>0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inlineStr">
        <is>
          <t>→유지</t>
        </is>
      </c>
      <c r="K737" s="7" t="inlineStr">
        <is>
          <t>비활성(정리검토)</t>
        </is>
      </c>
    </row>
    <row r="738">
      <c r="A738" s="4" t="n">
        <v>737</v>
      </c>
      <c r="B738" s="4" t="inlineStr">
        <is>
          <t>35760991</t>
        </is>
      </c>
      <c r="C738" s="4" t="inlineStr">
        <is>
          <t>가든잇 오리지널 슬릿분 10개세트 (받침불포함) / 블랙 27호</t>
        </is>
      </c>
      <c r="D738" s="4" t="n">
        <v>0</v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inlineStr">
        <is>
          <t>→유지</t>
        </is>
      </c>
      <c r="K738" s="7" t="inlineStr">
        <is>
          <t>비활성(정리검토)</t>
        </is>
      </c>
    </row>
    <row r="739">
      <c r="A739" s="4" t="n">
        <v>738</v>
      </c>
      <c r="B739" s="4" t="inlineStr">
        <is>
          <t>46601542</t>
        </is>
      </c>
      <c r="C739" s="4" t="inlineStr">
        <is>
          <t>가든그린 청운 동그라미 화분받침대 10개세트 / 밤색 11호</t>
        </is>
      </c>
      <c r="D739" s="4" t="n">
        <v>0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inlineStr">
        <is>
          <t>→유지</t>
        </is>
      </c>
      <c r="K739" s="7" t="inlineStr">
        <is>
          <t>비활성(정리검토)</t>
        </is>
      </c>
    </row>
    <row r="740">
      <c r="A740" s="4" t="n">
        <v>739</v>
      </c>
      <c r="B740" s="4" t="inlineStr">
        <is>
          <t>46601510</t>
        </is>
      </c>
      <c r="C740" s="4" t="inlineStr">
        <is>
          <t>가든그린 세진 동그라미 화분받침대 10개세트 / 5호 크림색</t>
        </is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inlineStr">
        <is>
          <t>→유지</t>
        </is>
      </c>
      <c r="K740" s="7" t="inlineStr">
        <is>
          <t>비활성(정리검토)</t>
        </is>
      </c>
    </row>
    <row r="741">
      <c r="A741" s="4" t="n">
        <v>740</v>
      </c>
      <c r="B741" s="4" t="inlineStr">
        <is>
          <t>46601470</t>
        </is>
      </c>
      <c r="C741" s="4" t="inlineStr">
        <is>
          <t>가든잇 오리지널 슬릿분 5개세트 (받침포함) / 12호 + 받침PP120 반투명</t>
        </is>
      </c>
      <c r="D741" s="4" t="n">
        <v>0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inlineStr">
        <is>
          <t>→유지</t>
        </is>
      </c>
      <c r="K741" s="7" t="inlineStr">
        <is>
          <t>비활성(정리검토)</t>
        </is>
      </c>
    </row>
    <row r="742">
      <c r="A742" s="4" t="n">
        <v>741</v>
      </c>
      <c r="B742" s="4" t="inlineStr">
        <is>
          <t>35760976</t>
        </is>
      </c>
      <c r="C742" s="4" t="inlineStr">
        <is>
          <t>가든잇 오리지널 슬릿분 10개세트 (받침불포함) / 반투명 14호</t>
        </is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inlineStr">
        <is>
          <t>→유지</t>
        </is>
      </c>
      <c r="K742" s="7" t="inlineStr">
        <is>
          <t>비활성(정리검토)</t>
        </is>
      </c>
    </row>
    <row r="743">
      <c r="A743" s="4" t="n">
        <v>742</v>
      </c>
      <c r="B743" s="4" t="inlineStr">
        <is>
          <t>35757500</t>
        </is>
      </c>
      <c r="C743" s="4" t="inlineStr">
        <is>
          <t>가든잇 오리지널 슬릿분 2개세트 (받침불포함) / 블랙 27호</t>
        </is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inlineStr">
        <is>
          <t>→유지</t>
        </is>
      </c>
      <c r="K743" s="7" t="inlineStr">
        <is>
          <t>비활성(정리검토)</t>
        </is>
      </c>
    </row>
    <row r="744">
      <c r="A744" s="4" t="n">
        <v>743</v>
      </c>
      <c r="B744" s="4" t="inlineStr">
        <is>
          <t>30195523</t>
        </is>
      </c>
      <c r="C744" s="4" t="inlineStr">
        <is>
          <t>독일토분 표준형(오리지널)+플라스틱받침+원형깔망 5개세트 / 11호+받침 미니</t>
        </is>
      </c>
      <c r="D744" s="4" t="n">
        <v>0</v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inlineStr">
        <is>
          <t>→유지</t>
        </is>
      </c>
      <c r="K744" s="7" t="inlineStr">
        <is>
          <t>비활성(정리검토)</t>
        </is>
      </c>
    </row>
    <row r="745">
      <c r="A745" s="4" t="n">
        <v>744</v>
      </c>
      <c r="B745" s="4" t="inlineStr">
        <is>
          <t>46601315</t>
        </is>
      </c>
      <c r="C745" s="4" t="inlineStr">
        <is>
          <t>가든잇 오리지널 슬릿분 2개세트 (받침포함) / 36호 + 받침10호 블랙</t>
        </is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inlineStr">
        <is>
          <t>→유지</t>
        </is>
      </c>
      <c r="K745" s="7" t="inlineStr">
        <is>
          <t>비활성(정리검토)</t>
        </is>
      </c>
    </row>
    <row r="746">
      <c r="A746" s="4" t="n">
        <v>745</v>
      </c>
      <c r="B746" s="4" t="inlineStr">
        <is>
          <t>46601545</t>
        </is>
      </c>
      <c r="C746" s="4" t="inlineStr">
        <is>
          <t>가든그린 세진 동그라미 화분받침대 10개세트 / 4호 모카색</t>
        </is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inlineStr">
        <is>
          <t>→유지</t>
        </is>
      </c>
      <c r="K746" s="7" t="inlineStr">
        <is>
          <t>비활성(정리검토)</t>
        </is>
      </c>
    </row>
    <row r="747">
      <c r="A747" s="4" t="n">
        <v>746</v>
      </c>
      <c r="B747" s="4" t="inlineStr">
        <is>
          <t>28927237</t>
        </is>
      </c>
      <c r="C747" s="4" t="inlineStr">
        <is>
          <t>가든잇 가드닝 플라스틱 화분 10개세트 슬릿화분 (받침포함) / 14호 + 슬릿받침 1호</t>
        </is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inlineStr">
        <is>
          <t>→유지</t>
        </is>
      </c>
      <c r="K747" s="7" t="inlineStr">
        <is>
          <t>비활성(정리검토)</t>
        </is>
      </c>
    </row>
    <row r="748">
      <c r="A748" s="4" t="n">
        <v>747</v>
      </c>
      <c r="B748" s="4" t="inlineStr">
        <is>
          <t>50708836</t>
        </is>
      </c>
      <c r="C748" s="4" t="inlineStr">
        <is>
          <t>가든잇 무장식 크리스마스 트리,150cm</t>
        </is>
      </c>
      <c r="D748" s="4" t="n">
        <v>0</v>
      </c>
      <c r="E748" s="4" t="n">
        <v>0</v>
      </c>
      <c r="F748" s="4" t="n">
        <v>0</v>
      </c>
      <c r="G748" s="4" t="n">
        <v>0</v>
      </c>
      <c r="H748" s="4" t="n">
        <v>0</v>
      </c>
      <c r="I748" s="4" t="n">
        <v>0</v>
      </c>
      <c r="J748" s="4" t="inlineStr">
        <is>
          <t>→유지</t>
        </is>
      </c>
      <c r="K748" s="7" t="inlineStr">
        <is>
          <t>비활성(정리검토)</t>
        </is>
      </c>
    </row>
    <row r="749">
      <c r="A749" s="4" t="n">
        <v>748</v>
      </c>
      <c r="B749" s="4" t="inlineStr">
        <is>
          <t>46601318</t>
        </is>
      </c>
      <c r="C749" s="4" t="inlineStr">
        <is>
          <t>가든잇 오리지널 슬릿분 10개세트 (받침포함) / 33호 + 받침9호 딥그린</t>
        </is>
      </c>
      <c r="D749" s="4" t="n">
        <v>0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inlineStr">
        <is>
          <t>→유지</t>
        </is>
      </c>
      <c r="K749" s="7" t="inlineStr">
        <is>
          <t>비활성(정리검토)</t>
        </is>
      </c>
    </row>
    <row r="750">
      <c r="A750" s="4" t="n">
        <v>749</v>
      </c>
      <c r="B750" s="4" t="inlineStr">
        <is>
          <t>35759968</t>
        </is>
      </c>
      <c r="C750" s="4" t="inlineStr">
        <is>
          <t>가든잇 오리지널 슬릿분 5개세트 (받침불포함) / 딥그린 21호</t>
        </is>
      </c>
      <c r="D750" s="4" t="n">
        <v>0</v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inlineStr">
        <is>
          <t>→유지</t>
        </is>
      </c>
      <c r="K750" s="7" t="inlineStr">
        <is>
          <t>비활성(정리검토)</t>
        </is>
      </c>
    </row>
    <row r="751">
      <c r="A751" s="4" t="n">
        <v>750</v>
      </c>
      <c r="B751" s="4" t="inlineStr">
        <is>
          <t>46601376</t>
        </is>
      </c>
      <c r="C751" s="4" t="inlineStr">
        <is>
          <t>가든잇 오리지널 슬릿분 1P (받침포함) / 딥그린 18호 + 받침4호</t>
        </is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inlineStr">
        <is>
          <t>→유지</t>
        </is>
      </c>
      <c r="K751" s="7" t="inlineStr">
        <is>
          <t>비활성(정리검토)</t>
        </is>
      </c>
    </row>
    <row r="752">
      <c r="A752" s="4" t="n">
        <v>751</v>
      </c>
      <c r="B752" s="4" t="inlineStr">
        <is>
          <t>31571385</t>
        </is>
      </c>
      <c r="C752" s="4" t="inlineStr">
        <is>
          <t>가든잇 가드닝 플라스틱 화분_낮은형 5개세트 (받침포함) / 7.6L(27호) + 물결받침 6호(D2640)</t>
        </is>
      </c>
      <c r="D752" s="4" t="n">
        <v>0</v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inlineStr">
        <is>
          <t>→유지</t>
        </is>
      </c>
      <c r="K752" s="7" t="inlineStr">
        <is>
          <t>비활성(정리검토)</t>
        </is>
      </c>
    </row>
    <row r="753">
      <c r="A753" s="4" t="n">
        <v>752</v>
      </c>
      <c r="B753" s="4" t="inlineStr">
        <is>
          <t>46601375</t>
        </is>
      </c>
      <c r="C753" s="4" t="inlineStr">
        <is>
          <t>가든잇 오리지널 슬릿분 10개세트 (받침포함) / 10호 + 받침미니 화이트</t>
        </is>
      </c>
      <c r="D753" s="4" t="n">
        <v>0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inlineStr">
        <is>
          <t>→유지</t>
        </is>
      </c>
      <c r="K753" s="7" t="inlineStr">
        <is>
          <t>비활성(정리검토)</t>
        </is>
      </c>
    </row>
    <row r="754">
      <c r="A754" s="4" t="n">
        <v>753</v>
      </c>
      <c r="B754" s="4" t="inlineStr">
        <is>
          <t>35757506</t>
        </is>
      </c>
      <c r="C754" s="4" t="inlineStr">
        <is>
          <t>가든잇 오리지널 슬릿분 2개세트 (받침불포함) / 블랙 40호</t>
        </is>
      </c>
      <c r="D754" s="4" t="n">
        <v>0</v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inlineStr">
        <is>
          <t>→유지</t>
        </is>
      </c>
      <c r="K754" s="7" t="inlineStr">
        <is>
          <t>비활성(정리검토)</t>
        </is>
      </c>
    </row>
    <row r="755">
      <c r="A755" s="4" t="n">
        <v>754</v>
      </c>
      <c r="B755" s="4" t="inlineStr">
        <is>
          <t>28855989</t>
        </is>
      </c>
      <c r="C755" s="4" t="inlineStr">
        <is>
          <t>가든그린 화분 식물지지대 3mm 30개세트 원예용 / 90cm</t>
        </is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inlineStr">
        <is>
          <t>→유지</t>
        </is>
      </c>
      <c r="K755" s="7" t="inlineStr">
        <is>
          <t>비활성(정리검토)</t>
        </is>
      </c>
    </row>
    <row r="756">
      <c r="A756" s="4" t="n">
        <v>755</v>
      </c>
      <c r="B756" s="4" t="inlineStr">
        <is>
          <t>46601597</t>
        </is>
      </c>
      <c r="C756" s="4" t="inlineStr">
        <is>
          <t>가든그린 청운 동그라미 화분받침대 10개세트 / 밤색 8호</t>
        </is>
      </c>
      <c r="D756" s="4" t="n">
        <v>0</v>
      </c>
      <c r="E756" s="4" t="n">
        <v>0</v>
      </c>
      <c r="F756" s="4" t="n">
        <v>0</v>
      </c>
      <c r="G756" s="4" t="n">
        <v>0</v>
      </c>
      <c r="H756" s="4" t="n">
        <v>0</v>
      </c>
      <c r="I756" s="4" t="n">
        <v>0</v>
      </c>
      <c r="J756" s="4" t="inlineStr">
        <is>
          <t>→유지</t>
        </is>
      </c>
      <c r="K756" s="7" t="inlineStr">
        <is>
          <t>비활성(정리검토)</t>
        </is>
      </c>
    </row>
    <row r="757">
      <c r="A757" s="4" t="n">
        <v>756</v>
      </c>
      <c r="B757" s="4" t="inlineStr">
        <is>
          <t>46601530</t>
        </is>
      </c>
      <c r="C757" s="4" t="inlineStr">
        <is>
          <t>가든그린 세진 동그라미 화분받침대 10개세트 / 4호 크림색</t>
        </is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  <c r="J757" s="4" t="inlineStr">
        <is>
          <t>→유지</t>
        </is>
      </c>
      <c r="K757" s="7" t="inlineStr">
        <is>
          <t>비활성(정리검토)</t>
        </is>
      </c>
    </row>
    <row r="758">
      <c r="A758" s="4" t="n">
        <v>757</v>
      </c>
      <c r="B758" s="4" t="inlineStr">
        <is>
          <t>35760980</t>
        </is>
      </c>
      <c r="C758" s="4" t="inlineStr">
        <is>
          <t>가든잇 오리지널 슬릿분 10개세트 (받침불포함) / 반투명 27호</t>
        </is>
      </c>
      <c r="D758" s="4" t="n">
        <v>0</v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inlineStr">
        <is>
          <t>→유지</t>
        </is>
      </c>
      <c r="K758" s="7" t="inlineStr">
        <is>
          <t>비활성(정리검토)</t>
        </is>
      </c>
    </row>
    <row r="759">
      <c r="A759" s="4" t="n">
        <v>758</v>
      </c>
      <c r="B759" s="4" t="inlineStr">
        <is>
          <t>46601401</t>
        </is>
      </c>
      <c r="C759" s="4" t="inlineStr">
        <is>
          <t>가든잇 오리지널 슬릿분 2개세트 (받침포함) / 40호 + 받침11호 딥그린</t>
        </is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inlineStr">
        <is>
          <t>→유지</t>
        </is>
      </c>
      <c r="K759" s="7" t="inlineStr">
        <is>
          <t>비활성(정리검토)</t>
        </is>
      </c>
    </row>
    <row r="760">
      <c r="A760" s="4" t="n">
        <v>759</v>
      </c>
      <c r="B760" s="4" t="inlineStr">
        <is>
          <t>35757482</t>
        </is>
      </c>
      <c r="C760" s="4" t="inlineStr">
        <is>
          <t>가든잇 오리지널 슬릿분 2개세트 (받침불포함) / 반투명 27호</t>
        </is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inlineStr">
        <is>
          <t>→유지</t>
        </is>
      </c>
      <c r="K760" s="7" t="inlineStr">
        <is>
          <t>비활성(정리검토)</t>
        </is>
      </c>
    </row>
    <row r="761">
      <c r="A761" s="4" t="n">
        <v>760</v>
      </c>
      <c r="B761" s="4" t="inlineStr">
        <is>
          <t>50062747</t>
        </is>
      </c>
      <c r="C761" s="4" t="inlineStr">
        <is>
          <t>조립식 미니온실 비닐하우스, 길이 92cm x 폭 47cm x 높이 47cm, 1세트</t>
        </is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</v>
      </c>
      <c r="J761" s="4" t="inlineStr">
        <is>
          <t>→유지</t>
        </is>
      </c>
      <c r="K761" s="7" t="inlineStr">
        <is>
          <t>비활성(정리검토)</t>
        </is>
      </c>
    </row>
    <row r="762">
      <c r="A762" s="4" t="n">
        <v>761</v>
      </c>
      <c r="B762" s="4" t="inlineStr">
        <is>
          <t>28810773</t>
        </is>
      </c>
      <c r="C762" s="4" t="inlineStr">
        <is>
          <t>가든잇 가드닝 플라스틱 화분 5개세트 슬릿화분 (받침포함) / 20호 + 슬릿받침 4호</t>
        </is>
      </c>
      <c r="D762" s="4" t="n">
        <v>0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inlineStr">
        <is>
          <t>→유지</t>
        </is>
      </c>
      <c r="K762" s="7" t="inlineStr">
        <is>
          <t>비활성(정리검토)</t>
        </is>
      </c>
    </row>
    <row r="763">
      <c r="A763" s="4" t="n">
        <v>762</v>
      </c>
      <c r="B763" s="4" t="inlineStr">
        <is>
          <t>35760968</t>
        </is>
      </c>
      <c r="C763" s="4" t="inlineStr">
        <is>
          <t>가든잇 오리지널 슬릿분 10개세트 (받침불포함) / 딥그린 30호</t>
        </is>
      </c>
      <c r="D763" s="4" t="n">
        <v>0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0</v>
      </c>
      <c r="J763" s="4" t="inlineStr">
        <is>
          <t>→유지</t>
        </is>
      </c>
      <c r="K763" s="7" t="inlineStr">
        <is>
          <t>비활성(정리검토)</t>
        </is>
      </c>
    </row>
    <row r="764">
      <c r="A764" s="4" t="n">
        <v>763</v>
      </c>
      <c r="B764" s="4" t="inlineStr">
        <is>
          <t>46601489</t>
        </is>
      </c>
      <c r="C764" s="4" t="inlineStr">
        <is>
          <t>가든잇 오리지널 슬릿분 5개세트 (받침포함) / 30호 + 받침8호 화이트</t>
        </is>
      </c>
      <c r="D764" s="4" t="n">
        <v>0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inlineStr">
        <is>
          <t>→유지</t>
        </is>
      </c>
      <c r="K764" s="7" t="inlineStr">
        <is>
          <t>비활성(정리검토)</t>
        </is>
      </c>
    </row>
    <row r="765">
      <c r="A765" s="4" t="n">
        <v>764</v>
      </c>
      <c r="B765" s="4" t="inlineStr">
        <is>
          <t>46601253</t>
        </is>
      </c>
      <c r="C765" s="4" t="inlineStr">
        <is>
          <t>가든잇 오리지널 슬릿분 10개세트 (받침포함) / 14호 + 받침2호 딥그린</t>
        </is>
      </c>
      <c r="D765" s="4" t="n">
        <v>0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</v>
      </c>
      <c r="J765" s="4" t="inlineStr">
        <is>
          <t>→유지</t>
        </is>
      </c>
      <c r="K765" s="7" t="inlineStr">
        <is>
          <t>비활성(정리검토)</t>
        </is>
      </c>
    </row>
    <row r="766">
      <c r="A766" s="4" t="n">
        <v>765</v>
      </c>
      <c r="B766" s="4" t="inlineStr">
        <is>
          <t>31571043</t>
        </is>
      </c>
      <c r="C766" s="4" t="inlineStr">
        <is>
          <t>가든잇 가드닝 플라스틱 화분_기본형 10개세트 (받침포함) / 1갤런 + 1갤런받침(D1613)</t>
        </is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inlineStr">
        <is>
          <t>→유지</t>
        </is>
      </c>
      <c r="K766" s="7" t="inlineStr">
        <is>
          <t>비활성(정리검토)</t>
        </is>
      </c>
    </row>
    <row r="767">
      <c r="A767" s="4" t="n">
        <v>766</v>
      </c>
      <c r="B767" s="4" t="inlineStr">
        <is>
          <t>35757510</t>
        </is>
      </c>
      <c r="C767" s="4" t="inlineStr">
        <is>
          <t>가든잇 오리지널 슬릿분 2개세트 (받침불포함) / 화이트 16호</t>
        </is>
      </c>
      <c r="D767" s="4" t="n">
        <v>0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0</v>
      </c>
      <c r="J767" s="4" t="inlineStr">
        <is>
          <t>→유지</t>
        </is>
      </c>
      <c r="K767" s="7" t="inlineStr">
        <is>
          <t>비활성(정리검토)</t>
        </is>
      </c>
    </row>
    <row r="768">
      <c r="A768" s="4" t="n">
        <v>767</v>
      </c>
      <c r="B768" s="4" t="inlineStr">
        <is>
          <t>46601366</t>
        </is>
      </c>
      <c r="C768" s="4" t="inlineStr">
        <is>
          <t>가든잇 오리지널 슬릿분 2개세트 (받침포함) / 24호 + 받침6호 블랙</t>
        </is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inlineStr">
        <is>
          <t>→유지</t>
        </is>
      </c>
      <c r="K768" s="7" t="inlineStr">
        <is>
          <t>비활성(정리검토)</t>
        </is>
      </c>
    </row>
    <row r="769">
      <c r="A769" s="4" t="n">
        <v>768</v>
      </c>
      <c r="B769" s="4" t="inlineStr">
        <is>
          <t>35760999</t>
        </is>
      </c>
      <c r="C769" s="4" t="inlineStr">
        <is>
          <t>가든잇 오리지널 슬릿분 10개세트 (받침불포함) / 화이트 16호</t>
        </is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inlineStr">
        <is>
          <t>→유지</t>
        </is>
      </c>
      <c r="K769" s="7" t="inlineStr">
        <is>
          <t>비활성(정리검토)</t>
        </is>
      </c>
    </row>
    <row r="770">
      <c r="A770" s="4" t="n">
        <v>769</v>
      </c>
      <c r="B770" s="4" t="inlineStr">
        <is>
          <t>46601548</t>
        </is>
      </c>
      <c r="C770" s="4" t="inlineStr">
        <is>
          <t>가든그린 청운 동그라미 화분받침대 10개세트 / 모카색 7호</t>
        </is>
      </c>
      <c r="D770" s="4" t="n">
        <v>0</v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inlineStr">
        <is>
          <t>→유지</t>
        </is>
      </c>
      <c r="K770" s="7" t="inlineStr">
        <is>
          <t>비활성(정리검토)</t>
        </is>
      </c>
    </row>
    <row r="771">
      <c r="A771" s="4" t="n">
        <v>770</v>
      </c>
      <c r="B771" s="4" t="inlineStr">
        <is>
          <t>46601368</t>
        </is>
      </c>
      <c r="C771" s="4" t="inlineStr">
        <is>
          <t>가든잇 오리지널 슬릿분 2개세트 (받침포함) / 18호 + 받침4호 딥그린</t>
        </is>
      </c>
      <c r="D771" s="4" t="n">
        <v>0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inlineStr">
        <is>
          <t>→유지</t>
        </is>
      </c>
      <c r="K771" s="7" t="inlineStr">
        <is>
          <t>비활성(정리검토)</t>
        </is>
      </c>
    </row>
    <row r="772">
      <c r="A772" s="4" t="n">
        <v>771</v>
      </c>
      <c r="B772" s="4" t="inlineStr">
        <is>
          <t>28855988</t>
        </is>
      </c>
      <c r="C772" s="4" t="inlineStr">
        <is>
          <t>가든그린 화분 식물지지대 3mm 30개세트 원예용 / 80cm</t>
        </is>
      </c>
      <c r="D772" s="4" t="n">
        <v>0</v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inlineStr">
        <is>
          <t>→유지</t>
        </is>
      </c>
      <c r="K772" s="7" t="inlineStr">
        <is>
          <t>비활성(정리검토)</t>
        </is>
      </c>
    </row>
    <row r="773">
      <c r="A773" s="4" t="n">
        <v>772</v>
      </c>
      <c r="B773" s="4" t="inlineStr">
        <is>
          <t>46601448</t>
        </is>
      </c>
      <c r="C773" s="4" t="inlineStr">
        <is>
          <t>가든잇 오리지널 슬릿분 5개세트 (받침포함) / 16호 + 받침3호 딥그린</t>
        </is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inlineStr">
        <is>
          <t>→유지</t>
        </is>
      </c>
      <c r="K773" s="7" t="inlineStr">
        <is>
          <t>비활성(정리검토)</t>
        </is>
      </c>
    </row>
    <row r="774">
      <c r="A774" s="4" t="n">
        <v>773</v>
      </c>
      <c r="B774" s="4" t="inlineStr">
        <is>
          <t>46601569</t>
        </is>
      </c>
      <c r="C774" s="4" t="inlineStr">
        <is>
          <t>가든그린 청운 동그라미 화분받침대 10개세트 / 백색 4호</t>
        </is>
      </c>
      <c r="D774" s="4" t="n">
        <v>0</v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inlineStr">
        <is>
          <t>→유지</t>
        </is>
      </c>
      <c r="K774" s="7" t="inlineStr">
        <is>
          <t>비활성(정리검토)</t>
        </is>
      </c>
    </row>
    <row r="775">
      <c r="A775" s="4" t="n">
        <v>774</v>
      </c>
      <c r="B775" s="4" t="inlineStr">
        <is>
          <t>35760963</t>
        </is>
      </c>
      <c r="C775" s="4" t="inlineStr">
        <is>
          <t>가든잇 오리지널 슬릿분 10개세트 (받침불포함) / 딥그린 18호</t>
        </is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inlineStr">
        <is>
          <t>→유지</t>
        </is>
      </c>
      <c r="K775" s="7" t="inlineStr">
        <is>
          <t>비활성(정리검토)</t>
        </is>
      </c>
    </row>
    <row r="776">
      <c r="A776" s="4" t="n">
        <v>775</v>
      </c>
      <c r="B776" s="4" t="inlineStr">
        <is>
          <t>46601358</t>
        </is>
      </c>
      <c r="C776" s="4" t="inlineStr">
        <is>
          <t>가든잇 오리지널 슬릿분 2개세트 (받침포함) / 16호 + 받침3호 화이트</t>
        </is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inlineStr">
        <is>
          <t>→유지</t>
        </is>
      </c>
      <c r="K776" s="7" t="inlineStr">
        <is>
          <t>비활성(정리검토)</t>
        </is>
      </c>
    </row>
    <row r="777">
      <c r="A777" s="4" t="n">
        <v>776</v>
      </c>
      <c r="B777" s="4" t="inlineStr">
        <is>
          <t>46601417</t>
        </is>
      </c>
      <c r="C777" s="4" t="inlineStr">
        <is>
          <t>가든잇 오리지널 슬릿분 1P (받침포함) / 화이트 24호 + 받침6호</t>
        </is>
      </c>
      <c r="D777" s="4" t="n">
        <v>0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inlineStr">
        <is>
          <t>→유지</t>
        </is>
      </c>
      <c r="K777" s="7" t="inlineStr">
        <is>
          <t>비활성(정리검토)</t>
        </is>
      </c>
    </row>
    <row r="778">
      <c r="A778" s="4" t="n">
        <v>777</v>
      </c>
      <c r="B778" s="4" t="inlineStr">
        <is>
          <t>28927236</t>
        </is>
      </c>
      <c r="C778" s="4" t="inlineStr">
        <is>
          <t>가든잇 가드닝 플라스틱 화분 10개세트 슬릿화분 (받침포함) / 12호 + 슬릿받침 1호</t>
        </is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0</v>
      </c>
      <c r="J778" s="4" t="inlineStr">
        <is>
          <t>→유지</t>
        </is>
      </c>
      <c r="K778" s="7" t="inlineStr">
        <is>
          <t>비활성(정리검토)</t>
        </is>
      </c>
    </row>
    <row r="779">
      <c r="A779" s="4" t="n">
        <v>778</v>
      </c>
      <c r="B779" s="4" t="inlineStr">
        <is>
          <t>35761003</t>
        </is>
      </c>
      <c r="C779" s="4" t="inlineStr">
        <is>
          <t>가든잇 오리지널 슬릿분 10개세트 (받침불포함) / 화이트 27호</t>
        </is>
      </c>
      <c r="D779" s="4" t="n">
        <v>0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inlineStr">
        <is>
          <t>→유지</t>
        </is>
      </c>
      <c r="K779" s="7" t="inlineStr">
        <is>
          <t>비활성(정리검토)</t>
        </is>
      </c>
    </row>
    <row r="780">
      <c r="A780" s="4" t="n">
        <v>779</v>
      </c>
      <c r="B780" s="4" t="inlineStr">
        <is>
          <t>46601594</t>
        </is>
      </c>
      <c r="C780" s="4" t="inlineStr">
        <is>
          <t>가든그린 청운 동그라미 화분받침대 10개세트 / 밤색 1호</t>
        </is>
      </c>
      <c r="D780" s="4" t="n">
        <v>0</v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  <c r="J780" s="4" t="inlineStr">
        <is>
          <t>→유지</t>
        </is>
      </c>
      <c r="K780" s="7" t="inlineStr">
        <is>
          <t>비활성(정리검토)</t>
        </is>
      </c>
    </row>
    <row r="781">
      <c r="A781" s="4" t="n">
        <v>780</v>
      </c>
      <c r="B781" s="4" t="inlineStr">
        <is>
          <t>46601589</t>
        </is>
      </c>
      <c r="C781" s="4" t="inlineStr">
        <is>
          <t>가든그린 세진 동그라미 화분받침대 10개세트 / 미니 황토색</t>
        </is>
      </c>
      <c r="D781" s="4" t="n">
        <v>0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inlineStr">
        <is>
          <t>→유지</t>
        </is>
      </c>
      <c r="K781" s="7" t="inlineStr">
        <is>
          <t>비활성(정리검토)</t>
        </is>
      </c>
    </row>
    <row r="782">
      <c r="A782" s="4" t="n">
        <v>781</v>
      </c>
      <c r="B782" s="4" t="inlineStr">
        <is>
          <t>31571042</t>
        </is>
      </c>
      <c r="C782" s="4" t="inlineStr">
        <is>
          <t>가든잇 가드닝 플라스틱 화분_기본형 10개세트 (받침포함) / 0.5갤런 + 0.5갤런받침(D1421)</t>
        </is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inlineStr">
        <is>
          <t>→유지</t>
        </is>
      </c>
      <c r="K782" s="7" t="inlineStr">
        <is>
          <t>비활성(정리검토)</t>
        </is>
      </c>
    </row>
    <row r="783">
      <c r="A783" s="4" t="n">
        <v>782</v>
      </c>
      <c r="B783" s="4" t="inlineStr">
        <is>
          <t>35757651</t>
        </is>
      </c>
      <c r="C783" s="4" t="inlineStr">
        <is>
          <t>가든잇 오리지널 슬릿분 1P (받침불포함) / 블랙 36호</t>
        </is>
      </c>
      <c r="D783" s="4" t="n">
        <v>0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inlineStr">
        <is>
          <t>→유지</t>
        </is>
      </c>
      <c r="K783" s="7" t="inlineStr">
        <is>
          <t>비활성(정리검토)</t>
        </is>
      </c>
    </row>
    <row r="784">
      <c r="A784" s="4" t="n">
        <v>783</v>
      </c>
      <c r="B784" s="4" t="inlineStr">
        <is>
          <t>46601346</t>
        </is>
      </c>
      <c r="C784" s="4" t="inlineStr">
        <is>
          <t>가든잇 오리지널 슬릿분 10개세트 (받침포함) / 21호 + 받침5호 화이트</t>
        </is>
      </c>
      <c r="D784" s="4" t="n">
        <v>0</v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inlineStr">
        <is>
          <t>→유지</t>
        </is>
      </c>
      <c r="K784" s="7" t="inlineStr">
        <is>
          <t>비활성(정리검토)</t>
        </is>
      </c>
    </row>
    <row r="785">
      <c r="A785" s="4" t="n">
        <v>784</v>
      </c>
      <c r="B785" s="4" t="inlineStr">
        <is>
          <t>28851884</t>
        </is>
      </c>
      <c r="C785" s="4" t="inlineStr">
        <is>
          <t>가든그린 동그라미 원형 플라스틱 화분 받침대 10개세트 / 10호 황토색</t>
        </is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inlineStr">
        <is>
          <t>→유지</t>
        </is>
      </c>
      <c r="K785" s="7" t="inlineStr">
        <is>
          <t>비활성(정리검토)</t>
        </is>
      </c>
    </row>
    <row r="786">
      <c r="A786" s="4" t="n">
        <v>785</v>
      </c>
      <c r="B786" s="4" t="inlineStr">
        <is>
          <t>35759972</t>
        </is>
      </c>
      <c r="C786" s="4" t="inlineStr">
        <is>
          <t>가든잇 오리지널 슬릿분 5개세트 (받침불포함) / 딥그린 33호</t>
        </is>
      </c>
      <c r="D786" s="4" t="n">
        <v>0</v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inlineStr">
        <is>
          <t>→유지</t>
        </is>
      </c>
      <c r="K786" s="7" t="inlineStr">
        <is>
          <t>비활성(정리검토)</t>
        </is>
      </c>
    </row>
    <row r="787">
      <c r="A787" s="4" t="n">
        <v>786</v>
      </c>
      <c r="B787" s="4" t="inlineStr">
        <is>
          <t>46601571</t>
        </is>
      </c>
      <c r="C787" s="4" t="inlineStr">
        <is>
          <t>가든그린 청운 동그라미 화분받침대 10개세트 / 밤색 6호</t>
        </is>
      </c>
      <c r="D787" s="4" t="n">
        <v>0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inlineStr">
        <is>
          <t>→유지</t>
        </is>
      </c>
      <c r="K787" s="7" t="inlineStr">
        <is>
          <t>비활성(정리검토)</t>
        </is>
      </c>
    </row>
    <row r="788">
      <c r="A788" s="4" t="n">
        <v>787</v>
      </c>
      <c r="B788" s="4" t="inlineStr">
        <is>
          <t>35757468</t>
        </is>
      </c>
      <c r="C788" s="4" t="inlineStr">
        <is>
          <t>가든잇 오리지널 슬릿분 2개세트 (받침불포함) / 딥그린 40호</t>
        </is>
      </c>
      <c r="D788" s="4" t="n">
        <v>0</v>
      </c>
      <c r="E788" s="4" t="n">
        <v>0</v>
      </c>
      <c r="F788" s="4" t="n">
        <v>0</v>
      </c>
      <c r="G788" s="4" t="n">
        <v>0</v>
      </c>
      <c r="H788" s="4" t="n">
        <v>0</v>
      </c>
      <c r="I788" s="4" t="n">
        <v>0</v>
      </c>
      <c r="J788" s="4" t="inlineStr">
        <is>
          <t>→유지</t>
        </is>
      </c>
      <c r="K788" s="7" t="inlineStr">
        <is>
          <t>비활성(정리검토)</t>
        </is>
      </c>
    </row>
    <row r="789">
      <c r="A789" s="4" t="n">
        <v>788</v>
      </c>
      <c r="B789" s="4" t="inlineStr">
        <is>
          <t>40431406</t>
        </is>
      </c>
      <c r="C789" s="4" t="inlineStr">
        <is>
          <t>깨끗한 오키아타바크 2L 소포장, 대립(9~12mm), 2개</t>
        </is>
      </c>
      <c r="D789" s="4" t="n">
        <v>0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inlineStr">
        <is>
          <t>→유지</t>
        </is>
      </c>
      <c r="K789" s="7" t="inlineStr">
        <is>
          <t>비활성(정리검토)</t>
        </is>
      </c>
    </row>
    <row r="790">
      <c r="A790" s="4" t="n">
        <v>789</v>
      </c>
      <c r="B790" s="4" t="inlineStr">
        <is>
          <t>40431394</t>
        </is>
      </c>
      <c r="C790" s="4" t="inlineStr">
        <is>
          <t>깨끗한 오키아타바크 2L 소포장, 중립(6~9mm), 2개</t>
        </is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inlineStr">
        <is>
          <t>→유지</t>
        </is>
      </c>
      <c r="K790" s="7" t="inlineStr">
        <is>
          <t>비활성(정리검토)</t>
        </is>
      </c>
    </row>
    <row r="791">
      <c r="A791" s="4" t="n">
        <v>790</v>
      </c>
      <c r="B791" s="4" t="inlineStr">
        <is>
          <t>35761004</t>
        </is>
      </c>
      <c r="C791" s="4" t="inlineStr">
        <is>
          <t>가든잇 오리지널 슬릿분 10개세트 (받침불포함) / 화이트 30호</t>
        </is>
      </c>
      <c r="D791" s="4" t="n">
        <v>0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inlineStr">
        <is>
          <t>→유지</t>
        </is>
      </c>
      <c r="K791" s="7" t="inlineStr">
        <is>
          <t>비활성(정리검토)</t>
        </is>
      </c>
    </row>
    <row r="792">
      <c r="A792" s="4" t="n">
        <v>791</v>
      </c>
      <c r="B792" s="4" t="inlineStr">
        <is>
          <t>31571417</t>
        </is>
      </c>
      <c r="C792" s="4" t="inlineStr">
        <is>
          <t>가든잇 가드닝 플라스틱 화분_낮은형 2개세트 (받침포함) / 14.5L(34호) + 물결받침8호(D3635)</t>
        </is>
      </c>
      <c r="D792" s="4" t="n">
        <v>0</v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inlineStr">
        <is>
          <t>→유지</t>
        </is>
      </c>
      <c r="K792" s="7" t="inlineStr">
        <is>
          <t>비활성(정리검토)</t>
        </is>
      </c>
    </row>
    <row r="793">
      <c r="A793" s="4" t="n">
        <v>792</v>
      </c>
      <c r="B793" s="4" t="inlineStr">
        <is>
          <t>46601538</t>
        </is>
      </c>
      <c r="C793" s="4" t="inlineStr">
        <is>
          <t>가든그린 세진 동그라미 화분받침대 10개세트 / 4호 황토색</t>
        </is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inlineStr">
        <is>
          <t>→유지</t>
        </is>
      </c>
      <c r="K793" s="7" t="inlineStr">
        <is>
          <t>비활성(정리검토)</t>
        </is>
      </c>
    </row>
    <row r="794">
      <c r="A794" s="4" t="n">
        <v>793</v>
      </c>
      <c r="B794" s="4" t="inlineStr">
        <is>
          <t>46601484</t>
        </is>
      </c>
      <c r="C794" s="4" t="inlineStr">
        <is>
          <t>가든잇 오리지널 슬릿분 1P (받침포함) / 블랙 10호 + 받침1호</t>
        </is>
      </c>
      <c r="D794" s="4" t="n">
        <v>0</v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inlineStr">
        <is>
          <t>→유지</t>
        </is>
      </c>
      <c r="K794" s="7" t="inlineStr">
        <is>
          <t>비활성(정리검토)</t>
        </is>
      </c>
    </row>
    <row r="795">
      <c r="A795" s="4" t="n">
        <v>794</v>
      </c>
      <c r="B795" s="4" t="inlineStr">
        <is>
          <t>29057400</t>
        </is>
      </c>
      <c r="C795" s="4" t="inlineStr">
        <is>
          <t>가든잇 천연칼슘비료 500g 식물영양제 비료 / 3개</t>
        </is>
      </c>
      <c r="D795" s="4" t="n">
        <v>0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inlineStr">
        <is>
          <t>→유지</t>
        </is>
      </c>
      <c r="K795" s="7" t="inlineStr">
        <is>
          <t>비활성(정리검토)</t>
        </is>
      </c>
    </row>
    <row r="796">
      <c r="A796" s="4" t="n">
        <v>795</v>
      </c>
      <c r="B796" s="4" t="inlineStr">
        <is>
          <t>46601567</t>
        </is>
      </c>
      <c r="C796" s="4" t="inlineStr">
        <is>
          <t>가든그린 청운 동그라미 화분받침대 10개세트 / 백색 2호</t>
        </is>
      </c>
      <c r="D796" s="4" t="n">
        <v>0</v>
      </c>
      <c r="E796" s="4" t="n">
        <v>0</v>
      </c>
      <c r="F796" s="4" t="n">
        <v>0</v>
      </c>
      <c r="G796" s="4" t="n">
        <v>0</v>
      </c>
      <c r="H796" s="4" t="n">
        <v>0</v>
      </c>
      <c r="I796" s="4" t="n">
        <v>0</v>
      </c>
      <c r="J796" s="4" t="inlineStr">
        <is>
          <t>→유지</t>
        </is>
      </c>
      <c r="K796" s="7" t="inlineStr">
        <is>
          <t>비활성(정리검토)</t>
        </is>
      </c>
    </row>
    <row r="797">
      <c r="A797" s="4" t="n">
        <v>796</v>
      </c>
      <c r="B797" s="4" t="inlineStr">
        <is>
          <t>46601292</t>
        </is>
      </c>
      <c r="C797" s="4" t="inlineStr">
        <is>
          <t>가든잇 오리지널 슬릿분 10개세트 (받침포함) / 18호 + 받침4호 딥그린</t>
        </is>
      </c>
      <c r="D797" s="4" t="n">
        <v>0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inlineStr">
        <is>
          <t>→유지</t>
        </is>
      </c>
      <c r="K797" s="7" t="inlineStr">
        <is>
          <t>비활성(정리검토)</t>
        </is>
      </c>
    </row>
    <row r="798">
      <c r="A798" s="4" t="n">
        <v>797</v>
      </c>
      <c r="B798" s="4" t="inlineStr">
        <is>
          <t>35757507</t>
        </is>
      </c>
      <c r="C798" s="4" t="inlineStr">
        <is>
          <t>가든잇 오리지널 슬릿분 2개세트 (받침불포함) / 화이트 10호</t>
        </is>
      </c>
      <c r="D798" s="4" t="n">
        <v>0</v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inlineStr">
        <is>
          <t>→유지</t>
        </is>
      </c>
      <c r="K798" s="7" t="inlineStr">
        <is>
          <t>비활성(정리검토)</t>
        </is>
      </c>
    </row>
    <row r="799">
      <c r="A799" s="4" t="n">
        <v>798</v>
      </c>
      <c r="B799" s="4" t="inlineStr">
        <is>
          <t>34246363</t>
        </is>
      </c>
      <c r="C799" s="4" t="inlineStr">
        <is>
          <t>가든잇 트럼펫 사각 슬릿화분 3개세트 / 대</t>
        </is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inlineStr">
        <is>
          <t>→유지</t>
        </is>
      </c>
      <c r="K799" s="7" t="inlineStr">
        <is>
          <t>비활성(정리검토)</t>
        </is>
      </c>
    </row>
    <row r="800">
      <c r="A800" s="4" t="n">
        <v>799</v>
      </c>
      <c r="B800" s="4" t="inlineStr">
        <is>
          <t>35760986</t>
        </is>
      </c>
      <c r="C800" s="4" t="inlineStr">
        <is>
          <t>가든잇 오리지널 슬릿분 10개세트 (받침불포함) / 블랙 16호</t>
        </is>
      </c>
      <c r="D800" s="4" t="n">
        <v>0</v>
      </c>
      <c r="E800" s="4" t="n">
        <v>0</v>
      </c>
      <c r="F800" s="4" t="n">
        <v>0</v>
      </c>
      <c r="G800" s="4" t="n">
        <v>0</v>
      </c>
      <c r="H800" s="4" t="n">
        <v>0</v>
      </c>
      <c r="I800" s="4" t="n">
        <v>0</v>
      </c>
      <c r="J800" s="4" t="inlineStr">
        <is>
          <t>→유지</t>
        </is>
      </c>
      <c r="K800" s="7" t="inlineStr">
        <is>
          <t>비활성(정리검토)</t>
        </is>
      </c>
    </row>
    <row r="801">
      <c r="A801" s="4" t="n">
        <v>800</v>
      </c>
      <c r="B801" s="4" t="inlineStr">
        <is>
          <t>46601547</t>
        </is>
      </c>
      <c r="C801" s="4" t="inlineStr">
        <is>
          <t>가든그린 세진 동그라미 화분받침대 10개세트 / 10호 모카색</t>
        </is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inlineStr">
        <is>
          <t>→유지</t>
        </is>
      </c>
      <c r="K801" s="7" t="inlineStr">
        <is>
          <t>비활성(정리검토)</t>
        </is>
      </c>
    </row>
    <row r="802">
      <c r="A802" s="4" t="n">
        <v>801</v>
      </c>
      <c r="B802" s="4" t="inlineStr">
        <is>
          <t>28851844</t>
        </is>
      </c>
      <c r="C802" s="4" t="inlineStr">
        <is>
          <t>가든그린 동그라미 원형 플라스틱 화분 받침대 30개세트 / 4호 백색</t>
        </is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inlineStr">
        <is>
          <t>→유지</t>
        </is>
      </c>
      <c r="K802" s="7" t="inlineStr">
        <is>
          <t>비활성(정리검토)</t>
        </is>
      </c>
    </row>
    <row r="803">
      <c r="A803" s="4" t="n">
        <v>802</v>
      </c>
      <c r="B803" s="4" t="inlineStr">
        <is>
          <t>35760030</t>
        </is>
      </c>
      <c r="C803" s="4" t="inlineStr">
        <is>
          <t>가든잇 오리지널 슬릿분 5개세트 (받침불포함) / 블랙 12호</t>
        </is>
      </c>
      <c r="D803" s="4" t="n">
        <v>0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inlineStr">
        <is>
          <t>→유지</t>
        </is>
      </c>
      <c r="K803" s="7" t="inlineStr">
        <is>
          <t>비활성(정리검토)</t>
        </is>
      </c>
    </row>
    <row r="804">
      <c r="A804" s="4" t="n">
        <v>803</v>
      </c>
      <c r="B804" s="4" t="inlineStr">
        <is>
          <t>46601433</t>
        </is>
      </c>
      <c r="C804" s="4" t="inlineStr">
        <is>
          <t>가든잇 오리지널 슬릿분 5개세트 (받침포함) / 16호 + 받침3호 화이트</t>
        </is>
      </c>
      <c r="D804" s="4" t="n">
        <v>0</v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inlineStr">
        <is>
          <t>→유지</t>
        </is>
      </c>
      <c r="K804" s="7" t="inlineStr">
        <is>
          <t>비활성(정리검토)</t>
        </is>
      </c>
    </row>
    <row r="805">
      <c r="A805" s="4" t="n">
        <v>804</v>
      </c>
      <c r="B805" s="4" t="inlineStr">
        <is>
          <t>35757619</t>
        </is>
      </c>
      <c r="C805" s="4" t="inlineStr">
        <is>
          <t>가든잇 오리지널 슬릿분 1P (받침불포함) / 딥그린 12호</t>
        </is>
      </c>
      <c r="D805" s="4" t="n">
        <v>0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inlineStr">
        <is>
          <t>→유지</t>
        </is>
      </c>
      <c r="K805" s="7" t="inlineStr">
        <is>
          <t>비활성(정리검토)</t>
        </is>
      </c>
    </row>
    <row r="806">
      <c r="A806" s="4" t="n">
        <v>805</v>
      </c>
      <c r="B806" s="4" t="inlineStr">
        <is>
          <t>46601392</t>
        </is>
      </c>
      <c r="C806" s="4" t="inlineStr">
        <is>
          <t>가든잇 오리지널 슬릿분 1P (받침포함) / 블랙 21호 + 받침5호</t>
        </is>
      </c>
      <c r="D806" s="4" t="n">
        <v>0</v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inlineStr">
        <is>
          <t>→유지</t>
        </is>
      </c>
      <c r="K806" s="7" t="inlineStr">
        <is>
          <t>비활성(정리검토)</t>
        </is>
      </c>
    </row>
    <row r="807">
      <c r="A807" s="4" t="n">
        <v>806</v>
      </c>
      <c r="B807" s="4" t="inlineStr">
        <is>
          <t>46601288</t>
        </is>
      </c>
      <c r="C807" s="4" t="inlineStr">
        <is>
          <t>가든잇 오리지널 슬릿분 10개세트 (받침포함) / 30호 + 받침8호 블랙</t>
        </is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inlineStr">
        <is>
          <t>→유지</t>
        </is>
      </c>
      <c r="K807" s="7" t="inlineStr">
        <is>
          <t>비활성(정리검토)</t>
        </is>
      </c>
    </row>
    <row r="808">
      <c r="A808" s="4" t="n">
        <v>807</v>
      </c>
      <c r="B808" s="4" t="inlineStr">
        <is>
          <t>35760977</t>
        </is>
      </c>
      <c r="C808" s="4" t="inlineStr">
        <is>
          <t>가든잇 오리지널 슬릿분 10개세트 (받침불포함) / 반투명 18호</t>
        </is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inlineStr">
        <is>
          <t>→유지</t>
        </is>
      </c>
      <c r="K808" s="7" t="inlineStr">
        <is>
          <t>비활성(정리검토)</t>
        </is>
      </c>
    </row>
    <row r="809">
      <c r="A809" s="4" t="n">
        <v>808</v>
      </c>
      <c r="B809" s="4" t="inlineStr">
        <is>
          <t>46601380</t>
        </is>
      </c>
      <c r="C809" s="4" t="inlineStr">
        <is>
          <t>가든잇 오리지널 슬릿분 2개세트 (받침포함) / 36호 + 받침10호 딥그린</t>
        </is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inlineStr">
        <is>
          <t>→유지</t>
        </is>
      </c>
      <c r="K809" s="7" t="inlineStr">
        <is>
          <t>비활성(정리검토)</t>
        </is>
      </c>
    </row>
    <row r="810">
      <c r="A810" s="4" t="n">
        <v>809</v>
      </c>
      <c r="B810" s="4" t="inlineStr">
        <is>
          <t>46601431</t>
        </is>
      </c>
      <c r="C810" s="4" t="inlineStr">
        <is>
          <t>가든잇 오리지널 슬릿분 2개세트 (받침포함) / 18호 + 받침4호 블랙</t>
        </is>
      </c>
      <c r="D810" s="4" t="n">
        <v>0</v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</v>
      </c>
      <c r="J810" s="4" t="inlineStr">
        <is>
          <t>→유지</t>
        </is>
      </c>
      <c r="K810" s="7" t="inlineStr">
        <is>
          <t>비활성(정리검토)</t>
        </is>
      </c>
    </row>
    <row r="811">
      <c r="A811" s="4" t="n">
        <v>810</v>
      </c>
      <c r="B811" s="4" t="inlineStr">
        <is>
          <t>46601491</t>
        </is>
      </c>
      <c r="C811" s="4" t="inlineStr">
        <is>
          <t>가든잇 오리지널 슬릿분 5개세트 (받침포함) / 24호 + 받침6호 블랙</t>
        </is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inlineStr">
        <is>
          <t>→유지</t>
        </is>
      </c>
      <c r="K811" s="7" t="inlineStr">
        <is>
          <t>비활성(정리검토)</t>
        </is>
      </c>
    </row>
    <row r="812">
      <c r="A812" s="4" t="n">
        <v>811</v>
      </c>
      <c r="B812" s="4" t="inlineStr">
        <is>
          <t>35760961</t>
        </is>
      </c>
      <c r="C812" s="4" t="inlineStr">
        <is>
          <t>가든잇 오리지널 슬릿분 10개세트 (받침불포함) / 딥그린 14호</t>
        </is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inlineStr">
        <is>
          <t>→유지</t>
        </is>
      </c>
      <c r="K812" s="7" t="inlineStr">
        <is>
          <t>비활성(정리검토)</t>
        </is>
      </c>
    </row>
    <row r="813">
      <c r="A813" s="4" t="n">
        <v>812</v>
      </c>
      <c r="B813" s="4" t="inlineStr">
        <is>
          <t>35759969</t>
        </is>
      </c>
      <c r="C813" s="4" t="inlineStr">
        <is>
          <t>가든잇 오리지널 슬릿분 5개세트 (받침불포함) / 딥그린 24호</t>
        </is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inlineStr">
        <is>
          <t>→유지</t>
        </is>
      </c>
      <c r="K813" s="7" t="inlineStr">
        <is>
          <t>비활성(정리검토)</t>
        </is>
      </c>
    </row>
    <row r="814">
      <c r="A814" s="4" t="n">
        <v>813</v>
      </c>
      <c r="B814" s="4" t="inlineStr">
        <is>
          <t>30247820</t>
        </is>
      </c>
      <c r="C814" s="4" t="inlineStr">
        <is>
          <t>가든그린 원형 세라믹 화분 받침세트 + 원형깔망 2개세트 / 다크민트 15호</t>
        </is>
      </c>
      <c r="D814" s="4" t="n">
        <v>0</v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  <c r="J814" s="4" t="inlineStr">
        <is>
          <t>→유지</t>
        </is>
      </c>
      <c r="K814" s="7" t="inlineStr">
        <is>
          <t>비활성(정리검토)</t>
        </is>
      </c>
    </row>
    <row r="815">
      <c r="A815" s="4" t="n">
        <v>814</v>
      </c>
      <c r="B815" s="4" t="inlineStr">
        <is>
          <t>46601386</t>
        </is>
      </c>
      <c r="C815" s="4" t="inlineStr">
        <is>
          <t>가든잇 오리지널 슬릿분 10개세트 (받침포함) / 36호 + 받침10호 딥그린</t>
        </is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inlineStr">
        <is>
          <t>→유지</t>
        </is>
      </c>
      <c r="K815" s="7" t="inlineStr">
        <is>
          <t>비활성(정리검토)</t>
        </is>
      </c>
    </row>
    <row r="816">
      <c r="A816" s="4" t="n">
        <v>815</v>
      </c>
      <c r="B816" s="4" t="inlineStr">
        <is>
          <t>46601475</t>
        </is>
      </c>
      <c r="C816" s="4" t="inlineStr">
        <is>
          <t>가든잇 오리지널 슬릿분 1P (받침포함) / 화이트 30호 + 받침8호</t>
        </is>
      </c>
      <c r="D816" s="4" t="n">
        <v>0</v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inlineStr">
        <is>
          <t>→유지</t>
        </is>
      </c>
      <c r="K816" s="7" t="inlineStr">
        <is>
          <t>비활성(정리검토)</t>
        </is>
      </c>
    </row>
    <row r="817">
      <c r="A817" s="4" t="n">
        <v>816</v>
      </c>
      <c r="B817" s="4" t="inlineStr">
        <is>
          <t>35760048</t>
        </is>
      </c>
      <c r="C817" s="4" t="inlineStr">
        <is>
          <t>가든잇 오리지널 슬릿분 5개세트 (받침불포함) / 블랙 27호</t>
        </is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inlineStr">
        <is>
          <t>→유지</t>
        </is>
      </c>
      <c r="K817" s="7" t="inlineStr">
        <is>
          <t>비활성(정리검토)</t>
        </is>
      </c>
    </row>
    <row r="818">
      <c r="A818" s="4" t="n">
        <v>817</v>
      </c>
      <c r="B818" s="4" t="inlineStr">
        <is>
          <t>46601516</t>
        </is>
      </c>
      <c r="C818" s="4" t="inlineStr">
        <is>
          <t>가든그린 청운 동그라미 화분받침대 10개세트 / 백색 7호</t>
        </is>
      </c>
      <c r="D818" s="4" t="n">
        <v>0</v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inlineStr">
        <is>
          <t>→유지</t>
        </is>
      </c>
      <c r="K818" s="7" t="inlineStr">
        <is>
          <t>비활성(정리검토)</t>
        </is>
      </c>
    </row>
    <row r="819">
      <c r="A819" s="4" t="n">
        <v>818</v>
      </c>
      <c r="B819" s="4" t="inlineStr">
        <is>
          <t>42231750</t>
        </is>
      </c>
      <c r="C819" s="4" t="inlineStr">
        <is>
          <t>가든잇 귀여운 팬더 인형 꽃다발 / 1마리+비누꽃</t>
        </is>
      </c>
      <c r="D819" s="4" t="n">
        <v>0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inlineStr">
        <is>
          <t>→유지</t>
        </is>
      </c>
      <c r="K819" s="7" t="inlineStr">
        <is>
          <t>비활성(정리검토)</t>
        </is>
      </c>
    </row>
    <row r="820">
      <c r="A820" s="4" t="n">
        <v>819</v>
      </c>
      <c r="B820" s="4" t="inlineStr">
        <is>
          <t>35757631</t>
        </is>
      </c>
      <c r="C820" s="4" t="inlineStr">
        <is>
          <t>가든잇 오리지널 슬릿분 1P (받침불포함) / 딥그린 36호</t>
        </is>
      </c>
      <c r="D820" s="4" t="n">
        <v>0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inlineStr">
        <is>
          <t>→유지</t>
        </is>
      </c>
      <c r="K820" s="7" t="inlineStr">
        <is>
          <t>비활성(정리검토)</t>
        </is>
      </c>
    </row>
    <row r="821">
      <c r="A821" s="4" t="n">
        <v>820</v>
      </c>
      <c r="B821" s="4" t="inlineStr">
        <is>
          <t>35760985</t>
        </is>
      </c>
      <c r="C821" s="4" t="inlineStr">
        <is>
          <t>가든잇 오리지널 슬릿분 10개세트 (받침불포함) / 블랙 14호</t>
        </is>
      </c>
      <c r="D821" s="4" t="n">
        <v>0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inlineStr">
        <is>
          <t>→유지</t>
        </is>
      </c>
      <c r="K821" s="7" t="inlineStr">
        <is>
          <t>비활성(정리검토)</t>
        </is>
      </c>
    </row>
    <row r="822">
      <c r="A822" s="4" t="n">
        <v>821</v>
      </c>
      <c r="B822" s="4" t="inlineStr">
        <is>
          <t>53408501</t>
        </is>
      </c>
      <c r="C822" s="4" t="inlineStr">
        <is>
          <t>가든잇 LED 지네전구 블랙 웜톤 + 전용 컨버터 리모컨 세트 / 1세트 12m 400구</t>
        </is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inlineStr">
        <is>
          <t>→유지</t>
        </is>
      </c>
      <c r="K822" s="7" t="inlineStr">
        <is>
          <t>비활성(정리검토)</t>
        </is>
      </c>
    </row>
    <row r="823">
      <c r="A823" s="4" t="n">
        <v>822</v>
      </c>
      <c r="B823" s="4" t="inlineStr">
        <is>
          <t>46601586</t>
        </is>
      </c>
      <c r="C823" s="4" t="inlineStr">
        <is>
          <t>가든그린 청운 동그라미 화분받침대 10개세트 / 모카색 2호</t>
        </is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inlineStr">
        <is>
          <t>→유지</t>
        </is>
      </c>
      <c r="K823" s="7" t="inlineStr">
        <is>
          <t>비활성(정리검토)</t>
        </is>
      </c>
    </row>
    <row r="824">
      <c r="A824" s="4" t="n">
        <v>823</v>
      </c>
      <c r="B824" s="4" t="inlineStr">
        <is>
          <t>46601562</t>
        </is>
      </c>
      <c r="C824" s="4" t="inlineStr">
        <is>
          <t>가든그린 청운 동그라미 화분받침대 10개세트 / 모카색 6호</t>
        </is>
      </c>
      <c r="D824" s="4" t="n">
        <v>0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inlineStr">
        <is>
          <t>→유지</t>
        </is>
      </c>
      <c r="K824" s="7" t="inlineStr">
        <is>
          <t>비활성(정리검토)</t>
        </is>
      </c>
    </row>
    <row r="825">
      <c r="A825" s="4" t="n">
        <v>824</v>
      </c>
      <c r="B825" s="4" t="inlineStr">
        <is>
          <t>46601519</t>
        </is>
      </c>
      <c r="C825" s="4" t="inlineStr">
        <is>
          <t>가든그린 세진 동그라미 화분받침대 10개세트 / 9호 모카색</t>
        </is>
      </c>
      <c r="D825" s="4" t="n">
        <v>0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inlineStr">
        <is>
          <t>→유지</t>
        </is>
      </c>
      <c r="K825" s="7" t="inlineStr">
        <is>
          <t>비활성(정리검토)</t>
        </is>
      </c>
    </row>
    <row r="826">
      <c r="A826" s="4" t="n">
        <v>825</v>
      </c>
      <c r="B826" s="4" t="inlineStr">
        <is>
          <t>55884366</t>
        </is>
      </c>
      <c r="C826" s="4" t="inlineStr">
        <is>
          <t>로맨틱 튤립 비누꽃다발 + 선물용 케이스 세트, 핑크, 1세트</t>
        </is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inlineStr">
        <is>
          <t>→유지</t>
        </is>
      </c>
      <c r="K826" s="7" t="inlineStr">
        <is>
          <t>비활성(정리검토)</t>
        </is>
      </c>
    </row>
    <row r="827">
      <c r="A827" s="4" t="n">
        <v>826</v>
      </c>
      <c r="B827" s="4" t="inlineStr">
        <is>
          <t>46601299</t>
        </is>
      </c>
      <c r="C827" s="4" t="inlineStr">
        <is>
          <t>가든잇 오리지널 슬릿분 10개세트 (받침포함) / 24호 + 받침6호 화이트</t>
        </is>
      </c>
      <c r="D827" s="4" t="n">
        <v>0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inlineStr">
        <is>
          <t>→유지</t>
        </is>
      </c>
      <c r="K827" s="7" t="inlineStr">
        <is>
          <t>비활성(정리검토)</t>
        </is>
      </c>
    </row>
    <row r="828">
      <c r="A828" s="4" t="n">
        <v>827</v>
      </c>
      <c r="B828" s="4" t="inlineStr">
        <is>
          <t>53408502</t>
        </is>
      </c>
      <c r="C828" s="4" t="inlineStr">
        <is>
          <t>가든잇 LED 지네전구 블랙 웜톤 + 전용 컨버터 리모컨 세트 / 1세트 6m 200구</t>
        </is>
      </c>
      <c r="D828" s="4" t="n">
        <v>0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inlineStr">
        <is>
          <t>→유지</t>
        </is>
      </c>
      <c r="K828" s="7" t="inlineStr">
        <is>
          <t>비활성(정리검토)</t>
        </is>
      </c>
    </row>
    <row r="829">
      <c r="A829" s="4" t="n">
        <v>828</v>
      </c>
      <c r="B829" s="4" t="inlineStr">
        <is>
          <t>46601479</t>
        </is>
      </c>
      <c r="C829" s="4" t="inlineStr">
        <is>
          <t>가든잇 오리지널 슬릿분 1P (받침포함) / 화이트 27호 + 받침7호</t>
        </is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inlineStr">
        <is>
          <t>→유지</t>
        </is>
      </c>
      <c r="K829" s="7" t="inlineStr">
        <is>
          <t>비활성(정리검토)</t>
        </is>
      </c>
    </row>
    <row r="830">
      <c r="A830" s="4" t="n">
        <v>829</v>
      </c>
      <c r="B830" s="4" t="inlineStr">
        <is>
          <t>35757478</t>
        </is>
      </c>
      <c r="C830" s="4" t="inlineStr">
        <is>
          <t>가든잇 오리지널 슬릿분 2개세트 (받침불포함) / 반투명 21호</t>
        </is>
      </c>
      <c r="D830" s="4" t="n">
        <v>0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inlineStr">
        <is>
          <t>→유지</t>
        </is>
      </c>
      <c r="K830" s="7" t="inlineStr">
        <is>
          <t>비활성(정리검토)</t>
        </is>
      </c>
    </row>
    <row r="831">
      <c r="A831" s="4" t="n">
        <v>830</v>
      </c>
      <c r="B831" s="4" t="inlineStr">
        <is>
          <t>50867670</t>
        </is>
      </c>
      <c r="C831" s="4" t="inlineStr">
        <is>
          <t>가든잇 크리스마스 원형 리스 장식 소품, 02. 40cm 레드골드볼</t>
        </is>
      </c>
      <c r="D831" s="4" t="n">
        <v>0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inlineStr">
        <is>
          <t>→유지</t>
        </is>
      </c>
      <c r="K831" s="7" t="inlineStr">
        <is>
          <t>비활성(정리검토)</t>
        </is>
      </c>
    </row>
    <row r="832">
      <c r="A832" s="4" t="n">
        <v>831</v>
      </c>
      <c r="B832" s="4" t="inlineStr">
        <is>
          <t>46601458</t>
        </is>
      </c>
      <c r="C832" s="4" t="inlineStr">
        <is>
          <t>가든잇 오리지널 슬릿분 2개세트 (받침포함) / 40호 + 받침11호 블랙</t>
        </is>
      </c>
      <c r="D832" s="4" t="n">
        <v>0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inlineStr">
        <is>
          <t>→유지</t>
        </is>
      </c>
      <c r="K832" s="7" t="inlineStr">
        <is>
          <t>비활성(정리검토)</t>
        </is>
      </c>
    </row>
    <row r="833">
      <c r="A833" s="4" t="n">
        <v>832</v>
      </c>
      <c r="B833" s="4" t="inlineStr">
        <is>
          <t>35760997</t>
        </is>
      </c>
      <c r="C833" s="4" t="inlineStr">
        <is>
          <t>가든잇 오리지널 슬릿분 10개세트 (받침불포함) / 화이트 12호</t>
        </is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inlineStr">
        <is>
          <t>→유지</t>
        </is>
      </c>
      <c r="K833" s="7" t="inlineStr">
        <is>
          <t>비활성(정리검토)</t>
        </is>
      </c>
    </row>
    <row r="834">
      <c r="A834" s="4" t="n">
        <v>833</v>
      </c>
      <c r="B834" s="4" t="inlineStr">
        <is>
          <t>46601357</t>
        </is>
      </c>
      <c r="C834" s="4" t="inlineStr">
        <is>
          <t>가든잇 오리지널 슬릿분 10개세트 (받침포함) / 33호 + 받침9호 블랙</t>
        </is>
      </c>
      <c r="D834" s="4" t="n">
        <v>0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inlineStr">
        <is>
          <t>→유지</t>
        </is>
      </c>
      <c r="K834" s="7" t="inlineStr">
        <is>
          <t>비활성(정리검토)</t>
        </is>
      </c>
    </row>
    <row r="835">
      <c r="A835" s="4" t="n">
        <v>834</v>
      </c>
      <c r="B835" s="4" t="inlineStr">
        <is>
          <t>55371735</t>
        </is>
      </c>
      <c r="C835" s="4" t="inlineStr">
        <is>
          <t>독일토분 긴 플라워형 화분 + 받침 + 깔망 3세트, 토기(황토), 화분 10호 + 받침 9호</t>
        </is>
      </c>
      <c r="D835" s="4" t="n">
        <v>0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inlineStr">
        <is>
          <t>→유지</t>
        </is>
      </c>
      <c r="K835" s="7" t="inlineStr">
        <is>
          <t>비활성(정리검토)</t>
        </is>
      </c>
    </row>
    <row r="836">
      <c r="A836" s="4" t="n">
        <v>835</v>
      </c>
      <c r="B836" s="4" t="inlineStr">
        <is>
          <t>28700152</t>
        </is>
      </c>
      <c r="C836" s="4" t="inlineStr">
        <is>
          <t>가든그린 바이오세라믹 선인장 다육식물 야생화 전문용토 2L / 10개</t>
        </is>
      </c>
      <c r="D836" s="4" t="n">
        <v>0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inlineStr">
        <is>
          <t>→유지</t>
        </is>
      </c>
      <c r="K836" s="7" t="inlineStr">
        <is>
          <t>비활성(정리검토)</t>
        </is>
      </c>
    </row>
    <row r="837">
      <c r="A837" s="4" t="n">
        <v>836</v>
      </c>
      <c r="B837" s="4" t="inlineStr">
        <is>
          <t>46601595</t>
        </is>
      </c>
      <c r="C837" s="4" t="inlineStr">
        <is>
          <t>가든그린 청운 동그라미 화분받침대 10개세트 / 모카색 10호</t>
        </is>
      </c>
      <c r="D837" s="4" t="n">
        <v>0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inlineStr">
        <is>
          <t>→유지</t>
        </is>
      </c>
      <c r="K837" s="7" t="inlineStr">
        <is>
          <t>비활성(정리검토)</t>
        </is>
      </c>
    </row>
    <row r="838">
      <c r="A838" s="4" t="n">
        <v>837</v>
      </c>
      <c r="B838" s="4" t="inlineStr">
        <is>
          <t>46601605</t>
        </is>
      </c>
      <c r="C838" s="4" t="inlineStr">
        <is>
          <t>가든그린 청운 동그라미 화분받침대 10개세트 / 밤색 7호</t>
        </is>
      </c>
      <c r="D838" s="4" t="n">
        <v>0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inlineStr">
        <is>
          <t>→유지</t>
        </is>
      </c>
      <c r="K838" s="7" t="inlineStr">
        <is>
          <t>비활성(정리검토)</t>
        </is>
      </c>
    </row>
    <row r="839">
      <c r="A839" s="4" t="n">
        <v>838</v>
      </c>
      <c r="B839" s="4" t="inlineStr">
        <is>
          <t>46601498</t>
        </is>
      </c>
      <c r="C839" s="4" t="inlineStr">
        <is>
          <t>가든잇 오리지널 슬릿분 5개세트 (받침포함) / 27호 + 받침PP260 반투명</t>
        </is>
      </c>
      <c r="D839" s="4" t="n">
        <v>0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inlineStr">
        <is>
          <t>→유지</t>
        </is>
      </c>
      <c r="K839" s="7" t="inlineStr">
        <is>
          <t>비활성(정리검토)</t>
        </is>
      </c>
    </row>
    <row r="840">
      <c r="A840" s="4" t="n">
        <v>839</v>
      </c>
      <c r="B840" s="4" t="inlineStr">
        <is>
          <t>46601572</t>
        </is>
      </c>
      <c r="C840" s="4" t="inlineStr">
        <is>
          <t>가든그린 세진 동그라미 화분받침대 10개세트 / 8호 모카색</t>
        </is>
      </c>
      <c r="D840" s="4" t="n">
        <v>0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inlineStr">
        <is>
          <t>→유지</t>
        </is>
      </c>
      <c r="K840" s="7" t="inlineStr">
        <is>
          <t>비활성(정리검토)</t>
        </is>
      </c>
    </row>
    <row r="841">
      <c r="A841" s="4" t="n">
        <v>840</v>
      </c>
      <c r="B841" s="4" t="inlineStr">
        <is>
          <t>46601534</t>
        </is>
      </c>
      <c r="C841" s="4" t="inlineStr">
        <is>
          <t>가든그린 세진 동그라미 화분받침대 10개세트 / 미니 크림색</t>
        </is>
      </c>
      <c r="D841" s="4" t="n">
        <v>0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inlineStr">
        <is>
          <t>→유지</t>
        </is>
      </c>
      <c r="K841" s="7" t="inlineStr">
        <is>
          <t>비활성(정리검토)</t>
        </is>
      </c>
    </row>
    <row r="842">
      <c r="A842" s="4" t="n">
        <v>841</v>
      </c>
      <c r="B842" s="4" t="inlineStr">
        <is>
          <t>46601527</t>
        </is>
      </c>
      <c r="C842" s="4" t="inlineStr">
        <is>
          <t>가든그린 청운 동그라미 화분받침대 10개세트 / 밤색 4호</t>
        </is>
      </c>
      <c r="D842" s="4" t="n">
        <v>0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inlineStr">
        <is>
          <t>→유지</t>
        </is>
      </c>
      <c r="K842" s="7" t="inlineStr">
        <is>
          <t>비활성(정리검토)</t>
        </is>
      </c>
    </row>
    <row r="843">
      <c r="A843" s="4" t="n">
        <v>842</v>
      </c>
      <c r="B843" s="4" t="inlineStr">
        <is>
          <t>46601512</t>
        </is>
      </c>
      <c r="C843" s="4" t="inlineStr">
        <is>
          <t>가든그린 세진 동그라미 화분받침대 10개세트 / 5호 살구색</t>
        </is>
      </c>
      <c r="D843" s="4" t="n">
        <v>0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inlineStr">
        <is>
          <t>→유지</t>
        </is>
      </c>
      <c r="K843" s="7" t="inlineStr">
        <is>
          <t>비활성(정리검토)</t>
        </is>
      </c>
    </row>
    <row r="844">
      <c r="A844" s="4" t="n">
        <v>843</v>
      </c>
      <c r="B844" s="4" t="inlineStr">
        <is>
          <t>35757489</t>
        </is>
      </c>
      <c r="C844" s="4" t="inlineStr">
        <is>
          <t>가든잇 오리지널 슬릿분 2개세트 (받침불포함) / 블랙 14호</t>
        </is>
      </c>
      <c r="D844" s="4" t="n">
        <v>0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inlineStr">
        <is>
          <t>→유지</t>
        </is>
      </c>
      <c r="K844" s="7" t="inlineStr">
        <is>
          <t>비활성(정리검토)</t>
        </is>
      </c>
    </row>
    <row r="845">
      <c r="A845" s="4" t="n">
        <v>844</v>
      </c>
      <c r="B845" s="4" t="inlineStr">
        <is>
          <t>35759971</t>
        </is>
      </c>
      <c r="C845" s="4" t="inlineStr">
        <is>
          <t>가든잇 오리지널 슬릿분 5개세트 (받침불포함) / 딥그린 30호</t>
        </is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inlineStr">
        <is>
          <t>→유지</t>
        </is>
      </c>
      <c r="K845" s="7" t="inlineStr">
        <is>
          <t>비활성(정리검토)</t>
        </is>
      </c>
    </row>
    <row r="846">
      <c r="A846" s="4" t="n">
        <v>845</v>
      </c>
      <c r="B846" s="4" t="inlineStr">
        <is>
          <t>46601521</t>
        </is>
      </c>
      <c r="C846" s="4" t="inlineStr">
        <is>
          <t>가든그린 세진 동그라미 화분받침대 10개세트 / 8호 크림색</t>
        </is>
      </c>
      <c r="D846" s="4" t="n">
        <v>0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inlineStr">
        <is>
          <t>→유지</t>
        </is>
      </c>
      <c r="K846" s="7" t="inlineStr">
        <is>
          <t>비활성(정리검토)</t>
        </is>
      </c>
    </row>
    <row r="847">
      <c r="A847" s="4" t="n">
        <v>846</v>
      </c>
      <c r="B847" s="4" t="inlineStr">
        <is>
          <t>35760988</t>
        </is>
      </c>
      <c r="C847" s="4" t="inlineStr">
        <is>
          <t>가든잇 오리지널 슬릿분 10개세트 (받침불포함) / 블랙 21호</t>
        </is>
      </c>
      <c r="D847" s="4" t="n">
        <v>0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inlineStr">
        <is>
          <t>→유지</t>
        </is>
      </c>
      <c r="K847" s="7" t="inlineStr">
        <is>
          <t>비활성(정리검토)</t>
        </is>
      </c>
    </row>
    <row r="848">
      <c r="A848" s="4" t="n">
        <v>847</v>
      </c>
      <c r="B848" s="4" t="inlineStr">
        <is>
          <t>50537352</t>
        </is>
      </c>
      <c r="C848" s="4" t="inlineStr">
        <is>
          <t>가든잇 고급 PE 미니 트리 + 전구 장식 풀세트, 엔젤화이트, 45cm</t>
        </is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inlineStr">
        <is>
          <t>→유지</t>
        </is>
      </c>
      <c r="K848" s="7" t="inlineStr">
        <is>
          <t>비활성(정리검토)</t>
        </is>
      </c>
    </row>
    <row r="849">
      <c r="A849" s="4" t="n">
        <v>848</v>
      </c>
      <c r="B849" s="4" t="inlineStr">
        <is>
          <t>46601495</t>
        </is>
      </c>
      <c r="C849" s="4" t="inlineStr">
        <is>
          <t>가든잇 오리지널 슬릿분 5개세트 (받침포함) / 14호 + 받침2호 블랙</t>
        </is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inlineStr">
        <is>
          <t>→유지</t>
        </is>
      </c>
      <c r="K849" s="7" t="inlineStr">
        <is>
          <t>비활성(정리검토)</t>
        </is>
      </c>
    </row>
    <row r="850">
      <c r="A850" s="4" t="n">
        <v>849</v>
      </c>
      <c r="B850" s="4" t="inlineStr">
        <is>
          <t>50537347</t>
        </is>
      </c>
      <c r="C850" s="4" t="inlineStr">
        <is>
          <t>가든잇 화이트 레이스 크리스마스 트리 + 전구 장식 풀세트, 1.8M</t>
        </is>
      </c>
      <c r="D850" s="4" t="n">
        <v>0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</v>
      </c>
      <c r="J850" s="4" t="inlineStr">
        <is>
          <t>→유지</t>
        </is>
      </c>
      <c r="K850" s="7" t="inlineStr">
        <is>
          <t>비활성(정리검토)</t>
        </is>
      </c>
    </row>
    <row r="851">
      <c r="A851" s="4" t="n">
        <v>850</v>
      </c>
      <c r="B851" s="4" t="inlineStr">
        <is>
          <t>30228704</t>
        </is>
      </c>
      <c r="C851" s="4" t="inlineStr">
        <is>
          <t>이태리토분 바소 (스탠다드)+플라스틱 받침+원형깔망 2개세트 / 17호+받침 4호</t>
        </is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inlineStr">
        <is>
          <t>→유지</t>
        </is>
      </c>
      <c r="K851" s="7" t="inlineStr">
        <is>
          <t>비활성(정리검토)</t>
        </is>
      </c>
    </row>
    <row r="852">
      <c r="A852" s="4" t="n">
        <v>851</v>
      </c>
      <c r="B852" s="4" t="inlineStr">
        <is>
          <t>46601439</t>
        </is>
      </c>
      <c r="C852" s="4" t="inlineStr">
        <is>
          <t>가든잇 오리지널 슬릿분 5개세트 (받침포함) / 30호 + 받침8호 딥그린</t>
        </is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inlineStr">
        <is>
          <t>→유지</t>
        </is>
      </c>
      <c r="K852" s="7" t="inlineStr">
        <is>
          <t>비활성(정리검토)</t>
        </is>
      </c>
    </row>
    <row r="853">
      <c r="A853" s="4" t="n">
        <v>852</v>
      </c>
      <c r="B853" s="4" t="inlineStr">
        <is>
          <t>35760974</t>
        </is>
      </c>
      <c r="C853" s="4" t="inlineStr">
        <is>
          <t>가든잇 오리지널 슬릿분 10개세트 (받침불포함) / 반투명 10호</t>
        </is>
      </c>
      <c r="D853" s="4" t="n">
        <v>0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inlineStr">
        <is>
          <t>→유지</t>
        </is>
      </c>
      <c r="K853" s="7" t="inlineStr">
        <is>
          <t>비활성(정리검토)</t>
        </is>
      </c>
    </row>
    <row r="854">
      <c r="A854" s="4" t="n">
        <v>853</v>
      </c>
      <c r="B854" s="4" t="inlineStr">
        <is>
          <t>39400521</t>
        </is>
      </c>
      <c r="C854" s="4" t="inlineStr">
        <is>
          <t>세척마사토 20kg 대용량, 소립, 1개, 랜덤발송</t>
        </is>
      </c>
      <c r="D854" s="4" t="n">
        <v>0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inlineStr">
        <is>
          <t>→유지</t>
        </is>
      </c>
      <c r="K854" s="7" t="inlineStr">
        <is>
          <t>비활성(정리검토)</t>
        </is>
      </c>
    </row>
    <row r="855">
      <c r="A855" s="4" t="n">
        <v>854</v>
      </c>
      <c r="B855" s="4" t="inlineStr">
        <is>
          <t>35757447</t>
        </is>
      </c>
      <c r="C855" s="4" t="inlineStr">
        <is>
          <t>가든잇 오리지널 슬릿분 2개세트 (받침불포함) / 딥그린 14호</t>
        </is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inlineStr">
        <is>
          <t>→유지</t>
        </is>
      </c>
      <c r="K855" s="7" t="inlineStr">
        <is>
          <t>비활성(정리검토)</t>
        </is>
      </c>
    </row>
    <row r="856">
      <c r="A856" s="4" t="n">
        <v>855</v>
      </c>
      <c r="B856" s="4" t="inlineStr">
        <is>
          <t>35757480</t>
        </is>
      </c>
      <c r="C856" s="4" t="inlineStr">
        <is>
          <t>가든잇 오리지널 슬릿분 2개세트 (받침불포함) / 반투명 24호</t>
        </is>
      </c>
      <c r="D856" s="4" t="n">
        <v>0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inlineStr">
        <is>
          <t>→유지</t>
        </is>
      </c>
      <c r="K856" s="7" t="inlineStr">
        <is>
          <t>비활성(정리검토)</t>
        </is>
      </c>
    </row>
    <row r="857">
      <c r="A857" s="4" t="n">
        <v>856</v>
      </c>
      <c r="B857" s="4" t="inlineStr">
        <is>
          <t>46601414</t>
        </is>
      </c>
      <c r="C857" s="4" t="inlineStr">
        <is>
          <t>가든잇 오리지널 슬릿분 2개세트 (받침포함) / 10호 + 받침PP100 반투명</t>
        </is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inlineStr">
        <is>
          <t>→유지</t>
        </is>
      </c>
      <c r="K857" s="7" t="inlineStr">
        <is>
          <t>비활성(정리검토)</t>
        </is>
      </c>
    </row>
    <row r="858">
      <c r="A858" s="4" t="n">
        <v>857</v>
      </c>
      <c r="B858" s="4" t="inlineStr">
        <is>
          <t>30229539</t>
        </is>
      </c>
      <c r="C858" s="4" t="inlineStr">
        <is>
          <t>이태리토분 바소 (볼케이노)+플라스틱 받침+원형깔망 3개세트 / 13호+받침 2호</t>
        </is>
      </c>
      <c r="D858" s="4" t="n">
        <v>0</v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inlineStr">
        <is>
          <t>→유지</t>
        </is>
      </c>
      <c r="K858" s="7" t="inlineStr">
        <is>
          <t>비활성(정리검토)</t>
        </is>
      </c>
    </row>
    <row r="859">
      <c r="A859" s="4" t="n">
        <v>858</v>
      </c>
      <c r="B859" s="4" t="inlineStr">
        <is>
          <t>46601408</t>
        </is>
      </c>
      <c r="C859" s="4" t="inlineStr">
        <is>
          <t>가든잇 오리지널 슬릿분 5개세트 (받침포함) / 21호 + 받침5호 딥그린</t>
        </is>
      </c>
      <c r="D859" s="4" t="n">
        <v>0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inlineStr">
        <is>
          <t>→유지</t>
        </is>
      </c>
      <c r="K859" s="7" t="inlineStr">
        <is>
          <t>비활성(정리검토)</t>
        </is>
      </c>
    </row>
    <row r="860">
      <c r="A860" s="4" t="n">
        <v>859</v>
      </c>
      <c r="B860" s="4" t="inlineStr">
        <is>
          <t>41259857</t>
        </is>
      </c>
      <c r="C860" s="4" t="inlineStr">
        <is>
          <t>감성 비누꽃다발 + 종이 쇼핑백 / 보라</t>
        </is>
      </c>
      <c r="D860" s="4" t="n">
        <v>0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inlineStr">
        <is>
          <t>→유지</t>
        </is>
      </c>
      <c r="K860" s="7" t="inlineStr">
        <is>
          <t>비활성(정리검토)</t>
        </is>
      </c>
    </row>
    <row r="861">
      <c r="A861" s="4" t="n">
        <v>860</v>
      </c>
      <c r="B861" s="4" t="inlineStr">
        <is>
          <t>35760044</t>
        </is>
      </c>
      <c r="C861" s="4" t="inlineStr">
        <is>
          <t>가든잇 오리지널 슬릿분 5개세트 (받침불포함) / 블랙 24호</t>
        </is>
      </c>
      <c r="D861" s="4" t="n">
        <v>0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inlineStr">
        <is>
          <t>→유지</t>
        </is>
      </c>
      <c r="K861" s="7" t="inlineStr">
        <is>
          <t>비활성(정리검토)</t>
        </is>
      </c>
    </row>
    <row r="862">
      <c r="A862" s="4" t="n">
        <v>861</v>
      </c>
      <c r="B862" s="4" t="inlineStr">
        <is>
          <t>46601404</t>
        </is>
      </c>
      <c r="C862" s="4" t="inlineStr">
        <is>
          <t>가든잇 오리지널 슬릿분 5개세트 (받침포함) / 27호 + 받침7호 블랙</t>
        </is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inlineStr">
        <is>
          <t>→유지</t>
        </is>
      </c>
      <c r="K862" s="7" t="inlineStr">
        <is>
          <t>비활성(정리검토)</t>
        </is>
      </c>
    </row>
    <row r="863">
      <c r="A863" s="4" t="n">
        <v>862</v>
      </c>
      <c r="B863" s="4" t="inlineStr">
        <is>
          <t>46601446</t>
        </is>
      </c>
      <c r="C863" s="4" t="inlineStr">
        <is>
          <t>가든잇 오리지널 슬릿분 2개세트 (받침포함) / 21호 + 받침5호 딥그린</t>
        </is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inlineStr">
        <is>
          <t>→유지</t>
        </is>
      </c>
      <c r="K863" s="7" t="inlineStr">
        <is>
          <t>비활성(정리검토)</t>
        </is>
      </c>
    </row>
    <row r="864">
      <c r="A864" s="4" t="n">
        <v>863</v>
      </c>
      <c r="B864" s="4" t="inlineStr">
        <is>
          <t>30326131</t>
        </is>
      </c>
      <c r="C864" s="4" t="inlineStr">
        <is>
          <t>가든그린 원형 세라믹 화분 받침세트 + 원형깔망 3개세트 / 화이트 11호</t>
        </is>
      </c>
      <c r="D864" s="4" t="n">
        <v>0</v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inlineStr">
        <is>
          <t>→유지</t>
        </is>
      </c>
      <c r="K864" s="7" t="inlineStr">
        <is>
          <t>비활성(정리검토)</t>
        </is>
      </c>
    </row>
    <row r="865">
      <c r="A865" s="4" t="n">
        <v>864</v>
      </c>
      <c r="B865" s="4" t="inlineStr">
        <is>
          <t>35757503</t>
        </is>
      </c>
      <c r="C865" s="4" t="inlineStr">
        <is>
          <t>가든잇 오리지널 슬릿분 2개세트 (받침불포함) / 블랙 33호</t>
        </is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inlineStr">
        <is>
          <t>→유지</t>
        </is>
      </c>
      <c r="K865" s="7" t="inlineStr">
        <is>
          <t>비활성(정리검토)</t>
        </is>
      </c>
    </row>
    <row r="866">
      <c r="A866" s="4" t="n">
        <v>865</v>
      </c>
      <c r="B866" s="4" t="inlineStr">
        <is>
          <t>46601559</t>
        </is>
      </c>
      <c r="C866" s="4" t="inlineStr">
        <is>
          <t>가든그린 세진 동그라미 화분받침대 10개세트 / 5호 모카색</t>
        </is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inlineStr">
        <is>
          <t>→유지</t>
        </is>
      </c>
      <c r="K866" s="7" t="inlineStr">
        <is>
          <t>비활성(정리검토)</t>
        </is>
      </c>
    </row>
    <row r="867">
      <c r="A867" s="4" t="n">
        <v>866</v>
      </c>
      <c r="B867" s="4" t="inlineStr">
        <is>
          <t>50867671</t>
        </is>
      </c>
      <c r="C867" s="4" t="inlineStr">
        <is>
          <t>가든잇 크리스마스 원형 리스 장식 소품, 03. 40cm 루돌프</t>
        </is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inlineStr">
        <is>
          <t>→유지</t>
        </is>
      </c>
      <c r="K867" s="7" t="inlineStr">
        <is>
          <t>비활성(정리검토)</t>
        </is>
      </c>
    </row>
    <row r="868">
      <c r="A868" s="4" t="n">
        <v>867</v>
      </c>
      <c r="B868" s="4" t="inlineStr">
        <is>
          <t>46601499</t>
        </is>
      </c>
      <c r="C868" s="4" t="inlineStr">
        <is>
          <t>가든잇 오리지널 슬릿분 5개세트 (받침포함) / 12호 + 받침1호 블랙</t>
        </is>
      </c>
      <c r="D868" s="4" t="n">
        <v>0</v>
      </c>
      <c r="E868" s="4" t="n">
        <v>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inlineStr">
        <is>
          <t>→유지</t>
        </is>
      </c>
      <c r="K868" s="7" t="inlineStr">
        <is>
          <t>비활성(정리검토)</t>
        </is>
      </c>
    </row>
    <row r="869">
      <c r="A869" s="4" t="n">
        <v>868</v>
      </c>
      <c r="B869" s="4" t="inlineStr">
        <is>
          <t>42231751</t>
        </is>
      </c>
      <c r="C869" s="4" t="inlineStr">
        <is>
          <t>가든잇 귀여운 팬더 인형 꽃다발 / 1마리+인형꽃</t>
        </is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</v>
      </c>
      <c r="J869" s="4" t="inlineStr">
        <is>
          <t>→유지</t>
        </is>
      </c>
      <c r="K869" s="7" t="inlineStr">
        <is>
          <t>비활성(정리검토)</t>
        </is>
      </c>
    </row>
    <row r="870">
      <c r="A870" s="4" t="n">
        <v>869</v>
      </c>
      <c r="B870" s="4" t="inlineStr">
        <is>
          <t>35757635</t>
        </is>
      </c>
      <c r="C870" s="4" t="inlineStr">
        <is>
          <t>가든잇 오리지널 슬릿분 1P (받침불포함) / 반투명 14호</t>
        </is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  <c r="J870" s="4" t="inlineStr">
        <is>
          <t>→유지</t>
        </is>
      </c>
      <c r="K870" s="7" t="inlineStr">
        <is>
          <t>비활성(정리검토)</t>
        </is>
      </c>
    </row>
    <row r="871">
      <c r="A871" s="4" t="n">
        <v>870</v>
      </c>
      <c r="B871" s="4" t="inlineStr">
        <is>
          <t>35757650</t>
        </is>
      </c>
      <c r="C871" s="4" t="inlineStr">
        <is>
          <t>가든잇 오리지널 슬릿분 1P (받침불포함) / 블랙 33호</t>
        </is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inlineStr">
        <is>
          <t>→유지</t>
        </is>
      </c>
      <c r="K871" s="7" t="inlineStr">
        <is>
          <t>비활성(정리검토)</t>
        </is>
      </c>
    </row>
    <row r="872">
      <c r="A872" s="4" t="n">
        <v>871</v>
      </c>
      <c r="B872" s="4" t="inlineStr">
        <is>
          <t>28707247</t>
        </is>
      </c>
      <c r="C872" s="4" t="inlineStr">
        <is>
          <t>가든그린 바이오세라믹 선인장 다육식물 야생화 전문용토 12L / 2개</t>
        </is>
      </c>
      <c r="D872" s="4" t="n">
        <v>0</v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</v>
      </c>
      <c r="J872" s="4" t="inlineStr">
        <is>
          <t>→유지</t>
        </is>
      </c>
      <c r="K872" s="7" t="inlineStr">
        <is>
          <t>비활성(정리검토)</t>
        </is>
      </c>
    </row>
    <row r="873">
      <c r="A873" s="4" t="n">
        <v>872</v>
      </c>
      <c r="B873" s="4" t="inlineStr">
        <is>
          <t>28855770</t>
        </is>
      </c>
      <c r="C873" s="4" t="inlineStr">
        <is>
          <t>가든잇 화분 식물 오링 지지대 30개세트 / 17cm</t>
        </is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inlineStr">
        <is>
          <t>→유지</t>
        </is>
      </c>
      <c r="K873" s="7" t="inlineStr">
        <is>
          <t>비활성(정리검토)</t>
        </is>
      </c>
    </row>
    <row r="874">
      <c r="A874" s="4" t="n">
        <v>873</v>
      </c>
      <c r="B874" s="4" t="inlineStr">
        <is>
          <t>46601580</t>
        </is>
      </c>
      <c r="C874" s="4" t="inlineStr">
        <is>
          <t>가든그린 세진 동그라미 화분받침대 10개세트 / 6호 크림색</t>
        </is>
      </c>
      <c r="D874" s="4" t="n">
        <v>0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inlineStr">
        <is>
          <t>→유지</t>
        </is>
      </c>
      <c r="K874" s="7" t="inlineStr">
        <is>
          <t>비활성(정리검토)</t>
        </is>
      </c>
    </row>
    <row r="875">
      <c r="A875" s="4" t="n">
        <v>874</v>
      </c>
      <c r="B875" s="4" t="inlineStr">
        <is>
          <t>28851845</t>
        </is>
      </c>
      <c r="C875" s="4" t="inlineStr">
        <is>
          <t>가든그린 동그라미 원형 플라스틱 화분 받침대 30개세트 / 4호 모카색</t>
        </is>
      </c>
      <c r="D875" s="4" t="n">
        <v>0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inlineStr">
        <is>
          <t>→유지</t>
        </is>
      </c>
      <c r="K875" s="7" t="inlineStr">
        <is>
          <t>비활성(정리검토)</t>
        </is>
      </c>
    </row>
    <row r="876">
      <c r="A876" s="4" t="n">
        <v>875</v>
      </c>
      <c r="B876" s="4" t="inlineStr">
        <is>
          <t>42231754</t>
        </is>
      </c>
      <c r="C876" s="4" t="inlineStr">
        <is>
          <t>가든잇 귀여운 팬더 인형 꽃다발 / 2마리</t>
        </is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inlineStr">
        <is>
          <t>→유지</t>
        </is>
      </c>
      <c r="K876" s="7" t="inlineStr">
        <is>
          <t>비활성(정리검토)</t>
        </is>
      </c>
    </row>
    <row r="877">
      <c r="A877" s="4" t="n">
        <v>876</v>
      </c>
      <c r="B877" s="4" t="inlineStr">
        <is>
          <t>30229505</t>
        </is>
      </c>
      <c r="C877" s="4" t="inlineStr">
        <is>
          <t>이태리토분 바소 (볼케이노)+플라스틱 받침+원형깔망 2개세트 / 17호+받침 4호</t>
        </is>
      </c>
      <c r="D877" s="4" t="n">
        <v>0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inlineStr">
        <is>
          <t>→유지</t>
        </is>
      </c>
      <c r="K877" s="7" t="inlineStr">
        <is>
          <t>비활성(정리검토)</t>
        </is>
      </c>
    </row>
    <row r="878">
      <c r="A878" s="4" t="n">
        <v>877</v>
      </c>
      <c r="B878" s="4" t="inlineStr">
        <is>
          <t>35757630</t>
        </is>
      </c>
      <c r="C878" s="4" t="inlineStr">
        <is>
          <t>가든잇 오리지널 슬릿분 1P (받침불포함) / 딥그린 33호</t>
        </is>
      </c>
      <c r="D878" s="4" t="n">
        <v>0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inlineStr">
        <is>
          <t>→유지</t>
        </is>
      </c>
      <c r="K878" s="7" t="inlineStr">
        <is>
          <t>비활성(정리검토)</t>
        </is>
      </c>
    </row>
    <row r="879">
      <c r="A879" s="4" t="n">
        <v>878</v>
      </c>
      <c r="B879" s="4" t="inlineStr">
        <is>
          <t>28828597</t>
        </is>
      </c>
      <c r="C879" s="4" t="inlineStr">
        <is>
          <t>가든그린 동그라미 원형 플라스틱 화분 받침대 50개세트 / 1호 황토색</t>
        </is>
      </c>
      <c r="D879" s="4" t="n">
        <v>0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inlineStr">
        <is>
          <t>→유지</t>
        </is>
      </c>
      <c r="K879" s="7" t="inlineStr">
        <is>
          <t>비활성(정리검토)</t>
        </is>
      </c>
    </row>
    <row r="880">
      <c r="A880" s="4" t="n">
        <v>879</v>
      </c>
      <c r="B880" s="4" t="inlineStr">
        <is>
          <t>29002499</t>
        </is>
      </c>
      <c r="C880" s="4" t="inlineStr">
        <is>
          <t>가든그린 압축건계분 4kg / 2개</t>
        </is>
      </c>
      <c r="D880" s="4" t="n">
        <v>0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</v>
      </c>
      <c r="J880" s="4" t="inlineStr">
        <is>
          <t>→유지</t>
        </is>
      </c>
      <c r="K880" s="7" t="inlineStr">
        <is>
          <t>비활성(정리검토)</t>
        </is>
      </c>
    </row>
    <row r="881">
      <c r="A881" s="4" t="n">
        <v>880</v>
      </c>
      <c r="B881" s="4" t="inlineStr">
        <is>
          <t>46601509</t>
        </is>
      </c>
      <c r="C881" s="4" t="inlineStr">
        <is>
          <t>가든그린 세진 동그라미 화분받침대 10개세트 / 2호 모카색</t>
        </is>
      </c>
      <c r="D881" s="4" t="n">
        <v>0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inlineStr">
        <is>
          <t>→유지</t>
        </is>
      </c>
      <c r="K881" s="7" t="inlineStr">
        <is>
          <t>비활성(정리검토)</t>
        </is>
      </c>
    </row>
    <row r="882">
      <c r="A882" s="4" t="n">
        <v>881</v>
      </c>
      <c r="B882" s="4" t="inlineStr">
        <is>
          <t>40431418</t>
        </is>
      </c>
      <c r="C882" s="4" t="inlineStr">
        <is>
          <t>깨끗한 오키아타바크 2L 소포장, 소립(3~6mm), 2개</t>
        </is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inlineStr">
        <is>
          <t>→유지</t>
        </is>
      </c>
      <c r="K882" s="7" t="inlineStr">
        <is>
          <t>비활성(정리검토)</t>
        </is>
      </c>
    </row>
    <row r="883">
      <c r="A883" s="4" t="n">
        <v>882</v>
      </c>
      <c r="B883" s="4" t="inlineStr">
        <is>
          <t>46601541</t>
        </is>
      </c>
      <c r="C883" s="4" t="inlineStr">
        <is>
          <t>가든그린 청운 동그라미 화분받침대 10개세트 / 백색 13호</t>
        </is>
      </c>
      <c r="D883" s="4" t="n">
        <v>0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inlineStr">
        <is>
          <t>→유지</t>
        </is>
      </c>
      <c r="K883" s="7" t="inlineStr">
        <is>
          <t>비활성(정리검토)</t>
        </is>
      </c>
    </row>
    <row r="884">
      <c r="A884" s="4" t="n">
        <v>883</v>
      </c>
      <c r="B884" s="4" t="inlineStr">
        <is>
          <t>46601496</t>
        </is>
      </c>
      <c r="C884" s="4" t="inlineStr">
        <is>
          <t>가든잇 오리지널 슬릿분 5개세트 (받침포함) / 30호 + 받침PP280 반투명</t>
        </is>
      </c>
      <c r="D884" s="4" t="n">
        <v>0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inlineStr">
        <is>
          <t>→유지</t>
        </is>
      </c>
      <c r="K884" s="7" t="inlineStr">
        <is>
          <t>비활성(정리검토)</t>
        </is>
      </c>
    </row>
    <row r="885">
      <c r="A885" s="4" t="n">
        <v>884</v>
      </c>
      <c r="B885" s="4" t="inlineStr">
        <is>
          <t>50203004</t>
        </is>
      </c>
      <c r="C885" s="4" t="inlineStr">
        <is>
          <t>트럼펫 사각 슬릿화분 슬릿분, 중(윗지름 18cm) x 5개세트</t>
        </is>
      </c>
      <c r="D885" s="4" t="n">
        <v>0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inlineStr">
        <is>
          <t>→유지</t>
        </is>
      </c>
      <c r="K885" s="7" t="inlineStr">
        <is>
          <t>비활성(정리검토)</t>
        </is>
      </c>
    </row>
    <row r="886">
      <c r="A886" s="4" t="n">
        <v>885</v>
      </c>
      <c r="B886" s="4" t="inlineStr">
        <is>
          <t>42231748</t>
        </is>
      </c>
      <c r="C886" s="4" t="inlineStr">
        <is>
          <t>가든잇 귀여운 팬더 인형 꽃다발 / 1마리</t>
        </is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inlineStr">
        <is>
          <t>→유지</t>
        </is>
      </c>
      <c r="K886" s="7" t="inlineStr">
        <is>
          <t>비활성(정리검토)</t>
        </is>
      </c>
    </row>
    <row r="887">
      <c r="A887" s="4" t="n">
        <v>886</v>
      </c>
      <c r="B887" s="4" t="inlineStr">
        <is>
          <t>46601373</t>
        </is>
      </c>
      <c r="C887" s="4" t="inlineStr">
        <is>
          <t>가든잇 오리지널 슬릿분 2개세트 (받침포함) / 27호 + 받침7호 화이트</t>
        </is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inlineStr">
        <is>
          <t>→유지</t>
        </is>
      </c>
      <c r="K887" s="7" t="inlineStr">
        <is>
          <t>비활성(정리검토)</t>
        </is>
      </c>
    </row>
    <row r="888">
      <c r="A888" s="4" t="n">
        <v>887</v>
      </c>
      <c r="B888" s="4" t="inlineStr">
        <is>
          <t>46601310</t>
        </is>
      </c>
      <c r="C888" s="4" t="inlineStr">
        <is>
          <t>가든잇 오리지널 슬릿분 10개세트 (받침포함) / 12호 + 받침1호 화이트</t>
        </is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inlineStr">
        <is>
          <t>→유지</t>
        </is>
      </c>
      <c r="K888" s="7" t="inlineStr">
        <is>
          <t>비활성(정리검토)</t>
        </is>
      </c>
    </row>
    <row r="889">
      <c r="A889" s="4" t="n">
        <v>888</v>
      </c>
      <c r="B889" s="4" t="inlineStr">
        <is>
          <t>28851842</t>
        </is>
      </c>
      <c r="C889" s="4" t="inlineStr">
        <is>
          <t>가든그린 동그라미 원형 플라스틱 화분 받침대 30개세트 / 4호 황토색</t>
        </is>
      </c>
      <c r="D889" s="4" t="n">
        <v>0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inlineStr">
        <is>
          <t>→유지</t>
        </is>
      </c>
      <c r="K889" s="7" t="inlineStr">
        <is>
          <t>비활성(정리검토)</t>
        </is>
      </c>
    </row>
    <row r="890">
      <c r="A890" s="4" t="n">
        <v>889</v>
      </c>
      <c r="B890" s="4" t="inlineStr">
        <is>
          <t>35760959</t>
        </is>
      </c>
      <c r="C890" s="4" t="inlineStr">
        <is>
          <t>가든잇 오리지널 슬릿분 10개세트 (받침불포함) / 딥그린 10호</t>
        </is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inlineStr">
        <is>
          <t>→유지</t>
        </is>
      </c>
      <c r="K890" s="7" t="inlineStr">
        <is>
          <t>비활성(정리검토)</t>
        </is>
      </c>
    </row>
    <row r="891">
      <c r="A891" s="4" t="n">
        <v>890</v>
      </c>
      <c r="B891" s="4" t="inlineStr">
        <is>
          <t>28851847</t>
        </is>
      </c>
      <c r="C891" s="4" t="inlineStr">
        <is>
          <t>가든그린 동그라미 원형 플라스틱 화분 받침대 30개세트 / 6호 밤색</t>
        </is>
      </c>
      <c r="D891" s="4" t="n">
        <v>0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inlineStr">
        <is>
          <t>→유지</t>
        </is>
      </c>
      <c r="K891" s="7" t="inlineStr">
        <is>
          <t>비활성(정리검토)</t>
        </is>
      </c>
    </row>
    <row r="892">
      <c r="A892" s="4" t="n">
        <v>891</v>
      </c>
      <c r="B892" s="4" t="inlineStr">
        <is>
          <t>46601528</t>
        </is>
      </c>
      <c r="C892" s="4" t="inlineStr">
        <is>
          <t>가든그린 세진 동그라미 화분받침대 10개세트 / 1호 모카색</t>
        </is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inlineStr">
        <is>
          <t>→유지</t>
        </is>
      </c>
      <c r="K892" s="7" t="inlineStr">
        <is>
          <t>비활성(정리검토)</t>
        </is>
      </c>
    </row>
    <row r="893">
      <c r="A893" s="4" t="n">
        <v>892</v>
      </c>
      <c r="B893" s="4" t="inlineStr">
        <is>
          <t>46601395</t>
        </is>
      </c>
      <c r="C893" s="4" t="inlineStr">
        <is>
          <t>가든잇 오리지널 슬릿분 1P (받침포함) / 블랙 33호 + 받침9호</t>
        </is>
      </c>
      <c r="D893" s="4" t="n">
        <v>0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inlineStr">
        <is>
          <t>→유지</t>
        </is>
      </c>
      <c r="K893" s="7" t="inlineStr">
        <is>
          <t>비활성(정리검토)</t>
        </is>
      </c>
    </row>
    <row r="894">
      <c r="A894" s="4" t="n">
        <v>893</v>
      </c>
      <c r="B894" s="4" t="inlineStr">
        <is>
          <t>46601592</t>
        </is>
      </c>
      <c r="C894" s="4" t="inlineStr">
        <is>
          <t>가든그린 청운 동그라미 화분받침대 10개세트 / 토기색 7호</t>
        </is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inlineStr">
        <is>
          <t>→유지</t>
        </is>
      </c>
      <c r="K894" s="7" t="inlineStr">
        <is>
          <t>비활성(정리검토)</t>
        </is>
      </c>
    </row>
    <row r="895">
      <c r="A895" s="4" t="n">
        <v>894</v>
      </c>
      <c r="B895" s="4" t="inlineStr">
        <is>
          <t>46601608</t>
        </is>
      </c>
      <c r="C895" s="4" t="inlineStr">
        <is>
          <t>가든그린 청운 동그라미 화분받침대 10개세트 / 토기색 3호</t>
        </is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inlineStr">
        <is>
          <t>→유지</t>
        </is>
      </c>
      <c r="K895" s="7" t="inlineStr">
        <is>
          <t>비활성(정리검토)</t>
        </is>
      </c>
    </row>
    <row r="896">
      <c r="A896" s="4" t="n">
        <v>895</v>
      </c>
      <c r="B896" s="4" t="inlineStr">
        <is>
          <t>35760987</t>
        </is>
      </c>
      <c r="C896" s="4" t="inlineStr">
        <is>
          <t>가든잇 오리지널 슬릿분 10개세트 (받침불포함) / 블랙 18호</t>
        </is>
      </c>
      <c r="D896" s="4" t="n">
        <v>0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inlineStr">
        <is>
          <t>→유지</t>
        </is>
      </c>
      <c r="K896" s="7" t="inlineStr">
        <is>
          <t>비활성(정리검토)</t>
        </is>
      </c>
    </row>
    <row r="897">
      <c r="A897" s="4" t="n">
        <v>896</v>
      </c>
      <c r="B897" s="4" t="inlineStr">
        <is>
          <t>46601575</t>
        </is>
      </c>
      <c r="C897" s="4" t="inlineStr">
        <is>
          <t>가든그린 청운 동그라미 화분받침대 10개세트 / 백색 5호</t>
        </is>
      </c>
      <c r="D897" s="4" t="n">
        <v>0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inlineStr">
        <is>
          <t>→유지</t>
        </is>
      </c>
      <c r="K897" s="7" t="inlineStr">
        <is>
          <t>비활성(정리검토)</t>
        </is>
      </c>
    </row>
    <row r="898">
      <c r="A898" s="4" t="n">
        <v>897</v>
      </c>
      <c r="B898" s="4" t="inlineStr">
        <is>
          <t>46601421</t>
        </is>
      </c>
      <c r="C898" s="4" t="inlineStr">
        <is>
          <t>가든잇 오리지널 슬릿분 1P (받침포함) / 반투명 18호 + 받침PP200</t>
        </is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inlineStr">
        <is>
          <t>→유지</t>
        </is>
      </c>
      <c r="K898" s="7" t="inlineStr">
        <is>
          <t>비활성(정리검토)</t>
        </is>
      </c>
    </row>
    <row r="899">
      <c r="A899" s="4" t="n">
        <v>898</v>
      </c>
      <c r="B899" s="4" t="inlineStr">
        <is>
          <t>35761002</t>
        </is>
      </c>
      <c r="C899" s="4" t="inlineStr">
        <is>
          <t>가든잇 오리지널 슬릿분 10개세트 (받침불포함) / 화이트 24호</t>
        </is>
      </c>
      <c r="D899" s="4" t="n">
        <v>0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inlineStr">
        <is>
          <t>→유지</t>
        </is>
      </c>
      <c r="K899" s="7" t="inlineStr">
        <is>
          <t>비활성(정리검토)</t>
        </is>
      </c>
    </row>
    <row r="900">
      <c r="A900" s="4" t="n">
        <v>899</v>
      </c>
      <c r="B900" s="4" t="inlineStr">
        <is>
          <t>30326132</t>
        </is>
      </c>
      <c r="C900" s="4" t="inlineStr">
        <is>
          <t>가든그린 원형 세라믹 화분 받침세트 + 원형깔망 3개세트 / 핑크베이지 11호</t>
        </is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inlineStr">
        <is>
          <t>→유지</t>
        </is>
      </c>
      <c r="K900" s="7" t="inlineStr">
        <is>
          <t>비활성(정리검토)</t>
        </is>
      </c>
    </row>
    <row r="901">
      <c r="A901" s="4" t="n">
        <v>900</v>
      </c>
      <c r="B901" s="4" t="inlineStr">
        <is>
          <t>50537359</t>
        </is>
      </c>
      <c r="C901" s="4" t="inlineStr">
        <is>
          <t>가든잇 고급 PE 미니 트리 + 전구 장식 풀세트, 메리레드, 45cm</t>
        </is>
      </c>
      <c r="D901" s="4" t="n">
        <v>0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inlineStr">
        <is>
          <t>→유지</t>
        </is>
      </c>
      <c r="K901" s="7" t="inlineStr">
        <is>
          <t>비활성(정리검토)</t>
        </is>
      </c>
    </row>
    <row r="902">
      <c r="A902" s="4" t="n">
        <v>901</v>
      </c>
      <c r="B902" s="4" t="inlineStr">
        <is>
          <t>28851890</t>
        </is>
      </c>
      <c r="C902" s="4" t="inlineStr">
        <is>
          <t>가든그린 동그라미 원형 플라스틱 화분 받침대 10개세트 / 8호 백색</t>
        </is>
      </c>
      <c r="D902" s="4" t="n">
        <v>0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inlineStr">
        <is>
          <t>→유지</t>
        </is>
      </c>
      <c r="K902" s="7" t="inlineStr">
        <is>
          <t>비활성(정리검토)</t>
        </is>
      </c>
    </row>
    <row r="903">
      <c r="A903" s="4" t="n">
        <v>902</v>
      </c>
      <c r="B903" s="4" t="inlineStr">
        <is>
          <t>35757640</t>
        </is>
      </c>
      <c r="C903" s="4" t="inlineStr">
        <is>
          <t>가든잇 오리지널 슬릿분 1P (받침불포함) / 반투명 30호</t>
        </is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inlineStr">
        <is>
          <t>→유지</t>
        </is>
      </c>
      <c r="K903" s="7" t="inlineStr">
        <is>
          <t>비활성(정리검토)</t>
        </is>
      </c>
    </row>
    <row r="904">
      <c r="A904" s="4" t="n">
        <v>903</v>
      </c>
      <c r="B904" s="4" t="inlineStr">
        <is>
          <t>31571301</t>
        </is>
      </c>
      <c r="C904" s="4" t="inlineStr">
        <is>
          <t>가든잇 가드닝 플라스틱 화분_낮은형 10개세트 (받침포함) / 3.2L(20호) + 물결받침3호(D2032)</t>
        </is>
      </c>
      <c r="D904" s="4" t="n">
        <v>0</v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inlineStr">
        <is>
          <t>→유지</t>
        </is>
      </c>
      <c r="K904" s="7" t="inlineStr">
        <is>
          <t>비활성(정리검토)</t>
        </is>
      </c>
    </row>
    <row r="905">
      <c r="A905" s="4" t="n">
        <v>904</v>
      </c>
      <c r="B905" s="4" t="inlineStr">
        <is>
          <t>46601432</t>
        </is>
      </c>
      <c r="C905" s="4" t="inlineStr">
        <is>
          <t>가든잇 오리지널 슬릿분 1P (받침포함) / 딥그린 10호 + 받침미니</t>
        </is>
      </c>
      <c r="D905" s="4" t="n">
        <v>0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inlineStr">
        <is>
          <t>→유지</t>
        </is>
      </c>
      <c r="K905" s="7" t="inlineStr">
        <is>
          <t>비활성(정리검토)</t>
        </is>
      </c>
    </row>
    <row r="906">
      <c r="A906" s="4" t="n">
        <v>905</v>
      </c>
      <c r="B906" s="4" t="inlineStr">
        <is>
          <t>30197744</t>
        </is>
      </c>
      <c r="C906" s="4" t="inlineStr">
        <is>
          <t>독일토분 표준형(바솔트)+플라스틱 받침+원형깔망 5개세트 / 9호+받침 미니</t>
        </is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inlineStr">
        <is>
          <t>→유지</t>
        </is>
      </c>
      <c r="K906" s="7" t="inlineStr">
        <is>
          <t>비활성(정리검토)</t>
        </is>
      </c>
    </row>
    <row r="907">
      <c r="A907" s="4" t="n">
        <v>906</v>
      </c>
      <c r="B907" s="4" t="inlineStr">
        <is>
          <t>50708837</t>
        </is>
      </c>
      <c r="C907" s="4" t="inlineStr">
        <is>
          <t>가든잇 무장식 크리스마스 트리,180cm</t>
        </is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inlineStr">
        <is>
          <t>→유지</t>
        </is>
      </c>
      <c r="K907" s="7" t="inlineStr">
        <is>
          <t>비활성(정리검토)</t>
        </is>
      </c>
    </row>
    <row r="908">
      <c r="A908" s="4" t="n">
        <v>907</v>
      </c>
      <c r="B908" s="4" t="inlineStr">
        <is>
          <t>46601505</t>
        </is>
      </c>
      <c r="C908" s="4" t="inlineStr">
        <is>
          <t>가든그린 유니크 플라스틱 화분 (민사각) / 회색 소</t>
        </is>
      </c>
      <c r="D908" s="4" t="n">
        <v>0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inlineStr">
        <is>
          <t>→유지</t>
        </is>
      </c>
      <c r="K908" s="7" t="inlineStr">
        <is>
          <t>비활성(정리검토)</t>
        </is>
      </c>
    </row>
    <row r="909">
      <c r="A909" s="4" t="n">
        <v>908</v>
      </c>
      <c r="B909" s="4" t="inlineStr">
        <is>
          <t>46601400</t>
        </is>
      </c>
      <c r="C909" s="4" t="inlineStr">
        <is>
          <t>가든잇 오리지널 슬릿분 5개세트 (받침포함) / 12호 + 받침1호 딥그린</t>
        </is>
      </c>
      <c r="D909" s="4" t="n">
        <v>0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inlineStr">
        <is>
          <t>→유지</t>
        </is>
      </c>
      <c r="K909" s="7" t="inlineStr">
        <is>
          <t>비활성(정리검토)</t>
        </is>
      </c>
    </row>
    <row r="910">
      <c r="A910" s="4" t="n">
        <v>909</v>
      </c>
      <c r="B910" s="4" t="inlineStr">
        <is>
          <t>46601579</t>
        </is>
      </c>
      <c r="C910" s="4" t="inlineStr">
        <is>
          <t>가든그린 청운 동그라미 화분받침대 10개세트 / 토기색 12호</t>
        </is>
      </c>
      <c r="D910" s="4" t="n">
        <v>0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inlineStr">
        <is>
          <t>→유지</t>
        </is>
      </c>
      <c r="K910" s="7" t="inlineStr">
        <is>
          <t>비활성(정리검토)</t>
        </is>
      </c>
    </row>
    <row r="911">
      <c r="A911" s="4" t="n">
        <v>910</v>
      </c>
      <c r="B911" s="4" t="inlineStr">
        <is>
          <t>46601536</t>
        </is>
      </c>
      <c r="C911" s="4" t="inlineStr">
        <is>
          <t>가든그린 세진 동그라미 화분받침대 10개세트 / 9호 살구색</t>
        </is>
      </c>
      <c r="D911" s="4" t="n">
        <v>0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inlineStr">
        <is>
          <t>→유지</t>
        </is>
      </c>
      <c r="K911" s="7" t="inlineStr">
        <is>
          <t>비활성(정리검토)</t>
        </is>
      </c>
    </row>
    <row r="912">
      <c r="A912" s="4" t="n">
        <v>911</v>
      </c>
      <c r="B912" s="4" t="inlineStr">
        <is>
          <t>46601394</t>
        </is>
      </c>
      <c r="C912" s="4" t="inlineStr">
        <is>
          <t>가든잇 오리지널 슬릿분 10개세트 (받침포함) / 21호 + 받침5호 딥그린</t>
        </is>
      </c>
      <c r="D912" s="4" t="n">
        <v>0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inlineStr">
        <is>
          <t>→유지</t>
        </is>
      </c>
      <c r="K912" s="7" t="inlineStr">
        <is>
          <t>비활성(정리검토)</t>
        </is>
      </c>
    </row>
    <row r="913">
      <c r="A913" s="4" t="n">
        <v>912</v>
      </c>
      <c r="B913" s="4" t="inlineStr">
        <is>
          <t>46601427</t>
        </is>
      </c>
      <c r="C913" s="4" t="inlineStr">
        <is>
          <t>가든잇 오리지널 슬릿분 2개세트 (받침포함) / 21호 + 받침5호 블랙</t>
        </is>
      </c>
      <c r="D913" s="4" t="n">
        <v>0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inlineStr">
        <is>
          <t>→유지</t>
        </is>
      </c>
      <c r="K913" s="7" t="inlineStr">
        <is>
          <t>비활성(정리검토)</t>
        </is>
      </c>
    </row>
    <row r="914">
      <c r="A914" s="4" t="n">
        <v>913</v>
      </c>
      <c r="B914" s="4" t="inlineStr">
        <is>
          <t>35759967</t>
        </is>
      </c>
      <c r="C914" s="4" t="inlineStr">
        <is>
          <t>가든잇 오리지널 슬릿분 5개세트 (받침불포함) / 딥그린 18호</t>
        </is>
      </c>
      <c r="D914" s="4" t="n">
        <v>0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inlineStr">
        <is>
          <t>→유지</t>
        </is>
      </c>
      <c r="K914" s="7" t="inlineStr">
        <is>
          <t>비활성(정리검토)</t>
        </is>
      </c>
    </row>
    <row r="915">
      <c r="A915" s="4" t="n">
        <v>914</v>
      </c>
      <c r="B915" s="4" t="inlineStr">
        <is>
          <t>35760066</t>
        </is>
      </c>
      <c r="C915" s="4" t="inlineStr">
        <is>
          <t>가든잇 오리지널 슬릿분 5개세트 (받침불포함) / 화이트 18호</t>
        </is>
      </c>
      <c r="D915" s="4" t="n">
        <v>0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inlineStr">
        <is>
          <t>→유지</t>
        </is>
      </c>
      <c r="K915" s="7" t="inlineStr">
        <is>
          <t>비활성(정리검토)</t>
        </is>
      </c>
    </row>
    <row r="916">
      <c r="A916" s="4" t="n">
        <v>915</v>
      </c>
      <c r="B916" s="4" t="inlineStr">
        <is>
          <t>55870296</t>
        </is>
      </c>
      <c r="C916" s="4" t="inlineStr">
        <is>
          <t>독일토분 긴 플라워형 화분 + 받침 + 깔망 1세트, 바솔트(모카), 화분 21호 + 받침 18호</t>
        </is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inlineStr">
        <is>
          <t>→유지</t>
        </is>
      </c>
      <c r="K916" s="7" t="inlineStr">
        <is>
          <t>비활성(정리검토)</t>
        </is>
      </c>
    </row>
    <row r="917">
      <c r="A917" s="4" t="n">
        <v>916</v>
      </c>
      <c r="B917" s="4" t="inlineStr">
        <is>
          <t>28851894</t>
        </is>
      </c>
      <c r="C917" s="4" t="inlineStr">
        <is>
          <t>가든그린 동그라미 원형 플라스틱 화분 받침대 10개세트 / 9호 백색</t>
        </is>
      </c>
      <c r="D917" s="4" t="n">
        <v>0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inlineStr">
        <is>
          <t>→유지</t>
        </is>
      </c>
      <c r="K917" s="7" t="inlineStr">
        <is>
          <t>비활성(정리검토)</t>
        </is>
      </c>
    </row>
    <row r="918">
      <c r="A918" s="4" t="n">
        <v>917</v>
      </c>
      <c r="B918" s="4" t="inlineStr">
        <is>
          <t>53421819</t>
        </is>
      </c>
      <c r="C918" s="4" t="inlineStr">
        <is>
          <t>가든잇 크리스마스 오너먼트 볼 장식 소품 / 1세트 레드그린 사슴 one size</t>
        </is>
      </c>
      <c r="D918" s="4" t="n">
        <v>0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inlineStr">
        <is>
          <t>→유지</t>
        </is>
      </c>
      <c r="K918" s="7" t="inlineStr">
        <is>
          <t>비활성(정리검토)</t>
        </is>
      </c>
    </row>
    <row r="919">
      <c r="A919" s="4" t="n">
        <v>918</v>
      </c>
      <c r="B919" s="4" t="inlineStr">
        <is>
          <t>35757639</t>
        </is>
      </c>
      <c r="C919" s="4" t="inlineStr">
        <is>
          <t>가든잇 오리지널 슬릿분 1P (받침불포함) / 반투명 27호</t>
        </is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inlineStr">
        <is>
          <t>→유지</t>
        </is>
      </c>
      <c r="K919" s="7" t="inlineStr">
        <is>
          <t>비활성(정리검토)</t>
        </is>
      </c>
    </row>
    <row r="920">
      <c r="A920" s="4" t="n">
        <v>919</v>
      </c>
      <c r="B920" s="4" t="inlineStr">
        <is>
          <t>46601461</t>
        </is>
      </c>
      <c r="C920" s="4" t="inlineStr">
        <is>
          <t>가든잇 오리지널 슬릿분 5개세트 (받침포함) / 33호 + 받침9호 딥그린</t>
        </is>
      </c>
      <c r="D920" s="4" t="n">
        <v>0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inlineStr">
        <is>
          <t>→유지</t>
        </is>
      </c>
      <c r="K920" s="7" t="inlineStr">
        <is>
          <t>비활성(정리검토)</t>
        </is>
      </c>
    </row>
    <row r="921">
      <c r="A921" s="4" t="n">
        <v>920</v>
      </c>
      <c r="B921" s="4" t="inlineStr">
        <is>
          <t>28672767</t>
        </is>
      </c>
      <c r="C921" s="4" t="inlineStr">
        <is>
          <t>유기질비료 원예용 1kg / 10개</t>
        </is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inlineStr">
        <is>
          <t>→유지</t>
        </is>
      </c>
      <c r="K921" s="7" t="inlineStr">
        <is>
          <t>비활성(정리검토)</t>
        </is>
      </c>
    </row>
    <row r="922">
      <c r="A922" s="4" t="n">
        <v>921</v>
      </c>
      <c r="B922" s="4" t="inlineStr">
        <is>
          <t>46601325</t>
        </is>
      </c>
      <c r="C922" s="4" t="inlineStr">
        <is>
          <t>가든잇 오리지널 슬릿분 2개세트 (받침포함) / 40호 + 받침11호 화이트</t>
        </is>
      </c>
      <c r="D922" s="4" t="n">
        <v>0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inlineStr">
        <is>
          <t>→유지</t>
        </is>
      </c>
      <c r="K922" s="7" t="inlineStr">
        <is>
          <t>비활성(정리검토)</t>
        </is>
      </c>
    </row>
    <row r="923">
      <c r="A923" s="4" t="n">
        <v>922</v>
      </c>
      <c r="B923" s="4" t="inlineStr">
        <is>
          <t>46601522</t>
        </is>
      </c>
      <c r="C923" s="4" t="inlineStr">
        <is>
          <t>가든그린 청운 동그라미 화분받침대 10개세트 / 모카색 11호</t>
        </is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inlineStr">
        <is>
          <t>→유지</t>
        </is>
      </c>
      <c r="K923" s="7" t="inlineStr">
        <is>
          <t>비활성(정리검토)</t>
        </is>
      </c>
    </row>
    <row r="924">
      <c r="A924" s="4" t="n">
        <v>923</v>
      </c>
      <c r="B924" s="4" t="inlineStr">
        <is>
          <t>46601308</t>
        </is>
      </c>
      <c r="C924" s="4" t="inlineStr">
        <is>
          <t>가든잇 오리지널 슬릿분 2개세트 (받침포함) / 33호 + 받침9호 화이트</t>
        </is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inlineStr">
        <is>
          <t>→유지</t>
        </is>
      </c>
      <c r="K924" s="7" t="inlineStr">
        <is>
          <t>비활성(정리검토)</t>
        </is>
      </c>
    </row>
    <row r="925">
      <c r="A925" s="4" t="n">
        <v>924</v>
      </c>
      <c r="B925" s="4" t="inlineStr">
        <is>
          <t>28813637</t>
        </is>
      </c>
      <c r="C925" s="4" t="inlineStr">
        <is>
          <t>가든그린 골드 질석 50L 대용량 / 1개</t>
        </is>
      </c>
      <c r="D925" s="4" t="n">
        <v>0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inlineStr">
        <is>
          <t>→유지</t>
        </is>
      </c>
      <c r="K925" s="7" t="inlineStr">
        <is>
          <t>비활성(정리검토)</t>
        </is>
      </c>
    </row>
    <row r="926">
      <c r="A926" s="4" t="n">
        <v>925</v>
      </c>
      <c r="B926" s="4" t="inlineStr">
        <is>
          <t>46601535</t>
        </is>
      </c>
      <c r="C926" s="4" t="inlineStr">
        <is>
          <t>가든그린 청운 동그라미 화분받침대 10개세트 / 밤색 9호</t>
        </is>
      </c>
      <c r="D926" s="4" t="n">
        <v>0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inlineStr">
        <is>
          <t>→유지</t>
        </is>
      </c>
      <c r="K926" s="7" t="inlineStr">
        <is>
          <t>비활성(정리검토)</t>
        </is>
      </c>
    </row>
    <row r="927">
      <c r="A927" s="4" t="n">
        <v>926</v>
      </c>
      <c r="B927" s="4" t="inlineStr">
        <is>
          <t>46601415</t>
        </is>
      </c>
      <c r="C927" s="4" t="inlineStr">
        <is>
          <t>가든잇 오리지널 슬릿분 10개세트 (받침포함) / 16호 + 받침3호 블랙</t>
        </is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inlineStr">
        <is>
          <t>→유지</t>
        </is>
      </c>
      <c r="K927" s="7" t="inlineStr">
        <is>
          <t>비활성(정리검토)</t>
        </is>
      </c>
    </row>
    <row r="928">
      <c r="A928" s="4" t="n">
        <v>927</v>
      </c>
      <c r="B928" s="4" t="inlineStr">
        <is>
          <t>35757636</t>
        </is>
      </c>
      <c r="C928" s="4" t="inlineStr">
        <is>
          <t>가든잇 오리지널 슬릿분 1P (받침불포함) / 반투명 18호</t>
        </is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inlineStr">
        <is>
          <t>→유지</t>
        </is>
      </c>
      <c r="K928" s="7" t="inlineStr">
        <is>
          <t>비활성(정리검토)</t>
        </is>
      </c>
    </row>
    <row r="929">
      <c r="A929" s="4" t="n">
        <v>928</v>
      </c>
      <c r="B929" s="4" t="inlineStr">
        <is>
          <t>53421821</t>
        </is>
      </c>
      <c r="C929" s="4" t="inlineStr">
        <is>
          <t>가든잇 크리스마스 오너먼트 볼 장식 소품 / 1세트 레드 별 one size</t>
        </is>
      </c>
      <c r="D929" s="4" t="n">
        <v>0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inlineStr">
        <is>
          <t>→유지</t>
        </is>
      </c>
      <c r="K929" s="7" t="inlineStr">
        <is>
          <t>비활성(정리검토)</t>
        </is>
      </c>
    </row>
    <row r="930">
      <c r="A930" s="4" t="n">
        <v>929</v>
      </c>
      <c r="B930" s="4" t="inlineStr">
        <is>
          <t>35757460</t>
        </is>
      </c>
      <c r="C930" s="4" t="inlineStr">
        <is>
          <t>가든잇 오리지널 슬릿분 2개세트 (받침불포함) / 딥그린 30호</t>
        </is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inlineStr">
        <is>
          <t>→유지</t>
        </is>
      </c>
      <c r="K930" s="7" t="inlineStr">
        <is>
          <t>비활성(정리검토)</t>
        </is>
      </c>
    </row>
    <row r="931">
      <c r="A931" s="4" t="n">
        <v>930</v>
      </c>
      <c r="B931" s="4" t="inlineStr">
        <is>
          <t>46601494</t>
        </is>
      </c>
      <c r="C931" s="4" t="inlineStr">
        <is>
          <t>가든잇 오리지널 슬릿분 5개세트 (받침포함) / 24호 + 받침PP240 반투명</t>
        </is>
      </c>
      <c r="D931" s="4" t="n">
        <v>0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inlineStr">
        <is>
          <t>→유지</t>
        </is>
      </c>
      <c r="K931" s="7" t="inlineStr">
        <is>
          <t>비활성(정리검토)</t>
        </is>
      </c>
    </row>
    <row r="932">
      <c r="A932" s="4" t="n">
        <v>931</v>
      </c>
      <c r="B932" s="4" t="inlineStr">
        <is>
          <t>46601383</t>
        </is>
      </c>
      <c r="C932" s="4" t="inlineStr">
        <is>
          <t>가든잇 오리지널 슬릿분 2개세트 (받침포함) / 14호 + 받침2호 화이트</t>
        </is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inlineStr">
        <is>
          <t>→유지</t>
        </is>
      </c>
      <c r="K932" s="7" t="inlineStr">
        <is>
          <t>비활성(정리검토)</t>
        </is>
      </c>
    </row>
    <row r="933">
      <c r="A933" s="4" t="n">
        <v>932</v>
      </c>
      <c r="B933" s="4" t="inlineStr">
        <is>
          <t>46601524</t>
        </is>
      </c>
      <c r="C933" s="4" t="inlineStr">
        <is>
          <t>가든그린 청운 동그라미 화분받침대 10개세트 / 백색 3호</t>
        </is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inlineStr">
        <is>
          <t>→유지</t>
        </is>
      </c>
      <c r="K933" s="7" t="inlineStr">
        <is>
          <t>비활성(정리검토)</t>
        </is>
      </c>
    </row>
    <row r="934">
      <c r="A934" s="4" t="n">
        <v>933</v>
      </c>
      <c r="B934" s="4" t="inlineStr">
        <is>
          <t>34246153</t>
        </is>
      </c>
      <c r="C934" s="4" t="inlineStr">
        <is>
          <t>가든잇 화분 식물 오링 지지대 10개세트 / 58cm</t>
        </is>
      </c>
      <c r="D934" s="4" t="n">
        <v>0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inlineStr">
        <is>
          <t>→유지</t>
        </is>
      </c>
      <c r="K934" s="7" t="inlineStr">
        <is>
          <t>비활성(정리검토)</t>
        </is>
      </c>
    </row>
    <row r="935">
      <c r="A935" s="4" t="n">
        <v>934</v>
      </c>
      <c r="B935" s="4" t="inlineStr">
        <is>
          <t>35760992</t>
        </is>
      </c>
      <c r="C935" s="4" t="inlineStr">
        <is>
          <t>가든잇 오리지널 슬릿분 10개세트 (받침불포함) / 블랙 30호</t>
        </is>
      </c>
      <c r="D935" s="4" t="n">
        <v>0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inlineStr">
        <is>
          <t>→유지</t>
        </is>
      </c>
      <c r="K935" s="7" t="inlineStr">
        <is>
          <t>비활성(정리검토)</t>
        </is>
      </c>
    </row>
    <row r="936">
      <c r="A936" s="4" t="n">
        <v>935</v>
      </c>
      <c r="B936" s="4" t="inlineStr">
        <is>
          <t>55868560</t>
        </is>
      </c>
      <c r="C936" s="4" t="inlineStr">
        <is>
          <t>독일토분 표준형 화분 + 받침 + 깔망 5세트, 토기(황토), 화분 9호 + 받침 8호</t>
        </is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inlineStr">
        <is>
          <t>→유지</t>
        </is>
      </c>
      <c r="K936" s="7" t="inlineStr">
        <is>
          <t>비활성(정리검토)</t>
        </is>
      </c>
    </row>
    <row r="937">
      <c r="A937" s="4" t="n">
        <v>936</v>
      </c>
      <c r="B937" s="4" t="inlineStr">
        <is>
          <t>46601486</t>
        </is>
      </c>
      <c r="C937" s="4" t="inlineStr">
        <is>
          <t>가든잇 오리지널 슬릿분 1P (받침포함) / 블랙 30호 + 받침8호</t>
        </is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inlineStr">
        <is>
          <t>→유지</t>
        </is>
      </c>
      <c r="K937" s="7" t="inlineStr">
        <is>
          <t>비활성(정리검토)</t>
        </is>
      </c>
    </row>
    <row r="938">
      <c r="A938" s="4" t="n">
        <v>937</v>
      </c>
      <c r="B938" s="4" t="inlineStr">
        <is>
          <t>35757653</t>
        </is>
      </c>
      <c r="C938" s="4" t="inlineStr">
        <is>
          <t>가든잇 오리지널 슬릿분 1P (받침불포함) / 화이트 10호</t>
        </is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inlineStr">
        <is>
          <t>→유지</t>
        </is>
      </c>
      <c r="K938" s="7" t="inlineStr">
        <is>
          <t>비활성(정리검토)</t>
        </is>
      </c>
    </row>
    <row r="939">
      <c r="A939" s="4" t="n">
        <v>938</v>
      </c>
      <c r="B939" s="4" t="inlineStr">
        <is>
          <t>35757637</t>
        </is>
      </c>
      <c r="C939" s="4" t="inlineStr">
        <is>
          <t>가든잇 오리지널 슬릿분 1P (받침불포함) / 반투명 21호</t>
        </is>
      </c>
      <c r="D939" s="4" t="n">
        <v>0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inlineStr">
        <is>
          <t>→유지</t>
        </is>
      </c>
      <c r="K939" s="7" t="inlineStr">
        <is>
          <t>비활성(정리검토)</t>
        </is>
      </c>
    </row>
    <row r="940">
      <c r="A940" s="4" t="n">
        <v>939</v>
      </c>
      <c r="B940" s="4" t="inlineStr">
        <is>
          <t>40431393</t>
        </is>
      </c>
      <c r="C940" s="4" t="inlineStr">
        <is>
          <t>깨끗한 오키아타바크 2L 소포장, 최대립(12~18mm), 2개</t>
        </is>
      </c>
      <c r="D940" s="4" t="n">
        <v>0</v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inlineStr">
        <is>
          <t>→유지</t>
        </is>
      </c>
      <c r="K940" s="7" t="inlineStr">
        <is>
          <t>비활성(정리검토)</t>
        </is>
      </c>
    </row>
    <row r="941">
      <c r="A941" s="4" t="n">
        <v>940</v>
      </c>
      <c r="B941" s="4" t="inlineStr">
        <is>
          <t>46601555</t>
        </is>
      </c>
      <c r="C941" s="4" t="inlineStr">
        <is>
          <t>가든그린 세진 동그라미 화분받침대 10개세트 / 2호 살구색</t>
        </is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inlineStr">
        <is>
          <t>→유지</t>
        </is>
      </c>
      <c r="K941" s="7" t="inlineStr">
        <is>
          <t>비활성(정리검토)</t>
        </is>
      </c>
    </row>
    <row r="942">
      <c r="A942" s="4" t="n">
        <v>941</v>
      </c>
      <c r="B942" s="4" t="inlineStr">
        <is>
          <t>46601347</t>
        </is>
      </c>
      <c r="C942" s="4" t="inlineStr">
        <is>
          <t>가든잇 오리지널 슬릿분 2개세트 (받침포함) / 36호 + 받침10호 화이트</t>
        </is>
      </c>
      <c r="D942" s="4" t="n">
        <v>0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inlineStr">
        <is>
          <t>→유지</t>
        </is>
      </c>
      <c r="K942" s="7" t="inlineStr">
        <is>
          <t>비활성(정리검토)</t>
        </is>
      </c>
    </row>
    <row r="943">
      <c r="A943" s="4" t="n">
        <v>942</v>
      </c>
      <c r="B943" s="4" t="inlineStr">
        <is>
          <t>39297287</t>
        </is>
      </c>
      <c r="C943" s="4" t="inlineStr">
        <is>
          <t>올인원 물조리개 1L, 파랑, 2개</t>
        </is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inlineStr">
        <is>
          <t>→유지</t>
        </is>
      </c>
      <c r="K943" s="7" t="inlineStr">
        <is>
          <t>비활성(정리검토)</t>
        </is>
      </c>
    </row>
    <row r="944">
      <c r="A944" s="4" t="n">
        <v>943</v>
      </c>
      <c r="B944" s="4" t="inlineStr">
        <is>
          <t>46601537</t>
        </is>
      </c>
      <c r="C944" s="4" t="inlineStr">
        <is>
          <t>가든그린 청운 동그라미 화분받침대 10개세트 / 백색 1호</t>
        </is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inlineStr">
        <is>
          <t>→유지</t>
        </is>
      </c>
      <c r="K944" s="7" t="inlineStr">
        <is>
          <t>비활성(정리검토)</t>
        </is>
      </c>
    </row>
    <row r="945">
      <c r="A945" s="4" t="n">
        <v>944</v>
      </c>
      <c r="B945" s="4" t="inlineStr">
        <is>
          <t>30195525</t>
        </is>
      </c>
      <c r="C945" s="4" t="inlineStr">
        <is>
          <t>독일토분 표준형(오리지널)+플라스틱받침+원형깔망 5개세트 / 13호+받침 2호</t>
        </is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inlineStr">
        <is>
          <t>→유지</t>
        </is>
      </c>
      <c r="K945" s="7" t="inlineStr">
        <is>
          <t>비활성(정리검토)</t>
        </is>
      </c>
    </row>
    <row r="946">
      <c r="A946" s="4" t="n">
        <v>945</v>
      </c>
      <c r="B946" s="4" t="inlineStr">
        <is>
          <t>35760975</t>
        </is>
      </c>
      <c r="C946" s="4" t="inlineStr">
        <is>
          <t>가든잇 오리지널 슬릿분 10개세트 (받침불포함) / 반투명 12호</t>
        </is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inlineStr">
        <is>
          <t>→유지</t>
        </is>
      </c>
      <c r="K946" s="7" t="inlineStr">
        <is>
          <t>비활성(정리검토)</t>
        </is>
      </c>
    </row>
    <row r="947">
      <c r="A947" s="4" t="n">
        <v>946</v>
      </c>
      <c r="B947" s="4" t="inlineStr">
        <is>
          <t>31571418</t>
        </is>
      </c>
      <c r="C947" s="4" t="inlineStr">
        <is>
          <t>가든잇 가드닝 플라스틱 화분_낮은형 2개세트 (받침포함) / 21L(38호) + 물결받침8호(D3635)</t>
        </is>
      </c>
      <c r="D947" s="4" t="n">
        <v>0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inlineStr">
        <is>
          <t>→유지</t>
        </is>
      </c>
      <c r="K947" s="7" t="inlineStr">
        <is>
          <t>비활성(정리검토)</t>
        </is>
      </c>
    </row>
    <row r="948">
      <c r="A948" s="4" t="n">
        <v>947</v>
      </c>
      <c r="B948" s="4" t="inlineStr">
        <is>
          <t>46601611</t>
        </is>
      </c>
      <c r="C948" s="4" t="inlineStr">
        <is>
          <t>가든그린 청운 동그라미 화분받침대 10개세트 / 토기색 1호</t>
        </is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inlineStr">
        <is>
          <t>→유지</t>
        </is>
      </c>
      <c r="K948" s="7" t="inlineStr">
        <is>
          <t>비활성(정리검토)</t>
        </is>
      </c>
    </row>
    <row r="949">
      <c r="A949" s="4" t="n">
        <v>948</v>
      </c>
      <c r="B949" s="4" t="inlineStr">
        <is>
          <t>46601477</t>
        </is>
      </c>
      <c r="C949" s="4" t="inlineStr">
        <is>
          <t>가든잇 오리지널 슬릿분 1P (받침포함) / 화이트 33호 + 받침9호</t>
        </is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inlineStr">
        <is>
          <t>→유지</t>
        </is>
      </c>
      <c r="K949" s="7" t="inlineStr">
        <is>
          <t>비활성(정리검토)</t>
        </is>
      </c>
    </row>
    <row r="950">
      <c r="A950" s="4" t="n">
        <v>949</v>
      </c>
      <c r="B950" s="4" t="inlineStr">
        <is>
          <t>30228387</t>
        </is>
      </c>
      <c r="C950" s="4" t="inlineStr">
        <is>
          <t>이태리토분 바소 (스탠다드)+플라스틱 받침+원형깔망 3개세트 / 11호+받침 미니</t>
        </is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inlineStr">
        <is>
          <t>→유지</t>
        </is>
      </c>
      <c r="K950" s="7" t="inlineStr">
        <is>
          <t>비활성(정리검토)</t>
        </is>
      </c>
    </row>
    <row r="951">
      <c r="A951" s="4" t="n">
        <v>950</v>
      </c>
      <c r="B951" s="4" t="inlineStr">
        <is>
          <t>35761000</t>
        </is>
      </c>
      <c r="C951" s="4" t="inlineStr">
        <is>
          <t>가든잇 오리지널 슬릿분 10개세트 (받침불포함) / 화이트 18호</t>
        </is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inlineStr">
        <is>
          <t>→유지</t>
        </is>
      </c>
      <c r="K951" s="7" t="inlineStr">
        <is>
          <t>비활성(정리검토)</t>
        </is>
      </c>
    </row>
    <row r="952">
      <c r="A952" s="4" t="n">
        <v>951</v>
      </c>
      <c r="B952" s="4" t="inlineStr">
        <is>
          <t>46601406</t>
        </is>
      </c>
      <c r="C952" s="4" t="inlineStr">
        <is>
          <t>가든잇 오리지널 슬릿분 10개세트 (받침포함) / 40호 + 받침11호 화이트</t>
        </is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inlineStr">
        <is>
          <t>→유지</t>
        </is>
      </c>
      <c r="K952" s="7" t="inlineStr">
        <is>
          <t>비활성(정리검토)</t>
        </is>
      </c>
    </row>
    <row r="953">
      <c r="A953" s="4" t="n">
        <v>952</v>
      </c>
      <c r="B953" s="4" t="inlineStr">
        <is>
          <t>35760018</t>
        </is>
      </c>
      <c r="C953" s="4" t="inlineStr">
        <is>
          <t>가든잇 오리지널 슬릿분 5개세트 (받침불포함) / 반투명 18호</t>
        </is>
      </c>
      <c r="D953" s="4" t="n">
        <v>0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inlineStr">
        <is>
          <t>→유지</t>
        </is>
      </c>
      <c r="K953" s="7" t="inlineStr">
        <is>
          <t>비활성(정리검토)</t>
        </is>
      </c>
    </row>
    <row r="954">
      <c r="A954" s="4" t="n">
        <v>953</v>
      </c>
      <c r="B954" s="4" t="inlineStr">
        <is>
          <t>50537355</t>
        </is>
      </c>
      <c r="C954" s="4" t="inlineStr">
        <is>
          <t>가든잇 고급 PE 미니 트리 + 전구 장식 풀세트, 엔틱브라운, 60cm</t>
        </is>
      </c>
      <c r="D954" s="4" t="n">
        <v>0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inlineStr">
        <is>
          <t>→유지</t>
        </is>
      </c>
      <c r="K954" s="7" t="inlineStr">
        <is>
          <t>비활성(정리검토)</t>
        </is>
      </c>
    </row>
    <row r="955">
      <c r="A955" s="4" t="n">
        <v>954</v>
      </c>
      <c r="B955" s="4" t="inlineStr">
        <is>
          <t>46601578</t>
        </is>
      </c>
      <c r="C955" s="4" t="inlineStr">
        <is>
          <t>가든그린 세진 동그라미 화분받침대 10개세트 / 7호 크림색</t>
        </is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inlineStr">
        <is>
          <t>→유지</t>
        </is>
      </c>
      <c r="K955" s="7" t="inlineStr">
        <is>
          <t>비활성(정리검토)</t>
        </is>
      </c>
    </row>
    <row r="956">
      <c r="A956" s="4" t="n">
        <v>955</v>
      </c>
      <c r="B956" s="4" t="inlineStr">
        <is>
          <t>30228709</t>
        </is>
      </c>
      <c r="C956" s="4" t="inlineStr">
        <is>
          <t>이태리토분 바소 (스탠다드)+플라스틱 받침+원형깔망 2개세트 / 21호+받침 6호</t>
        </is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inlineStr">
        <is>
          <t>→유지</t>
        </is>
      </c>
      <c r="K956" s="7" t="inlineStr">
        <is>
          <t>비활성(정리검토)</t>
        </is>
      </c>
    </row>
    <row r="957">
      <c r="A957" s="4" t="n">
        <v>956</v>
      </c>
      <c r="B957" s="4" t="inlineStr">
        <is>
          <t>28851895</t>
        </is>
      </c>
      <c r="C957" s="4" t="inlineStr">
        <is>
          <t>가든그린 동그라미 원형 플라스틱 화분 받침대 10개세트 / 9호 모카색</t>
        </is>
      </c>
      <c r="D957" s="4" t="n">
        <v>0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inlineStr">
        <is>
          <t>→유지</t>
        </is>
      </c>
      <c r="K957" s="7" t="inlineStr">
        <is>
          <t>비활성(정리검토)</t>
        </is>
      </c>
    </row>
    <row r="958">
      <c r="A958" s="4" t="n">
        <v>957</v>
      </c>
      <c r="B958" s="4" t="inlineStr">
        <is>
          <t>41259862</t>
        </is>
      </c>
      <c r="C958" s="4" t="inlineStr">
        <is>
          <t>감성 비누꽃다발 + 종이 쇼핑백 / 핑크</t>
        </is>
      </c>
      <c r="D958" s="4" t="n">
        <v>0</v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inlineStr">
        <is>
          <t>→유지</t>
        </is>
      </c>
      <c r="K958" s="7" t="inlineStr">
        <is>
          <t>비활성(정리검토)</t>
        </is>
      </c>
    </row>
    <row r="959">
      <c r="A959" s="4" t="n">
        <v>958</v>
      </c>
      <c r="B959" s="4" t="inlineStr">
        <is>
          <t>46601364</t>
        </is>
      </c>
      <c r="C959" s="4" t="inlineStr">
        <is>
          <t>가든잇 오리지널 슬릿분 1P (받침포함) / 반투명 12호 + 받침PP120</t>
        </is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inlineStr">
        <is>
          <t>→유지</t>
        </is>
      </c>
      <c r="K959" s="7" t="inlineStr">
        <is>
          <t>비활성(정리검토)</t>
        </is>
      </c>
    </row>
    <row r="960">
      <c r="A960" s="4" t="n">
        <v>959</v>
      </c>
      <c r="B960" s="4" t="inlineStr">
        <is>
          <t>30229347</t>
        </is>
      </c>
      <c r="C960" s="4" t="inlineStr">
        <is>
          <t>이태리토분 바소 (아레나)+플라스틱 받침+원형깔망 3개세트 / 15호+받침 3호</t>
        </is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inlineStr">
        <is>
          <t>→유지</t>
        </is>
      </c>
      <c r="K960" s="7" t="inlineStr">
        <is>
          <t>비활성(정리검토)</t>
        </is>
      </c>
    </row>
    <row r="961">
      <c r="A961" s="4" t="n">
        <v>960</v>
      </c>
      <c r="B961" s="4" t="inlineStr">
        <is>
          <t>46601407</t>
        </is>
      </c>
      <c r="C961" s="4" t="inlineStr">
        <is>
          <t>가든잇 오리지널 슬릿분 1P (받침포함) / 블랙 16호 + 받침3호</t>
        </is>
      </c>
      <c r="D961" s="4" t="n">
        <v>0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inlineStr">
        <is>
          <t>→유지</t>
        </is>
      </c>
      <c r="K961" s="7" t="inlineStr">
        <is>
          <t>비활성(정리검토)</t>
        </is>
      </c>
    </row>
    <row r="962">
      <c r="A962" s="4" t="n">
        <v>961</v>
      </c>
      <c r="B962" s="4" t="inlineStr">
        <is>
          <t>46601585</t>
        </is>
      </c>
      <c r="C962" s="4" t="inlineStr">
        <is>
          <t>가든그린 세진 동그라미 화분받침대 10개세트 / 10호 황토색</t>
        </is>
      </c>
      <c r="D962" s="4" t="n">
        <v>0</v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inlineStr">
        <is>
          <t>→유지</t>
        </is>
      </c>
      <c r="K962" s="7" t="inlineStr">
        <is>
          <t>비활성(정리검토)</t>
        </is>
      </c>
    </row>
    <row r="963">
      <c r="A963" s="4" t="n">
        <v>962</v>
      </c>
      <c r="B963" s="4" t="inlineStr">
        <is>
          <t>46601607</t>
        </is>
      </c>
      <c r="C963" s="4" t="inlineStr">
        <is>
          <t>가든그린 청운 동그라미 화분받침대 10개세트 / 모카색 4호</t>
        </is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inlineStr">
        <is>
          <t>→유지</t>
        </is>
      </c>
      <c r="K963" s="7" t="inlineStr">
        <is>
          <t>비활성(정리검토)</t>
        </is>
      </c>
    </row>
    <row r="964">
      <c r="A964" s="4" t="n">
        <v>963</v>
      </c>
      <c r="B964" s="4" t="inlineStr">
        <is>
          <t>28855771</t>
        </is>
      </c>
      <c r="C964" s="4" t="inlineStr">
        <is>
          <t>가든잇 화분 식물 오링 지지대 30개세트 / 27cm</t>
        </is>
      </c>
      <c r="D964" s="4" t="n">
        <v>0</v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inlineStr">
        <is>
          <t>→유지</t>
        </is>
      </c>
      <c r="K964" s="7" t="inlineStr">
        <is>
          <t>비활성(정리검토)</t>
        </is>
      </c>
    </row>
    <row r="965">
      <c r="A965" s="4" t="n">
        <v>964</v>
      </c>
      <c r="B965" s="4" t="inlineStr">
        <is>
          <t>46601523</t>
        </is>
      </c>
      <c r="C965" s="4" t="inlineStr">
        <is>
          <t>가든그린 세진 동그라미 화분받침대 10개세트 / 2호 크림색</t>
        </is>
      </c>
      <c r="D965" s="4" t="n">
        <v>0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inlineStr">
        <is>
          <t>→유지</t>
        </is>
      </c>
      <c r="K965" s="7" t="inlineStr">
        <is>
          <t>비활성(정리검토)</t>
        </is>
      </c>
    </row>
    <row r="966">
      <c r="A966" s="4" t="n">
        <v>965</v>
      </c>
      <c r="B966" s="4" t="inlineStr">
        <is>
          <t>46601382</t>
        </is>
      </c>
      <c r="C966" s="4" t="inlineStr">
        <is>
          <t>가든잇 오리지널 슬릿분 10개세트 (받침포함) / 12호 + 받침1호 블랙</t>
        </is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inlineStr">
        <is>
          <t>→유지</t>
        </is>
      </c>
      <c r="K966" s="7" t="inlineStr">
        <is>
          <t>비활성(정리검토)</t>
        </is>
      </c>
    </row>
    <row r="967">
      <c r="A967" s="4" t="n">
        <v>966</v>
      </c>
      <c r="B967" s="4" t="inlineStr">
        <is>
          <t>35757453</t>
        </is>
      </c>
      <c r="C967" s="4" t="inlineStr">
        <is>
          <t>가든잇 오리지널 슬릿분 2개세트 (받침불포함) / 딥그린 18호</t>
        </is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inlineStr">
        <is>
          <t>→유지</t>
        </is>
      </c>
      <c r="K967" s="7" t="inlineStr">
        <is>
          <t>비활성(정리검토)</t>
        </is>
      </c>
    </row>
    <row r="968">
      <c r="A968" s="4" t="n">
        <v>967</v>
      </c>
      <c r="B968" s="4" t="inlineStr">
        <is>
          <t>28851848</t>
        </is>
      </c>
      <c r="C968" s="4" t="inlineStr">
        <is>
          <t>가든그린 동그라미 원형 플라스틱 화분 받침대 30개세트 / 6호 백색</t>
        </is>
      </c>
      <c r="D968" s="4" t="n">
        <v>0</v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inlineStr">
        <is>
          <t>→유지</t>
        </is>
      </c>
      <c r="K968" s="7" t="inlineStr">
        <is>
          <t>비활성(정리검토)</t>
        </is>
      </c>
    </row>
    <row r="969">
      <c r="A969" s="4" t="n">
        <v>968</v>
      </c>
      <c r="B969" s="4" t="inlineStr">
        <is>
          <t>28851840</t>
        </is>
      </c>
      <c r="C969" s="4" t="inlineStr">
        <is>
          <t>가든그린 동그라미 원형 플라스틱 화분 받침대 30개세트 / 5호 백색</t>
        </is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inlineStr">
        <is>
          <t>→유지</t>
        </is>
      </c>
      <c r="K969" s="7" t="inlineStr">
        <is>
          <t>비활성(정리검토)</t>
        </is>
      </c>
    </row>
    <row r="970">
      <c r="A970" s="4" t="n">
        <v>969</v>
      </c>
      <c r="B970" s="4" t="inlineStr">
        <is>
          <t>46601532</t>
        </is>
      </c>
      <c r="C970" s="4" t="inlineStr">
        <is>
          <t>가든그린 세진 동그라미 화분받침대 10개세트 / 1호 황토색</t>
        </is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inlineStr">
        <is>
          <t>→유지</t>
        </is>
      </c>
      <c r="K970" s="7" t="inlineStr">
        <is>
          <t>비활성(정리검토)</t>
        </is>
      </c>
    </row>
    <row r="971">
      <c r="A971" s="4" t="n">
        <v>970</v>
      </c>
      <c r="B971" s="4" t="inlineStr">
        <is>
          <t>35757513</t>
        </is>
      </c>
      <c r="C971" s="4" t="inlineStr">
        <is>
          <t>가든잇 오리지널 슬릿분 2개세트 (받침불포함) / 화이트 24호</t>
        </is>
      </c>
      <c r="D971" s="4" t="n">
        <v>0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inlineStr">
        <is>
          <t>→유지</t>
        </is>
      </c>
      <c r="K971" s="7" t="inlineStr">
        <is>
          <t>비활성(정리검토)</t>
        </is>
      </c>
    </row>
    <row r="972">
      <c r="A972" s="4" t="n">
        <v>971</v>
      </c>
      <c r="B972" s="4" t="inlineStr">
        <is>
          <t>35760063</t>
        </is>
      </c>
      <c r="C972" s="4" t="inlineStr">
        <is>
          <t>가든잇 오리지널 슬릿분 5개세트 (받침불포함) / 화이트 12호</t>
        </is>
      </c>
      <c r="D972" s="4" t="n">
        <v>0</v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inlineStr">
        <is>
          <t>→유지</t>
        </is>
      </c>
      <c r="K972" s="7" t="inlineStr">
        <is>
          <t>비활성(정리검토)</t>
        </is>
      </c>
    </row>
    <row r="973">
      <c r="A973" s="4" t="n">
        <v>972</v>
      </c>
      <c r="B973" s="4" t="inlineStr">
        <is>
          <t>46601441</t>
        </is>
      </c>
      <c r="C973" s="4" t="inlineStr">
        <is>
          <t>가든잇 오리지널 슬릿분 1P (받침포함) / 딥그린 40호 + 받침11호</t>
        </is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inlineStr">
        <is>
          <t>→유지</t>
        </is>
      </c>
      <c r="K973" s="7" t="inlineStr">
        <is>
          <t>비활성(정리검토)</t>
        </is>
      </c>
    </row>
    <row r="974">
      <c r="A974" s="4" t="n">
        <v>973</v>
      </c>
      <c r="B974" s="4" t="inlineStr">
        <is>
          <t>28851886</t>
        </is>
      </c>
      <c r="C974" s="4" t="inlineStr">
        <is>
          <t>가든그린 동그라미 원형 플라스틱 화분 받침대 10개세트 / 10호 백색</t>
        </is>
      </c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inlineStr">
        <is>
          <t>→유지</t>
        </is>
      </c>
      <c r="K974" s="7" t="inlineStr">
        <is>
          <t>비활성(정리검토)</t>
        </is>
      </c>
    </row>
    <row r="975">
      <c r="A975" s="4" t="n">
        <v>974</v>
      </c>
      <c r="B975" s="4" t="inlineStr">
        <is>
          <t>35760026</t>
        </is>
      </c>
      <c r="C975" s="4" t="inlineStr">
        <is>
          <t>가든잇 오리지널 슬릿분 5개세트 (받침불포함) / 반투명 30호</t>
        </is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inlineStr">
        <is>
          <t>→유지</t>
        </is>
      </c>
      <c r="K975" s="7" t="inlineStr">
        <is>
          <t>비활성(정리검토)</t>
        </is>
      </c>
    </row>
    <row r="976">
      <c r="A976" s="4" t="n">
        <v>975</v>
      </c>
      <c r="B976" s="4" t="inlineStr">
        <is>
          <t>30247826</t>
        </is>
      </c>
      <c r="C976" s="4" t="inlineStr">
        <is>
          <t>가든그린 원형 세라믹 화분 받침세트 + 원형깔망 2개세트 / 다크민트 13호</t>
        </is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inlineStr">
        <is>
          <t>→유지</t>
        </is>
      </c>
      <c r="K976" s="7" t="inlineStr">
        <is>
          <t>비활성(정리검토)</t>
        </is>
      </c>
    </row>
    <row r="977">
      <c r="A977" s="4" t="n">
        <v>976</v>
      </c>
      <c r="B977" s="4" t="inlineStr">
        <is>
          <t>35760996</t>
        </is>
      </c>
      <c r="C977" s="4" t="inlineStr">
        <is>
          <t>가든잇 오리지널 슬릿분 10개세트 (받침불포함) / 화이트 10호</t>
        </is>
      </c>
      <c r="D977" s="4" t="n">
        <v>0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inlineStr">
        <is>
          <t>→유지</t>
        </is>
      </c>
      <c r="K977" s="7" t="inlineStr">
        <is>
          <t>비활성(정리검토)</t>
        </is>
      </c>
    </row>
    <row r="978">
      <c r="A978" s="4" t="n">
        <v>977</v>
      </c>
      <c r="B978" s="4" t="inlineStr">
        <is>
          <t>46601390</t>
        </is>
      </c>
      <c r="C978" s="4" t="inlineStr">
        <is>
          <t>가든잇 오리지널 슬릿분 10개세트 (받침포함) / 40호 + 받침11호 딥그린</t>
        </is>
      </c>
      <c r="D978" s="4" t="n">
        <v>0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inlineStr">
        <is>
          <t>→유지</t>
        </is>
      </c>
      <c r="K978" s="7" t="inlineStr">
        <is>
          <t>비활성(정리검토)</t>
        </is>
      </c>
    </row>
    <row r="979">
      <c r="A979" s="4" t="n">
        <v>978</v>
      </c>
      <c r="B979" s="4" t="inlineStr">
        <is>
          <t>46601412</t>
        </is>
      </c>
      <c r="C979" s="4" t="inlineStr">
        <is>
          <t>가든잇 오리지널 슬릿분 1P (받침포함) / 딥그린 36호 + 받침10호</t>
        </is>
      </c>
      <c r="D979" s="4" t="n">
        <v>0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inlineStr">
        <is>
          <t>→유지</t>
        </is>
      </c>
      <c r="K979" s="7" t="inlineStr">
        <is>
          <t>비활성(정리검토)</t>
        </is>
      </c>
    </row>
    <row r="980">
      <c r="A980" s="4" t="n">
        <v>979</v>
      </c>
      <c r="B980" s="4" t="inlineStr">
        <is>
          <t>28864471</t>
        </is>
      </c>
      <c r="C980" s="4" t="inlineStr">
        <is>
          <t>가든잇 가드닝 플라스틱 행잉화분 걸이화분 7개세트 / 소</t>
        </is>
      </c>
      <c r="D980" s="4" t="n">
        <v>0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inlineStr">
        <is>
          <t>→유지</t>
        </is>
      </c>
      <c r="K980" s="7" t="inlineStr">
        <is>
          <t>비활성(정리검토)</t>
        </is>
      </c>
    </row>
    <row r="981">
      <c r="A981" s="4" t="n">
        <v>980</v>
      </c>
      <c r="B981" s="4" t="inlineStr">
        <is>
          <t>35757514</t>
        </is>
      </c>
      <c r="C981" s="4" t="inlineStr">
        <is>
          <t>가든잇 오리지널 슬릿분 2개세트 (받침불포함) / 화이트 27호</t>
        </is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inlineStr">
        <is>
          <t>→유지</t>
        </is>
      </c>
      <c r="K981" s="7" t="inlineStr">
        <is>
          <t>비활성(정리검토)</t>
        </is>
      </c>
    </row>
    <row r="982">
      <c r="A982" s="4" t="n">
        <v>981</v>
      </c>
      <c r="B982" s="4" t="inlineStr">
        <is>
          <t>46601416</t>
        </is>
      </c>
      <c r="C982" s="4" t="inlineStr">
        <is>
          <t>가든잇 오리지널 슬릿분 5개세트 (받침포함) / 24호 + 받침6호 화이트</t>
        </is>
      </c>
      <c r="D982" s="4" t="n">
        <v>0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inlineStr">
        <is>
          <t>→유지</t>
        </is>
      </c>
      <c r="K982" s="7" t="inlineStr">
        <is>
          <t>비활성(정리검토)</t>
        </is>
      </c>
    </row>
    <row r="983">
      <c r="A983" s="4" t="n">
        <v>982</v>
      </c>
      <c r="B983" s="4" t="inlineStr">
        <is>
          <t>46601561</t>
        </is>
      </c>
      <c r="C983" s="4" t="inlineStr">
        <is>
          <t>가든그린 세진 동그라미 화분받침대 10개세트 / 6호 모카색</t>
        </is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inlineStr">
        <is>
          <t>→유지</t>
        </is>
      </c>
      <c r="K983" s="7" t="inlineStr">
        <is>
          <t>비활성(정리검토)</t>
        </is>
      </c>
    </row>
    <row r="984">
      <c r="A984" s="4" t="n">
        <v>983</v>
      </c>
      <c r="B984" s="4" t="inlineStr">
        <is>
          <t>35760982</t>
        </is>
      </c>
      <c r="C984" s="4" t="inlineStr">
        <is>
          <t>가든잇 오리지널 슬릿분 10개세트 (받침불포함) / 블랙 10호</t>
        </is>
      </c>
      <c r="D984" s="4" t="n">
        <v>0</v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 t="inlineStr">
        <is>
          <t>→유지</t>
        </is>
      </c>
      <c r="K984" s="7" t="inlineStr">
        <is>
          <t>비활성(정리검토)</t>
        </is>
      </c>
    </row>
    <row r="985">
      <c r="A985" s="4" t="n">
        <v>984</v>
      </c>
      <c r="B985" s="4" t="inlineStr">
        <is>
          <t>46601482</t>
        </is>
      </c>
      <c r="C985" s="4" t="inlineStr">
        <is>
          <t>가든잇 오리지널 슬릿분 5개세트 (받침포함) / 40호 + 받침11호 블랙</t>
        </is>
      </c>
      <c r="D985" s="4" t="n">
        <v>0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inlineStr">
        <is>
          <t>→유지</t>
        </is>
      </c>
      <c r="K985" s="7" t="inlineStr">
        <is>
          <t>비활성(정리검토)</t>
        </is>
      </c>
    </row>
    <row r="986">
      <c r="A986" s="4" t="n">
        <v>985</v>
      </c>
      <c r="B986" s="4" t="inlineStr">
        <is>
          <t>35757463</t>
        </is>
      </c>
      <c r="C986" s="4" t="inlineStr">
        <is>
          <t>가든잇 오리지널 슬릿분 2개세트 (받침불포함) / 딥그린 33호</t>
        </is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inlineStr">
        <is>
          <t>→유지</t>
        </is>
      </c>
      <c r="K986" s="7" t="inlineStr">
        <is>
          <t>비활성(정리검토)</t>
        </is>
      </c>
    </row>
    <row r="987">
      <c r="A987" s="4" t="n">
        <v>986</v>
      </c>
      <c r="B987" s="4" t="inlineStr">
        <is>
          <t>35757476</t>
        </is>
      </c>
      <c r="C987" s="4" t="inlineStr">
        <is>
          <t>가든잇 오리지널 슬릿분 2개세트 (받침불포함) / 반투명 18호</t>
        </is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inlineStr">
        <is>
          <t>→유지</t>
        </is>
      </c>
      <c r="K987" s="7" t="inlineStr">
        <is>
          <t>비활성(정리검토)</t>
        </is>
      </c>
    </row>
    <row r="988">
      <c r="A988" s="4" t="n">
        <v>987</v>
      </c>
      <c r="B988" s="4" t="inlineStr">
        <is>
          <t>55884365</t>
        </is>
      </c>
      <c r="C988" s="4" t="inlineStr">
        <is>
          <t>로맨틱 튤립 비누꽃다발 + 선물용 케이스 세트, 노랑, 1세트</t>
        </is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inlineStr">
        <is>
          <t>→유지</t>
        </is>
      </c>
      <c r="K988" s="7" t="inlineStr">
        <is>
          <t>비활성(정리검토)</t>
        </is>
      </c>
    </row>
    <row r="989">
      <c r="A989" s="4" t="n">
        <v>988</v>
      </c>
      <c r="B989" s="4" t="inlineStr">
        <is>
          <t>28856018</t>
        </is>
      </c>
      <c r="C989" s="4" t="inlineStr">
        <is>
          <t>가든그린 동그라미 원형 플라스틱 화분 받침대 20개세트 / 7호 밤색</t>
        </is>
      </c>
      <c r="D989" s="4" t="n">
        <v>0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inlineStr">
        <is>
          <t>→유지</t>
        </is>
      </c>
      <c r="K989" s="7" t="inlineStr">
        <is>
          <t>비활성(정리검토)</t>
        </is>
      </c>
    </row>
    <row r="990">
      <c r="A990" s="4" t="n">
        <v>989</v>
      </c>
      <c r="B990" s="4" t="inlineStr">
        <is>
          <t>28855987</t>
        </is>
      </c>
      <c r="C990" s="4" t="inlineStr">
        <is>
          <t>가든그린 화분 식물지지대 3mm 30개세트 원예용 / 70cm</t>
        </is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inlineStr">
        <is>
          <t>→유지</t>
        </is>
      </c>
      <c r="K990" s="7" t="inlineStr">
        <is>
          <t>비활성(정리검토)</t>
        </is>
      </c>
    </row>
    <row r="991">
      <c r="A991" s="4" t="n">
        <v>990</v>
      </c>
      <c r="B991" s="4" t="inlineStr">
        <is>
          <t>47733790</t>
        </is>
      </c>
      <c r="C991" s="4" t="inlineStr">
        <is>
          <t>원형 기둥 식물지지대 2개세트, 30cm</t>
        </is>
      </c>
      <c r="D991" s="4" t="n">
        <v>0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inlineStr">
        <is>
          <t>→유지</t>
        </is>
      </c>
      <c r="K991" s="7" t="inlineStr">
        <is>
          <t>비활성(정리검토)</t>
        </is>
      </c>
    </row>
    <row r="992">
      <c r="A992" s="4" t="n">
        <v>991</v>
      </c>
      <c r="B992" s="4" t="inlineStr">
        <is>
          <t>30199632</t>
        </is>
      </c>
      <c r="C992" s="4" t="inlineStr">
        <is>
          <t>독일토분 표준형(그래니트)+플라스틱 받침+원형깔망 2개세트 / 18호+받침 4호</t>
        </is>
      </c>
      <c r="D992" s="4" t="n">
        <v>0</v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inlineStr">
        <is>
          <t>→유지</t>
        </is>
      </c>
      <c r="K992" s="7" t="inlineStr">
        <is>
          <t>비활성(정리검토)</t>
        </is>
      </c>
    </row>
    <row r="993">
      <c r="A993" s="4" t="n">
        <v>992</v>
      </c>
      <c r="B993" s="4" t="inlineStr">
        <is>
          <t>50537345</t>
        </is>
      </c>
      <c r="C993" s="4" t="inlineStr">
        <is>
          <t>가든잇 러블리 레드 크리스마스 트리 + 전구 장식 풀세트, 1.2M</t>
        </is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inlineStr">
        <is>
          <t>→유지</t>
        </is>
      </c>
      <c r="K993" s="7" t="inlineStr">
        <is>
          <t>비활성(정리검토)</t>
        </is>
      </c>
    </row>
    <row r="994">
      <c r="A994" s="4" t="n">
        <v>993</v>
      </c>
      <c r="B994" s="4" t="inlineStr">
        <is>
          <t>35760036</t>
        </is>
      </c>
      <c r="C994" s="4" t="inlineStr">
        <is>
          <t>가든잇 오리지널 슬릿분 5개세트 (받침불포함) / 블랙 16호</t>
        </is>
      </c>
      <c r="D994" s="4" t="n">
        <v>0</v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inlineStr">
        <is>
          <t>→유지</t>
        </is>
      </c>
      <c r="K994" s="7" t="inlineStr">
        <is>
          <t>비활성(정리검토)</t>
        </is>
      </c>
    </row>
    <row r="995">
      <c r="A995" s="4" t="n">
        <v>994</v>
      </c>
      <c r="B995" s="4" t="inlineStr">
        <is>
          <t>31571105</t>
        </is>
      </c>
      <c r="C995" s="4" t="inlineStr">
        <is>
          <t>가든잇 가드닝 플라스틱 화분_기본형 2개세트 (받침포함) / 5갤런 + 5갤런받침(D2640)</t>
        </is>
      </c>
      <c r="D995" s="4" t="n">
        <v>0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inlineStr">
        <is>
          <t>→유지</t>
        </is>
      </c>
      <c r="K995" s="7" t="inlineStr">
        <is>
          <t>비활성(정리검토)</t>
        </is>
      </c>
    </row>
    <row r="996">
      <c r="A996" s="4" t="n">
        <v>995</v>
      </c>
      <c r="B996" s="4" t="inlineStr">
        <is>
          <t>46601283</t>
        </is>
      </c>
      <c r="C996" s="4" t="inlineStr">
        <is>
          <t>가든잇 오리지널 슬릿분 10개세트 (받침포함) / 33호 + 받침9호 화이트</t>
        </is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inlineStr">
        <is>
          <t>→유지</t>
        </is>
      </c>
      <c r="K996" s="7" t="inlineStr">
        <is>
          <t>비활성(정리검토)</t>
        </is>
      </c>
    </row>
    <row r="997">
      <c r="A997" s="4" t="n">
        <v>996</v>
      </c>
      <c r="B997" s="4" t="inlineStr">
        <is>
          <t>46601582</t>
        </is>
      </c>
      <c r="C997" s="4" t="inlineStr">
        <is>
          <t>가든그린 청운 동그라미 화분받침대 10개세트 / 모카색 9호</t>
        </is>
      </c>
      <c r="D997" s="4" t="n">
        <v>0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inlineStr">
        <is>
          <t>→유지</t>
        </is>
      </c>
      <c r="K997" s="7" t="inlineStr">
        <is>
          <t>비활성(정리검토)</t>
        </is>
      </c>
    </row>
    <row r="998">
      <c r="A998" s="4" t="n">
        <v>997</v>
      </c>
      <c r="B998" s="4" t="inlineStr">
        <is>
          <t>34246152</t>
        </is>
      </c>
      <c r="C998" s="4" t="inlineStr">
        <is>
          <t>가든잇 화분 식물 오링 지지대 10개세트 / 48cm</t>
        </is>
      </c>
      <c r="D998" s="4" t="n">
        <v>0</v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inlineStr">
        <is>
          <t>→유지</t>
        </is>
      </c>
      <c r="K998" s="7" t="inlineStr">
        <is>
          <t>비활성(정리검토)</t>
        </is>
      </c>
    </row>
    <row r="999">
      <c r="A999" s="4" t="n">
        <v>998</v>
      </c>
      <c r="B999" s="4" t="inlineStr">
        <is>
          <t>30248018</t>
        </is>
      </c>
      <c r="C999" s="4" t="inlineStr">
        <is>
          <t>가든그린 원형 세라믹 화분 받침세트 + 원형깔망 18호 / 다크민트</t>
        </is>
      </c>
      <c r="D999" s="4" t="n">
        <v>0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inlineStr">
        <is>
          <t>→유지</t>
        </is>
      </c>
      <c r="K999" s="7" t="inlineStr">
        <is>
          <t>비활성(정리검토)</t>
        </is>
      </c>
    </row>
    <row r="1000">
      <c r="A1000" s="4" t="n">
        <v>999</v>
      </c>
      <c r="B1000" s="4" t="inlineStr">
        <is>
          <t>35757511</t>
        </is>
      </c>
      <c r="C1000" s="4" t="inlineStr">
        <is>
          <t>가든잇 오리지널 슬릿분 2개세트 (받침불포함) / 화이트 18호</t>
        </is>
      </c>
      <c r="D1000" s="4" t="n">
        <v>0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inlineStr">
        <is>
          <t>→유지</t>
        </is>
      </c>
      <c r="K1000" s="7" t="inlineStr">
        <is>
          <t>비활성(정리검토)</t>
        </is>
      </c>
    </row>
    <row r="1001">
      <c r="A1001" s="4" t="n">
        <v>1000</v>
      </c>
      <c r="B1001" s="4" t="inlineStr">
        <is>
          <t>46601437</t>
        </is>
      </c>
      <c r="C1001" s="4" t="inlineStr">
        <is>
          <t>가든잇 오리지널 슬릿분 2개세트 (받침포함) / 24호 + 받침PP240 반투명</t>
        </is>
      </c>
      <c r="D1001" s="4" t="n">
        <v>0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inlineStr">
        <is>
          <t>→유지</t>
        </is>
      </c>
      <c r="K1001" s="7" t="inlineStr">
        <is>
          <t>비활성(정리검토)</t>
        </is>
      </c>
    </row>
    <row r="1002">
      <c r="A1002" s="4" t="n">
        <v>1001</v>
      </c>
      <c r="B1002" s="4" t="inlineStr">
        <is>
          <t>46601449</t>
        </is>
      </c>
      <c r="C1002" s="4" t="inlineStr">
        <is>
          <t>가든잇 오리지널 슬릿분 2개세트 (받침포함) / 10호 + 받침1호 블랙</t>
        </is>
      </c>
      <c r="D1002" s="4" t="n">
        <v>0</v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inlineStr">
        <is>
          <t>→유지</t>
        </is>
      </c>
      <c r="K1002" s="7" t="inlineStr">
        <is>
          <t>비활성(정리검토)</t>
        </is>
      </c>
    </row>
    <row r="1003">
      <c r="A1003" s="4" t="n">
        <v>1002</v>
      </c>
      <c r="B1003" s="4" t="inlineStr">
        <is>
          <t>35757644</t>
        </is>
      </c>
      <c r="C1003" s="4" t="inlineStr">
        <is>
          <t>가든잇 오리지널 슬릿분 1P (받침불포함) / 블랙 16호</t>
        </is>
      </c>
      <c r="D1003" s="4" t="n">
        <v>0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inlineStr">
        <is>
          <t>→유지</t>
        </is>
      </c>
      <c r="K1003" s="7" t="inlineStr">
        <is>
          <t>비활성(정리검토)</t>
        </is>
      </c>
    </row>
    <row r="1004">
      <c r="A1004" s="4" t="n">
        <v>1003</v>
      </c>
      <c r="B1004" s="4" t="inlineStr">
        <is>
          <t>35760056</t>
        </is>
      </c>
      <c r="C1004" s="4" t="inlineStr">
        <is>
          <t>가든잇 오리지널 슬릿분 5개세트 (받침불포함) / 블랙 33호</t>
        </is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inlineStr">
        <is>
          <t>→유지</t>
        </is>
      </c>
      <c r="K1004" s="7" t="inlineStr">
        <is>
          <t>비활성(정리검토)</t>
        </is>
      </c>
    </row>
    <row r="1005">
      <c r="A1005" s="4" t="n">
        <v>1004</v>
      </c>
      <c r="B1005" s="4" t="inlineStr">
        <is>
          <t>28810772</t>
        </is>
      </c>
      <c r="C1005" s="4" t="inlineStr">
        <is>
          <t>가든잇 가드닝 플라스틱 화분 5개세트 슬릿화분 (받침포함) / 18호 + 슬릿받침 3호</t>
        </is>
      </c>
      <c r="D1005" s="4" t="n">
        <v>0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inlineStr">
        <is>
          <t>→유지</t>
        </is>
      </c>
      <c r="K1005" s="7" t="inlineStr">
        <is>
          <t>비활성(정리검토)</t>
        </is>
      </c>
    </row>
    <row r="1006">
      <c r="A1006" s="4" t="n">
        <v>1005</v>
      </c>
      <c r="B1006" s="4" t="inlineStr">
        <is>
          <t>46601316</t>
        </is>
      </c>
      <c r="C1006" s="4" t="inlineStr">
        <is>
          <t>가든잇 오리지널 슬릿분 10개세트 (받침포함) / 18호 + 받침4호 블랙</t>
        </is>
      </c>
      <c r="D1006" s="4" t="n">
        <v>0</v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inlineStr">
        <is>
          <t>→유지</t>
        </is>
      </c>
      <c r="K1006" s="7" t="inlineStr">
        <is>
          <t>비활성(정리검토)</t>
        </is>
      </c>
    </row>
    <row r="1007">
      <c r="A1007" s="4" t="n">
        <v>1006</v>
      </c>
      <c r="B1007" s="4" t="inlineStr">
        <is>
          <t>30197938</t>
        </is>
      </c>
      <c r="C1007" s="4" t="inlineStr">
        <is>
          <t>독일토분 표준형(바솔트)+플라스틱 받침+원형깔망 3개세트 / 18호+받침 4호</t>
        </is>
      </c>
      <c r="D1007" s="4" t="n">
        <v>0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inlineStr">
        <is>
          <t>→유지</t>
        </is>
      </c>
      <c r="K1007" s="7" t="inlineStr">
        <is>
          <t>비활성(정리검토)</t>
        </is>
      </c>
    </row>
    <row r="1008">
      <c r="A1008" s="4" t="n">
        <v>1007</v>
      </c>
      <c r="B1008" s="4" t="inlineStr">
        <is>
          <t>35760964</t>
        </is>
      </c>
      <c r="C1008" s="4" t="inlineStr">
        <is>
          <t>가든잇 오리지널 슬릿분 10개세트 (받침불포함) / 딥그린 21호</t>
        </is>
      </c>
      <c r="D1008" s="4" t="n">
        <v>0</v>
      </c>
      <c r="E1008" s="4" t="n">
        <v>0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inlineStr">
        <is>
          <t>→유지</t>
        </is>
      </c>
      <c r="K1008" s="7" t="inlineStr">
        <is>
          <t>비활성(정리검토)</t>
        </is>
      </c>
    </row>
    <row r="1009">
      <c r="A1009" s="4" t="n">
        <v>1008</v>
      </c>
      <c r="B1009" s="4" t="inlineStr">
        <is>
          <t>46601428</t>
        </is>
      </c>
      <c r="C1009" s="4" t="inlineStr">
        <is>
          <t>가든잇 오리지널 슬릿분 1P (받침포함) / 딥그린 24호 + 받침6호</t>
        </is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inlineStr">
        <is>
          <t>→유지</t>
        </is>
      </c>
      <c r="K1009" s="7" t="inlineStr">
        <is>
          <t>비활성(정리검토)</t>
        </is>
      </c>
    </row>
    <row r="1010">
      <c r="A1010" s="4" t="n">
        <v>1009</v>
      </c>
      <c r="B1010" s="4" t="inlineStr">
        <is>
          <t>46601362</t>
        </is>
      </c>
      <c r="C1010" s="4" t="inlineStr">
        <is>
          <t>가든잇 오리지널 슬릿분 10개세트 (받침포함) / 14호 + 받침PP150 반투명</t>
        </is>
      </c>
      <c r="D1010" s="4" t="n">
        <v>0</v>
      </c>
      <c r="E1010" s="4" t="n">
        <v>0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inlineStr">
        <is>
          <t>→유지</t>
        </is>
      </c>
      <c r="K1010" s="7" t="inlineStr">
        <is>
          <t>비활성(정리검토)</t>
        </is>
      </c>
    </row>
    <row r="1011">
      <c r="A1011" s="4" t="n">
        <v>1010</v>
      </c>
      <c r="B1011" s="4" t="inlineStr">
        <is>
          <t>35757465</t>
        </is>
      </c>
      <c r="C1011" s="4" t="inlineStr">
        <is>
          <t>가든잇 오리지널 슬릿분 2개세트 (받침불포함) / 딥그린 36호</t>
        </is>
      </c>
      <c r="D1011" s="4" t="n">
        <v>0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inlineStr">
        <is>
          <t>→유지</t>
        </is>
      </c>
      <c r="K1011" s="7" t="inlineStr">
        <is>
          <t>비활성(정리검토)</t>
        </is>
      </c>
    </row>
    <row r="1012">
      <c r="A1012" s="4" t="n">
        <v>1011</v>
      </c>
      <c r="B1012" s="4" t="inlineStr">
        <is>
          <t>46601476</t>
        </is>
      </c>
      <c r="C1012" s="4" t="inlineStr">
        <is>
          <t>가든잇 오리지널 슬릿분 5개세트 (받침포함) / 30호 + 받침8호 블랙</t>
        </is>
      </c>
      <c r="D1012" s="4" t="n">
        <v>0</v>
      </c>
      <c r="E1012" s="4" t="n">
        <v>0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inlineStr">
        <is>
          <t>→유지</t>
        </is>
      </c>
      <c r="K1012" s="7" t="inlineStr">
        <is>
          <t>비활성(정리검토)</t>
        </is>
      </c>
    </row>
    <row r="1013">
      <c r="A1013" s="4" t="n">
        <v>1012</v>
      </c>
      <c r="B1013" s="4" t="inlineStr">
        <is>
          <t>35757516</t>
        </is>
      </c>
      <c r="C1013" s="4" t="inlineStr">
        <is>
          <t>가든잇 오리지널 슬릿분 2개세트 (받침불포함) / 화이트 33호</t>
        </is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inlineStr">
        <is>
          <t>→유지</t>
        </is>
      </c>
      <c r="K1013" s="7" t="inlineStr">
        <is>
          <t>비활성(정리검토)</t>
        </is>
      </c>
    </row>
    <row r="1014">
      <c r="A1014" s="4" t="n">
        <v>1013</v>
      </c>
      <c r="B1014" s="4" t="inlineStr">
        <is>
          <t>46601443</t>
        </is>
      </c>
      <c r="C1014" s="4" t="inlineStr">
        <is>
          <t>가든잇 오리지널 슬릿분 2개세트 (받침포함) / 30호 + 받침8호 딥그린</t>
        </is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inlineStr">
        <is>
          <t>→유지</t>
        </is>
      </c>
      <c r="K1014" s="7" t="inlineStr">
        <is>
          <t>비활성(정리검토)</t>
        </is>
      </c>
    </row>
    <row r="1015">
      <c r="A1015" s="4" t="n">
        <v>1014</v>
      </c>
      <c r="B1015" s="4" t="inlineStr">
        <is>
          <t>35757484</t>
        </is>
      </c>
      <c r="C1015" s="4" t="inlineStr">
        <is>
          <t>가든잇 오리지널 슬릿분 2개세트 (받침불포함) / 반투명 30호</t>
        </is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inlineStr">
        <is>
          <t>→유지</t>
        </is>
      </c>
      <c r="K1015" s="7" t="inlineStr">
        <is>
          <t>비활성(정리검토)</t>
        </is>
      </c>
    </row>
    <row r="1016">
      <c r="A1016" s="4" t="n">
        <v>1015</v>
      </c>
      <c r="B1016" s="4" t="inlineStr">
        <is>
          <t>28828606</t>
        </is>
      </c>
      <c r="C1016" s="4" t="inlineStr">
        <is>
          <t>가든그린 동그라미 원형 플라스틱 화분 받침대 50개세트 / 1호 모카색</t>
        </is>
      </c>
      <c r="D1016" s="4" t="n">
        <v>0</v>
      </c>
      <c r="E1016" s="4" t="n">
        <v>0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inlineStr">
        <is>
          <t>→유지</t>
        </is>
      </c>
      <c r="K1016" s="7" t="inlineStr">
        <is>
          <t>비활성(정리검토)</t>
        </is>
      </c>
    </row>
    <row r="1017">
      <c r="A1017" s="4" t="n">
        <v>1016</v>
      </c>
      <c r="B1017" s="4" t="inlineStr">
        <is>
          <t>35760032</t>
        </is>
      </c>
      <c r="C1017" s="4" t="inlineStr">
        <is>
          <t>가든잇 오리지널 슬릿분 5개세트 (받침불포함) / 블랙 14호</t>
        </is>
      </c>
      <c r="D1017" s="4" t="n">
        <v>0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inlineStr">
        <is>
          <t>→유지</t>
        </is>
      </c>
      <c r="K1017" s="7" t="inlineStr">
        <is>
          <t>비활성(정리검토)</t>
        </is>
      </c>
    </row>
    <row r="1018">
      <c r="A1018" s="4" t="n">
        <v>1017</v>
      </c>
      <c r="B1018" s="4" t="inlineStr">
        <is>
          <t>35757642</t>
        </is>
      </c>
      <c r="C1018" s="4" t="inlineStr">
        <is>
          <t>가든잇 오리지널 슬릿분 1P (받침불포함) / 블랙 12호</t>
        </is>
      </c>
      <c r="D1018" s="4" t="n">
        <v>0</v>
      </c>
      <c r="E1018" s="4" t="n">
        <v>0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inlineStr">
        <is>
          <t>→유지</t>
        </is>
      </c>
      <c r="K1018" s="7" t="inlineStr">
        <is>
          <t>비활성(정리검토)</t>
        </is>
      </c>
    </row>
    <row r="1019">
      <c r="A1019" s="4" t="n">
        <v>1018</v>
      </c>
      <c r="B1019" s="4" t="inlineStr">
        <is>
          <t>35757652</t>
        </is>
      </c>
      <c r="C1019" s="4" t="inlineStr">
        <is>
          <t>가든잇 오리지널 슬릿분 1P (받침불포함) / 블랙 40호</t>
        </is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inlineStr">
        <is>
          <t>→유지</t>
        </is>
      </c>
      <c r="K1019" s="7" t="inlineStr">
        <is>
          <t>비활성(정리검토)</t>
        </is>
      </c>
    </row>
    <row r="1020">
      <c r="A1020" s="4" t="n">
        <v>1019</v>
      </c>
      <c r="B1020" s="4" t="inlineStr">
        <is>
          <t>46601424</t>
        </is>
      </c>
      <c r="C1020" s="4" t="inlineStr">
        <is>
          <t>가든잇 오리지널 슬릿분 2개세트 (받침포함) / 10호 + 받침미니 화이트</t>
        </is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inlineStr">
        <is>
          <t>→유지</t>
        </is>
      </c>
      <c r="K1020" s="7" t="inlineStr">
        <is>
          <t>비활성(정리검토)</t>
        </is>
      </c>
    </row>
    <row r="1021">
      <c r="A1021" s="4" t="n">
        <v>1020</v>
      </c>
      <c r="B1021" s="4" t="inlineStr">
        <is>
          <t>28851843</t>
        </is>
      </c>
      <c r="C1021" s="4" t="inlineStr">
        <is>
          <t>가든그린 동그라미 원형 플라스틱 화분 받침대 30개세트 / 4호 밤색</t>
        </is>
      </c>
      <c r="D1021" s="4" t="n">
        <v>0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inlineStr">
        <is>
          <t>→유지</t>
        </is>
      </c>
      <c r="K1021" s="7" t="inlineStr">
        <is>
          <t>비활성(정리검토)</t>
        </is>
      </c>
    </row>
    <row r="1022">
      <c r="A1022" s="4" t="n">
        <v>1021</v>
      </c>
      <c r="B1022" s="4" t="inlineStr">
        <is>
          <t>28828598</t>
        </is>
      </c>
      <c r="C1022" s="4" t="inlineStr">
        <is>
          <t>가든그린 동그라미 원형 플라스틱 화분 받침대 50개세트 / 2호 황토색</t>
        </is>
      </c>
      <c r="D1022" s="4" t="n">
        <v>0</v>
      </c>
      <c r="E1022" s="4" t="n">
        <v>0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inlineStr">
        <is>
          <t>→유지</t>
        </is>
      </c>
      <c r="K1022" s="7" t="inlineStr">
        <is>
          <t>비활성(정리검토)</t>
        </is>
      </c>
    </row>
    <row r="1023">
      <c r="A1023" s="4" t="n">
        <v>1022</v>
      </c>
      <c r="B1023" s="4" t="inlineStr">
        <is>
          <t>28856020</t>
        </is>
      </c>
      <c r="C1023" s="4" t="inlineStr">
        <is>
          <t>가든그린 동그라미 원형 플라스틱 화분 받침대 20개세트 / 7호 모카색</t>
        </is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inlineStr">
        <is>
          <t>→유지</t>
        </is>
      </c>
      <c r="K1023" s="7" t="inlineStr">
        <is>
          <t>비활성(정리검토)</t>
        </is>
      </c>
    </row>
    <row r="1024">
      <c r="A1024" s="4" t="n">
        <v>1023</v>
      </c>
      <c r="B1024" s="4" t="inlineStr">
        <is>
          <t>55884368</t>
        </is>
      </c>
      <c r="C1024" s="4" t="inlineStr">
        <is>
          <t>로맨틱 튤립 비누꽃다발 + 선물용 케이스 세트, 초록, 1세트</t>
        </is>
      </c>
      <c r="D1024" s="4" t="n">
        <v>0</v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inlineStr">
        <is>
          <t>→유지</t>
        </is>
      </c>
      <c r="K1024" s="7" t="inlineStr">
        <is>
          <t>비활성(정리검토)</t>
        </is>
      </c>
    </row>
    <row r="1025">
      <c r="A1025" s="4" t="n">
        <v>1024</v>
      </c>
      <c r="B1025" s="4" t="inlineStr">
        <is>
          <t>46601360</t>
        </is>
      </c>
      <c r="C1025" s="4" t="inlineStr">
        <is>
          <t>가든잇 오리지널 슬릿분 1P (받침포함) / 딥그린 30호 + 받침8호</t>
        </is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inlineStr">
        <is>
          <t>→유지</t>
        </is>
      </c>
      <c r="K1025" s="7" t="inlineStr">
        <is>
          <t>비활성(정리검토)</t>
        </is>
      </c>
    </row>
    <row r="1026">
      <c r="A1026" s="4" t="n">
        <v>1025</v>
      </c>
      <c r="B1026" s="4" t="inlineStr">
        <is>
          <t>46601324</t>
        </is>
      </c>
      <c r="C1026" s="4" t="inlineStr">
        <is>
          <t>가든잇 오리지널 슬릿분 10개세트 (받침포함) / 27호 + 받침7호 블랙</t>
        </is>
      </c>
      <c r="D1026" s="4" t="n">
        <v>0</v>
      </c>
      <c r="E1026" s="4" t="n">
        <v>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inlineStr">
        <is>
          <t>→유지</t>
        </is>
      </c>
      <c r="K1026" s="7" t="inlineStr">
        <is>
          <t>비활성(정리검토)</t>
        </is>
      </c>
    </row>
    <row r="1027">
      <c r="A1027" s="4" t="n">
        <v>1026</v>
      </c>
      <c r="B1027" s="4" t="inlineStr">
        <is>
          <t>30229346</t>
        </is>
      </c>
      <c r="C1027" s="4" t="inlineStr">
        <is>
          <t>이태리토분 바소 (아레나)+플라스틱 받침+원형깔망 3개세트 / 13호+받침 2호</t>
        </is>
      </c>
      <c r="D1027" s="4" t="n">
        <v>0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inlineStr">
        <is>
          <t>→유지</t>
        </is>
      </c>
      <c r="K1027" s="7" t="inlineStr">
        <is>
          <t>비활성(정리검토)</t>
        </is>
      </c>
    </row>
    <row r="1028">
      <c r="A1028" s="4" t="n">
        <v>1027</v>
      </c>
      <c r="B1028" s="4" t="inlineStr">
        <is>
          <t>35760042</t>
        </is>
      </c>
      <c r="C1028" s="4" t="inlineStr">
        <is>
          <t>가든잇 오리지널 슬릿분 5개세트 (받침불포함) / 블랙 21호</t>
        </is>
      </c>
      <c r="D1028" s="4" t="n">
        <v>0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inlineStr">
        <is>
          <t>→유지</t>
        </is>
      </c>
      <c r="K1028" s="7" t="inlineStr">
        <is>
          <t>비활성(정리검토)</t>
        </is>
      </c>
    </row>
    <row r="1029">
      <c r="A1029" s="4" t="n">
        <v>1028</v>
      </c>
      <c r="B1029" s="4" t="inlineStr">
        <is>
          <t>46601403</t>
        </is>
      </c>
      <c r="C1029" s="4" t="inlineStr">
        <is>
          <t>가든잇 오리지널 슬릿분 1P (받침포함) / 딥그린 21호 + 받침5호</t>
        </is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inlineStr">
        <is>
          <t>→유지</t>
        </is>
      </c>
      <c r="K1029" s="7" t="inlineStr">
        <is>
          <t>비활성(정리검토)</t>
        </is>
      </c>
    </row>
    <row r="1030">
      <c r="A1030" s="4" t="n">
        <v>1029</v>
      </c>
      <c r="B1030" s="4" t="inlineStr">
        <is>
          <t>46601456</t>
        </is>
      </c>
      <c r="C1030" s="4" t="inlineStr">
        <is>
          <t>가든잇 오리지널 슬릿분 1P (받침포함) / 화이트 40호 + 받침11호</t>
        </is>
      </c>
      <c r="D1030" s="4" t="n">
        <v>0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inlineStr">
        <is>
          <t>→유지</t>
        </is>
      </c>
      <c r="K1030" s="7" t="inlineStr">
        <is>
          <t>비활성(정리검토)</t>
        </is>
      </c>
    </row>
    <row r="1031">
      <c r="A1031" s="4" t="n">
        <v>1030</v>
      </c>
      <c r="B1031" s="4" t="inlineStr">
        <is>
          <t>30199316</t>
        </is>
      </c>
      <c r="C1031" s="4" t="inlineStr">
        <is>
          <t>독일토분 표준형(그래니트)+플라스틱 받침+원형깔망 3개세트 / 13호+받침 2호</t>
        </is>
      </c>
      <c r="D1031" s="4" t="n">
        <v>0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inlineStr">
        <is>
          <t>→유지</t>
        </is>
      </c>
      <c r="K1031" s="7" t="inlineStr">
        <is>
          <t>비활성(정리검토)</t>
        </is>
      </c>
    </row>
    <row r="1032">
      <c r="A1032" s="4" t="n">
        <v>1031</v>
      </c>
      <c r="B1032" s="4" t="inlineStr">
        <is>
          <t>46601574</t>
        </is>
      </c>
      <c r="C1032" s="4" t="inlineStr">
        <is>
          <t>가든그린 세진 동그라미 화분받침대 10개세트 / 3호 크림색</t>
        </is>
      </c>
      <c r="D1032" s="4" t="n">
        <v>0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inlineStr">
        <is>
          <t>→유지</t>
        </is>
      </c>
      <c r="K1032" s="7" t="inlineStr">
        <is>
          <t>비활성(정리검토)</t>
        </is>
      </c>
    </row>
    <row r="1033">
      <c r="A1033" s="4" t="n">
        <v>1032</v>
      </c>
      <c r="B1033" s="4" t="inlineStr">
        <is>
          <t>35757646</t>
        </is>
      </c>
      <c r="C1033" s="4" t="inlineStr">
        <is>
          <t>가든잇 오리지널 슬릿분 1P (받침불포함) / 블랙 21호</t>
        </is>
      </c>
      <c r="D1033" s="4" t="n">
        <v>0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inlineStr">
        <is>
          <t>→유지</t>
        </is>
      </c>
      <c r="K1033" s="7" t="inlineStr">
        <is>
          <t>비활성(정리검토)</t>
        </is>
      </c>
    </row>
    <row r="1034">
      <c r="A1034" s="4" t="n">
        <v>1033</v>
      </c>
      <c r="B1034" s="4" t="inlineStr">
        <is>
          <t>28851838</t>
        </is>
      </c>
      <c r="C1034" s="4" t="inlineStr">
        <is>
          <t>가든그린 동그라미 원형 플라스틱 화분 받침대 30개세트 / 5호 황토색</t>
        </is>
      </c>
      <c r="D1034" s="4" t="n">
        <v>0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inlineStr">
        <is>
          <t>→유지</t>
        </is>
      </c>
      <c r="K1034" s="7" t="inlineStr">
        <is>
          <t>비활성(정리검토)</t>
        </is>
      </c>
    </row>
    <row r="1035">
      <c r="A1035" s="4" t="n">
        <v>1034</v>
      </c>
      <c r="B1035" s="4" t="inlineStr">
        <is>
          <t>30229507</t>
        </is>
      </c>
      <c r="C1035" s="4" t="inlineStr">
        <is>
          <t>이태리토분 바소 (볼케이노)+플라스틱 받침+원형깔망 2개세트 / 21호+받침 6호</t>
        </is>
      </c>
      <c r="D1035" s="4" t="n">
        <v>0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inlineStr">
        <is>
          <t>→유지</t>
        </is>
      </c>
      <c r="K1035" s="7" t="inlineStr">
        <is>
          <t>비활성(정리검토)</t>
        </is>
      </c>
    </row>
    <row r="1036">
      <c r="A1036" s="4" t="n">
        <v>1035</v>
      </c>
      <c r="B1036" s="4" t="inlineStr">
        <is>
          <t>35757632</t>
        </is>
      </c>
      <c r="C1036" s="4" t="inlineStr">
        <is>
          <t>가든잇 오리지널 슬릿분 1P (받침불포함) / 딥그린 40호</t>
        </is>
      </c>
      <c r="D1036" s="4" t="n">
        <v>0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inlineStr">
        <is>
          <t>→유지</t>
        </is>
      </c>
      <c r="K1036" s="7" t="inlineStr">
        <is>
          <t>비활성(정리검토)</t>
        </is>
      </c>
    </row>
    <row r="1037">
      <c r="A1037" s="4" t="n">
        <v>1036</v>
      </c>
      <c r="B1037" s="4" t="inlineStr">
        <is>
          <t>46601503</t>
        </is>
      </c>
      <c r="C1037" s="4" t="inlineStr">
        <is>
          <t>가든그린 유니크 플라스틱 화분 (민사각) / 흰색 소</t>
        </is>
      </c>
      <c r="D1037" s="4" t="n">
        <v>0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inlineStr">
        <is>
          <t>→유지</t>
        </is>
      </c>
      <c r="K1037" s="7" t="inlineStr">
        <is>
          <t>비활성(정리검토)</t>
        </is>
      </c>
    </row>
    <row r="1038">
      <c r="A1038" s="4" t="n">
        <v>1037</v>
      </c>
      <c r="B1038" s="4" t="inlineStr">
        <is>
          <t>46601609</t>
        </is>
      </c>
      <c r="C1038" s="4" t="inlineStr">
        <is>
          <t>가든그린 청운 동그라미 화분받침대 10개세트 / 밤색 3호</t>
        </is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inlineStr">
        <is>
          <t>→유지</t>
        </is>
      </c>
      <c r="K1038" s="7" t="inlineStr">
        <is>
          <t>비활성(정리검토)</t>
        </is>
      </c>
    </row>
    <row r="1039">
      <c r="A1039" s="4" t="n">
        <v>1038</v>
      </c>
      <c r="B1039" s="4" t="inlineStr">
        <is>
          <t>35760022</t>
        </is>
      </c>
      <c r="C1039" s="4" t="inlineStr">
        <is>
          <t>가든잇 오리지널 슬릿분 5개세트 (받침불포함) / 반투명 24호</t>
        </is>
      </c>
      <c r="D1039" s="4" t="n">
        <v>0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inlineStr">
        <is>
          <t>→유지</t>
        </is>
      </c>
      <c r="K1039" s="7" t="inlineStr">
        <is>
          <t>비활성(정리검토)</t>
        </is>
      </c>
    </row>
    <row r="1040">
      <c r="A1040" s="4" t="n">
        <v>1039</v>
      </c>
      <c r="B1040" s="4" t="inlineStr">
        <is>
          <t>46601553</t>
        </is>
      </c>
      <c r="C1040" s="4" t="inlineStr">
        <is>
          <t>가든그린 청운 동그라미 화분받침대 10개세트 / 백색 8호</t>
        </is>
      </c>
      <c r="D1040" s="4" t="n">
        <v>0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inlineStr">
        <is>
          <t>→유지</t>
        </is>
      </c>
      <c r="K1040" s="7" t="inlineStr">
        <is>
          <t>비활성(정리검토)</t>
        </is>
      </c>
    </row>
    <row r="1041">
      <c r="A1041" s="4" t="n">
        <v>1040</v>
      </c>
      <c r="B1041" s="4" t="inlineStr">
        <is>
          <t>28828607</t>
        </is>
      </c>
      <c r="C1041" s="4" t="inlineStr">
        <is>
          <t>가든그린 동그라미 원형 플라스틱 화분 받침대 50개세트 / 2호 모카색</t>
        </is>
      </c>
      <c r="D1041" s="4" t="n">
        <v>0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inlineStr">
        <is>
          <t>→유지</t>
        </is>
      </c>
      <c r="K1041" s="7" t="inlineStr">
        <is>
          <t>비활성(정리검토)</t>
        </is>
      </c>
    </row>
    <row r="1042">
      <c r="A1042" s="4" t="n">
        <v>1041</v>
      </c>
      <c r="B1042" s="4" t="inlineStr">
        <is>
          <t>34246362</t>
        </is>
      </c>
      <c r="C1042" s="4" t="inlineStr">
        <is>
          <t>가든잇 트럼펫 사각 슬릿화분 3개세트 / 중</t>
        </is>
      </c>
      <c r="D1042" s="4" t="n">
        <v>0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inlineStr">
        <is>
          <t>→유지</t>
        </is>
      </c>
      <c r="K1042" s="7" t="inlineStr">
        <is>
          <t>비활성(정리검토)</t>
        </is>
      </c>
    </row>
    <row r="1043">
      <c r="A1043" s="4" t="n">
        <v>1042</v>
      </c>
      <c r="B1043" s="4" t="inlineStr">
        <is>
          <t>46601399</t>
        </is>
      </c>
      <c r="C1043" s="4" t="inlineStr">
        <is>
          <t>가든잇 오리지널 슬릿분 1P (받침포함) / 블랙 24호 + 받침6호</t>
        </is>
      </c>
      <c r="D1043" s="4" t="n">
        <v>0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inlineStr">
        <is>
          <t>→유지</t>
        </is>
      </c>
      <c r="K1043" s="7" t="inlineStr">
        <is>
          <t>비활성(정리검토)</t>
        </is>
      </c>
    </row>
    <row r="1044">
      <c r="A1044" s="4" t="n">
        <v>1043</v>
      </c>
      <c r="B1044" s="4" t="inlineStr">
        <is>
          <t>35760068</t>
        </is>
      </c>
      <c r="C1044" s="4" t="inlineStr">
        <is>
          <t>가든잇 오리지널 슬릿분 5개세트 (받침불포함) / 화이트 24호</t>
        </is>
      </c>
      <c r="D1044" s="4" t="n">
        <v>0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inlineStr">
        <is>
          <t>→유지</t>
        </is>
      </c>
      <c r="K1044" s="7" t="inlineStr">
        <is>
          <t>비활성(정리검토)</t>
        </is>
      </c>
    </row>
    <row r="1045">
      <c r="A1045" s="4" t="n">
        <v>1044</v>
      </c>
      <c r="B1045" s="4" t="inlineStr">
        <is>
          <t>28828604</t>
        </is>
      </c>
      <c r="C1045" s="4" t="inlineStr">
        <is>
          <t>가든그린 동그라미 원형 플라스틱 화분 받침대 50개세트 / 2호 백색</t>
        </is>
      </c>
      <c r="D1045" s="4" t="n">
        <v>0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inlineStr">
        <is>
          <t>→유지</t>
        </is>
      </c>
      <c r="K1045" s="7" t="inlineStr">
        <is>
          <t>비활성(정리검토)</t>
        </is>
      </c>
    </row>
    <row r="1046">
      <c r="A1046" s="4" t="n">
        <v>1045</v>
      </c>
      <c r="B1046" s="4" t="inlineStr">
        <is>
          <t>28855986</t>
        </is>
      </c>
      <c r="C1046" s="4" t="inlineStr">
        <is>
          <t>가든그린 화분 식물지지대 3mm 30개세트 원예용 / 60cm</t>
        </is>
      </c>
      <c r="D1046" s="4" t="n">
        <v>0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inlineStr">
        <is>
          <t>→유지</t>
        </is>
      </c>
      <c r="K1046" s="7" t="inlineStr">
        <is>
          <t>비활성(정리검토)</t>
        </is>
      </c>
    </row>
    <row r="1047">
      <c r="A1047" s="4" t="n">
        <v>1046</v>
      </c>
      <c r="B1047" s="4" t="inlineStr">
        <is>
          <t>35757624</t>
        </is>
      </c>
      <c r="C1047" s="4" t="inlineStr">
        <is>
          <t>가든잇 오리지널 슬릿분 1P (받침불포함) / 딥그린 24호</t>
        </is>
      </c>
      <c r="D1047" s="4" t="n">
        <v>0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inlineStr">
        <is>
          <t>→유지</t>
        </is>
      </c>
      <c r="K1047" s="7" t="inlineStr">
        <is>
          <t>비활성(정리검토)</t>
        </is>
      </c>
    </row>
    <row r="1048">
      <c r="A1048" s="4" t="n">
        <v>1047</v>
      </c>
      <c r="B1048" s="4" t="inlineStr">
        <is>
          <t>35760960</t>
        </is>
      </c>
      <c r="C1048" s="4" t="inlineStr">
        <is>
          <t>가든잇 오리지널 슬릿분 10개세트 (받침불포함) / 딥그린 12호</t>
        </is>
      </c>
      <c r="D1048" s="4" t="n">
        <v>0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inlineStr">
        <is>
          <t>→유지</t>
        </is>
      </c>
      <c r="K1048" s="7" t="inlineStr">
        <is>
          <t>비활성(정리검토)</t>
        </is>
      </c>
    </row>
    <row r="1049">
      <c r="A1049" s="4" t="n">
        <v>1048</v>
      </c>
      <c r="B1049" s="4" t="inlineStr">
        <is>
          <t>35757515</t>
        </is>
      </c>
      <c r="C1049" s="4" t="inlineStr">
        <is>
          <t>가든잇 오리지널 슬릿분 2개세트 (받침불포함) / 화이트 30호</t>
        </is>
      </c>
      <c r="D1049" s="4" t="n">
        <v>0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inlineStr">
        <is>
          <t>→유지</t>
        </is>
      </c>
      <c r="K1049" s="7" t="inlineStr">
        <is>
          <t>비활성(정리검토)</t>
        </is>
      </c>
    </row>
    <row r="1050">
      <c r="A1050" s="4" t="n">
        <v>1049</v>
      </c>
      <c r="B1050" s="4" t="inlineStr">
        <is>
          <t>46601349</t>
        </is>
      </c>
      <c r="C1050" s="4" t="inlineStr">
        <is>
          <t>가든잇 오리지널 슬릿분 10개세트 (받침포함) / 36호 + 받침10호 화이트</t>
        </is>
      </c>
      <c r="D1050" s="4" t="n">
        <v>0</v>
      </c>
      <c r="E1050" s="4" t="n">
        <v>0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inlineStr">
        <is>
          <t>→유지</t>
        </is>
      </c>
      <c r="K1050" s="7" t="inlineStr">
        <is>
          <t>비활성(정리검토)</t>
        </is>
      </c>
    </row>
    <row r="1051">
      <c r="A1051" s="4" t="n">
        <v>1050</v>
      </c>
      <c r="B1051" s="4" t="inlineStr">
        <is>
          <t>46601311</t>
        </is>
      </c>
      <c r="C1051" s="4" t="inlineStr">
        <is>
          <t>가든잇 오리지널 슬릿분 2개세트 (받침포함) / 10호 + 받침미니 딥그린</t>
        </is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inlineStr">
        <is>
          <t>→유지</t>
        </is>
      </c>
      <c r="K1051" s="7" t="inlineStr">
        <is>
          <t>비활성(정리검토)</t>
        </is>
      </c>
    </row>
    <row r="1052">
      <c r="A1052" s="4" t="n">
        <v>1051</v>
      </c>
      <c r="B1052" s="4" t="inlineStr">
        <is>
          <t>46601488</t>
        </is>
      </c>
      <c r="C1052" s="4" t="inlineStr">
        <is>
          <t>가든잇 오리지널 슬릿분 1P (받침포함) / 반투명 21호 + 받침PP220</t>
        </is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inlineStr">
        <is>
          <t>→유지</t>
        </is>
      </c>
      <c r="K1052" s="7" t="inlineStr">
        <is>
          <t>비활성(정리검토)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30" customWidth="1" min="4" max="4"/>
  </cols>
  <sheetData>
    <row r="1">
      <c r="A1" s="3" t="inlineStr">
        <is>
          <t>SKU</t>
        </is>
      </c>
      <c r="B1" s="3" t="inlineStr">
        <is>
          <t>상품명</t>
        </is>
      </c>
      <c r="C1" s="3" t="inlineStr">
        <is>
          <t>5주 예측 합계</t>
        </is>
      </c>
      <c r="D1" s="3" t="inlineStr">
        <is>
          <t>조치 권장</t>
        </is>
      </c>
    </row>
    <row r="2">
      <c r="A2" s="4" t="inlineStr">
        <is>
          <t>46601520</t>
        </is>
      </c>
      <c r="B2" s="4" t="inlineStr">
        <is>
          <t>가든그린 청운 동그라미 화분받침대 10개세트 / 백색 10호</t>
        </is>
      </c>
      <c r="C2" s="4" t="n">
        <v>0</v>
      </c>
      <c r="D2" s="4" t="inlineStr">
        <is>
          <t>반품/마켓플레이스 전환 검토</t>
        </is>
      </c>
    </row>
    <row r="3">
      <c r="A3" s="4" t="inlineStr">
        <is>
          <t>39296574</t>
        </is>
      </c>
      <c r="B3" s="4" t="inlineStr">
        <is>
          <t>가든잇 오리지널 슬릿화분 슬릿분 10개세트 (받침포함), 블랙, 화분(12호) + 받침(1호)</t>
        </is>
      </c>
      <c r="C3" s="4" t="n">
        <v>0</v>
      </c>
      <c r="D3" s="4" t="inlineStr">
        <is>
          <t>반품/마켓플레이스 전환 검토</t>
        </is>
      </c>
    </row>
    <row r="4">
      <c r="A4" s="4" t="inlineStr">
        <is>
          <t>35760064</t>
        </is>
      </c>
      <c r="B4" s="4" t="inlineStr">
        <is>
          <t>가든잇 오리지널 슬릿분 5개세트 (받침불포함) / 화이트 14호</t>
        </is>
      </c>
      <c r="C4" s="4" t="n">
        <v>0</v>
      </c>
      <c r="D4" s="4" t="inlineStr">
        <is>
          <t>반품/마켓플레이스 전환 검토</t>
        </is>
      </c>
    </row>
    <row r="5">
      <c r="A5" s="4" t="inlineStr">
        <is>
          <t>28855985</t>
        </is>
      </c>
      <c r="B5" s="4" t="inlineStr">
        <is>
          <t>가든그린 화분 식물지지대 3mm 30개세트 원예용 / 50cm</t>
        </is>
      </c>
      <c r="C5" s="4" t="n">
        <v>0</v>
      </c>
      <c r="D5" s="4" t="inlineStr">
        <is>
          <t>반품/마켓플레이스 전환 검토</t>
        </is>
      </c>
    </row>
    <row r="6">
      <c r="A6" s="4" t="inlineStr">
        <is>
          <t>55884455</t>
        </is>
      </c>
      <c r="B6" s="4" t="inlineStr">
        <is>
          <t>감성 비누꽃 꽃다발 + 선물용 케이스 세트, 초록, 1개</t>
        </is>
      </c>
      <c r="C6" s="4" t="n">
        <v>0</v>
      </c>
      <c r="D6" s="4" t="inlineStr">
        <is>
          <t>반품/마켓플레이스 전환 검토</t>
        </is>
      </c>
    </row>
    <row r="7">
      <c r="A7" s="4" t="inlineStr">
        <is>
          <t>28851892</t>
        </is>
      </c>
      <c r="B7" s="4" t="inlineStr">
        <is>
          <t>가든그린 동그라미 원형 플라스틱 화분 받침대 10개세트 / 9호 황토색</t>
        </is>
      </c>
      <c r="C7" s="4" t="n">
        <v>0</v>
      </c>
      <c r="D7" s="4" t="inlineStr">
        <is>
          <t>반품/마켓플레이스 전환 검토</t>
        </is>
      </c>
    </row>
    <row r="8">
      <c r="A8" s="4" t="inlineStr">
        <is>
          <t>35757518</t>
        </is>
      </c>
      <c r="B8" s="4" t="inlineStr">
        <is>
          <t>가든잇 오리지널 슬릿분 2개세트 (받침불포함) / 화이트 40호</t>
        </is>
      </c>
      <c r="C8" s="4" t="n">
        <v>0</v>
      </c>
      <c r="D8" s="4" t="inlineStr">
        <is>
          <t>반품/마켓플레이스 전환 검토</t>
        </is>
      </c>
    </row>
    <row r="9">
      <c r="A9" s="4" t="inlineStr">
        <is>
          <t>46601422</t>
        </is>
      </c>
      <c r="B9" s="4" t="inlineStr">
        <is>
          <t>가든잇 오리지널 슬릿분 2개세트 (받침포함) / 18호 + 받침4호 화이트</t>
        </is>
      </c>
      <c r="C9" s="4" t="n">
        <v>0</v>
      </c>
      <c r="D9" s="4" t="inlineStr">
        <is>
          <t>반품/마켓플레이스 전환 검토</t>
        </is>
      </c>
    </row>
    <row r="10">
      <c r="A10" s="4" t="inlineStr">
        <is>
          <t>28828601</t>
        </is>
      </c>
      <c r="B10" s="4" t="inlineStr">
        <is>
          <t>가든그린 동그라미 원형 플라스틱 화분 받침대 50개세트 / 2호 밤색</t>
        </is>
      </c>
      <c r="C10" s="4" t="n">
        <v>0</v>
      </c>
      <c r="D10" s="4" t="inlineStr">
        <is>
          <t>반품/마켓플레이스 전환 검토</t>
        </is>
      </c>
    </row>
    <row r="11">
      <c r="A11" s="4" t="inlineStr">
        <is>
          <t>46601248</t>
        </is>
      </c>
      <c r="B11" s="4" t="inlineStr">
        <is>
          <t>가든잇 오리지널 슬릿분 10개세트 (받침포함) / 30호 + 받침8호 딥그린</t>
        </is>
      </c>
      <c r="C11" s="4" t="n">
        <v>0</v>
      </c>
      <c r="D11" s="4" t="inlineStr">
        <is>
          <t>반품/마켓플레이스 전환 검토</t>
        </is>
      </c>
    </row>
    <row r="12">
      <c r="A12" s="4" t="inlineStr">
        <is>
          <t>46601539</t>
        </is>
      </c>
      <c r="B12" s="4" t="inlineStr">
        <is>
          <t>가든그린 청운 동그라미 화분받침대 10개세트 / 밤색 12호</t>
        </is>
      </c>
      <c r="C12" s="4" t="n">
        <v>0</v>
      </c>
      <c r="D12" s="4" t="inlineStr">
        <is>
          <t>반품/마켓플레이스 전환 검토</t>
        </is>
      </c>
    </row>
    <row r="13">
      <c r="A13" s="4" t="inlineStr">
        <is>
          <t>35760065</t>
        </is>
      </c>
      <c r="B13" s="4" t="inlineStr">
        <is>
          <t>가든잇 오리지널 슬릿분 5개세트 (받침불포함) / 화이트 16호</t>
        </is>
      </c>
      <c r="C13" s="4" t="n">
        <v>0</v>
      </c>
      <c r="D13" s="4" t="inlineStr">
        <is>
          <t>반품/마켓플레이스 전환 검토</t>
        </is>
      </c>
    </row>
    <row r="14">
      <c r="A14" s="4" t="inlineStr">
        <is>
          <t>35757456</t>
        </is>
      </c>
      <c r="B14" s="4" t="inlineStr">
        <is>
          <t>가든잇 오리지널 슬릿분 2개세트 (받침불포함) / 딥그린 24호</t>
        </is>
      </c>
      <c r="C14" s="4" t="n">
        <v>0</v>
      </c>
      <c r="D14" s="4" t="inlineStr">
        <is>
          <t>반품/마켓플레이스 전환 검토</t>
        </is>
      </c>
    </row>
    <row r="15">
      <c r="A15" s="4" t="inlineStr">
        <is>
          <t>46601435</t>
        </is>
      </c>
      <c r="B15" s="4" t="inlineStr">
        <is>
          <t>가든잇 오리지널 슬릿분 1P (받침포함) / 화이트 36호 + 받침10호</t>
        </is>
      </c>
      <c r="C15" s="4" t="n">
        <v>0</v>
      </c>
      <c r="D15" s="4" t="inlineStr">
        <is>
          <t>반품/마켓플레이스 전환 검토</t>
        </is>
      </c>
    </row>
    <row r="16">
      <c r="A16" s="4" t="inlineStr">
        <is>
          <t>28856019</t>
        </is>
      </c>
      <c r="B16" s="4" t="inlineStr">
        <is>
          <t>가든그린 동그라미 원형 플라스틱 화분 받침대 20개세트 / 7호 백색</t>
        </is>
      </c>
      <c r="C16" s="4" t="n">
        <v>0</v>
      </c>
      <c r="D16" s="4" t="inlineStr">
        <is>
          <t>반품/마켓플레이스 전환 검토</t>
        </is>
      </c>
    </row>
    <row r="17">
      <c r="A17" s="4" t="inlineStr">
        <is>
          <t>50537357</t>
        </is>
      </c>
      <c r="B17" s="4" t="inlineStr">
        <is>
          <t>가든잇 화이트 레이스 크리스마스 트리 + 전구 장식 풀세트, 1.5M</t>
        </is>
      </c>
      <c r="C17" s="4" t="n">
        <v>0</v>
      </c>
      <c r="D17" s="4" t="inlineStr">
        <is>
          <t>반품/마켓플레이스 전환 검토</t>
        </is>
      </c>
    </row>
    <row r="18">
      <c r="A18" s="4" t="inlineStr">
        <is>
          <t>46601397</t>
        </is>
      </c>
      <c r="B18" s="4" t="inlineStr">
        <is>
          <t>가든잇 오리지널 슬릿분 2개세트 (받침포함) / 14호 + 받침2호 딥그린</t>
        </is>
      </c>
      <c r="C18" s="4" t="n">
        <v>0</v>
      </c>
      <c r="D18" s="4" t="inlineStr">
        <is>
          <t>반품/마켓플레이스 전환 검토</t>
        </is>
      </c>
    </row>
    <row r="19">
      <c r="A19" s="4" t="inlineStr">
        <is>
          <t>30326133</t>
        </is>
      </c>
      <c r="B19" s="4" t="inlineStr">
        <is>
          <t>가든그린 원형 세라믹 화분 받침세트 + 원형깔망 3개세트 / 다크민트 11호</t>
        </is>
      </c>
      <c r="C19" s="4" t="n">
        <v>0</v>
      </c>
      <c r="D19" s="4" t="inlineStr">
        <is>
          <t>반품/마켓플레이스 전환 검토</t>
        </is>
      </c>
    </row>
    <row r="20">
      <c r="A20" s="4" t="inlineStr">
        <is>
          <t>28813181</t>
        </is>
      </c>
      <c r="B20" s="4" t="inlineStr">
        <is>
          <t>가든잇 가드닝 플라스틱 화분 2개세트 슬릿화분 (받침포함) / 24호 + 슬릿받침 6호</t>
        </is>
      </c>
      <c r="C20" s="4" t="n">
        <v>0</v>
      </c>
      <c r="D20" s="4" t="inlineStr">
        <is>
          <t>반품/마켓플레이스 전환 검토</t>
        </is>
      </c>
    </row>
    <row r="21">
      <c r="A21" s="4" t="inlineStr">
        <is>
          <t>46601381</t>
        </is>
      </c>
      <c r="B21" s="4" t="inlineStr">
        <is>
          <t>가든잇 오리지널 슬릿분 1P (받침포함) / 딥그린 27호 + 받침7호</t>
        </is>
      </c>
      <c r="C21" s="4" t="n">
        <v>0</v>
      </c>
      <c r="D21" s="4" t="inlineStr">
        <is>
          <t>반품/마켓플레이스 전환 검토</t>
        </is>
      </c>
    </row>
    <row r="22">
      <c r="A22" s="4" t="inlineStr">
        <is>
          <t>35757647</t>
        </is>
      </c>
      <c r="B22" s="4" t="inlineStr">
        <is>
          <t>가든잇 오리지널 슬릿분 1P (받침불포함) / 블랙 24호</t>
        </is>
      </c>
      <c r="C22" s="4" t="n">
        <v>0</v>
      </c>
      <c r="D22" s="4" t="inlineStr">
        <is>
          <t>반품/마켓플레이스 전환 검토</t>
        </is>
      </c>
    </row>
    <row r="23">
      <c r="A23" s="4" t="inlineStr">
        <is>
          <t>35759965</t>
        </is>
      </c>
      <c r="B23" s="4" t="inlineStr">
        <is>
          <t>가든잇 오리지널 슬릿분 5개세트 (받침불포함) / 딥그린 14호</t>
        </is>
      </c>
      <c r="C23" s="4" t="n">
        <v>0</v>
      </c>
      <c r="D23" s="4" t="inlineStr">
        <is>
          <t>반품/마켓플레이스 전환 검토</t>
        </is>
      </c>
    </row>
    <row r="24">
      <c r="A24" s="4" t="inlineStr">
        <is>
          <t>50537354</t>
        </is>
      </c>
      <c r="B24" s="4" t="inlineStr">
        <is>
          <t>가든잇 러블리 레드 크리스마스 트리 + 전구 장식 풀세트, 1.8M</t>
        </is>
      </c>
      <c r="C24" s="4" t="n">
        <v>0</v>
      </c>
      <c r="D24" s="4" t="inlineStr">
        <is>
          <t>반품/마켓플레이스 전환 검토</t>
        </is>
      </c>
    </row>
    <row r="25">
      <c r="A25" s="4" t="inlineStr">
        <is>
          <t>46601507</t>
        </is>
      </c>
      <c r="B25" s="4" t="inlineStr">
        <is>
          <t>가든그린 세진 동그라미 화분받침대 10개세트 / 7호 살구색</t>
        </is>
      </c>
      <c r="C25" s="4" t="n">
        <v>0</v>
      </c>
      <c r="D25" s="4" t="inlineStr">
        <is>
          <t>반품/마켓플레이스 전환 검토</t>
        </is>
      </c>
    </row>
    <row r="26">
      <c r="A26" s="4" t="inlineStr">
        <is>
          <t>46601350</t>
        </is>
      </c>
      <c r="B26" s="4" t="inlineStr">
        <is>
          <t>가든잇 오리지널 슬릿분 2개세트 (받침포함) / 27호 + 받침PP260 반투명</t>
        </is>
      </c>
      <c r="C26" s="4" t="n">
        <v>0</v>
      </c>
      <c r="D26" s="4" t="inlineStr">
        <is>
          <t>반품/마켓플레이스 전환 검토</t>
        </is>
      </c>
    </row>
    <row r="27">
      <c r="A27" s="4" t="inlineStr">
        <is>
          <t>46601402</t>
        </is>
      </c>
      <c r="B27" s="4" t="inlineStr">
        <is>
          <t>가든잇 오리지널 슬릿분 10개세트 (받침포함) / 27호 + 받침PP260 반투명</t>
        </is>
      </c>
      <c r="C27" s="4" t="n">
        <v>0</v>
      </c>
      <c r="D27" s="4" t="inlineStr">
        <is>
          <t>반품/마켓플레이스 전환 검토</t>
        </is>
      </c>
    </row>
    <row r="28">
      <c r="A28" s="4" t="inlineStr">
        <is>
          <t>46601413</t>
        </is>
      </c>
      <c r="B28" s="4" t="inlineStr">
        <is>
          <t>가든잇 오리지널 슬릿분 5개세트 (받침포함) / 12호 + 받침1호 화이트</t>
        </is>
      </c>
      <c r="C28" s="4" t="n">
        <v>0</v>
      </c>
      <c r="D28" s="4" t="inlineStr">
        <is>
          <t>반품/마켓플레이스 전환 검토</t>
        </is>
      </c>
    </row>
    <row r="29">
      <c r="A29" s="4" t="inlineStr">
        <is>
          <t>35757474</t>
        </is>
      </c>
      <c r="B29" s="4" t="inlineStr">
        <is>
          <t>가든잇 오리지널 슬릿분 2개세트 (받침불포함) / 반투명 14호</t>
        </is>
      </c>
      <c r="C29" s="4" t="n">
        <v>0</v>
      </c>
      <c r="D29" s="4" t="inlineStr">
        <is>
          <t>반품/마켓플레이스 전환 검토</t>
        </is>
      </c>
    </row>
    <row r="30">
      <c r="A30" s="4" t="inlineStr">
        <is>
          <t>50537350</t>
        </is>
      </c>
      <c r="B30" s="4" t="inlineStr">
        <is>
          <t>가든잇 화이트 레이스 크리스마스 트리 + 전구 장식 풀세트, 1.2M</t>
        </is>
      </c>
      <c r="C30" s="4" t="n">
        <v>0</v>
      </c>
      <c r="D30" s="4" t="inlineStr">
        <is>
          <t>반품/마켓플레이스 전환 검토</t>
        </is>
      </c>
    </row>
    <row r="31">
      <c r="A31" s="4" t="inlineStr">
        <is>
          <t>28855772</t>
        </is>
      </c>
      <c r="B31" s="4" t="inlineStr">
        <is>
          <t>가든잇 화분 식물 오링 지지대 30개세트 / 37cm</t>
        </is>
      </c>
      <c r="C31" s="4" t="n">
        <v>0</v>
      </c>
      <c r="D31" s="4" t="inlineStr">
        <is>
          <t>반품/마켓플레이스 전환 검토</t>
        </is>
      </c>
    </row>
    <row r="32">
      <c r="A32" s="4" t="inlineStr">
        <is>
          <t>35757629</t>
        </is>
      </c>
      <c r="B32" s="4" t="inlineStr">
        <is>
          <t>가든잇 오리지널 슬릿분 1P (받침불포함) / 딥그린 30호</t>
        </is>
      </c>
      <c r="C32" s="4" t="n">
        <v>0</v>
      </c>
      <c r="D32" s="4" t="inlineStr">
        <is>
          <t>반품/마켓플레이스 전환 검토</t>
        </is>
      </c>
    </row>
    <row r="33">
      <c r="A33" s="4" t="inlineStr">
        <is>
          <t>46601342</t>
        </is>
      </c>
      <c r="B33" s="4" t="inlineStr">
        <is>
          <t>가든잇 오리지널 슬릿분 2개세트 (받침포함) / 14호 + 받침PP150 반투명</t>
        </is>
      </c>
      <c r="C33" s="4" t="n">
        <v>0</v>
      </c>
      <c r="D33" s="4" t="inlineStr">
        <is>
          <t>반품/마켓플레이스 전환 검토</t>
        </is>
      </c>
    </row>
    <row r="34">
      <c r="A34" s="4" t="inlineStr">
        <is>
          <t>30197745</t>
        </is>
      </c>
      <c r="B34" s="4" t="inlineStr">
        <is>
          <t>독일토분 표준형(바솔트)+플라스틱 받침+원형깔망 5개세트 / 11호+받침 미니</t>
        </is>
      </c>
      <c r="C34" s="4" t="n">
        <v>0</v>
      </c>
      <c r="D34" s="4" t="inlineStr">
        <is>
          <t>반품/마켓플레이스 전환 검토</t>
        </is>
      </c>
    </row>
    <row r="35">
      <c r="A35" s="4" t="inlineStr">
        <is>
          <t>30247821</t>
        </is>
      </c>
      <c r="B35" s="4" t="inlineStr">
        <is>
          <t>가든그린 원형 세라믹 화분 받침세트 + 원형깔망 2개세트 / 화이트 13호</t>
        </is>
      </c>
      <c r="C35" s="4" t="n">
        <v>0</v>
      </c>
      <c r="D35" s="4" t="inlineStr">
        <is>
          <t>반품/마켓플레이스 전환 검토</t>
        </is>
      </c>
    </row>
    <row r="36">
      <c r="A36" s="4" t="inlineStr">
        <is>
          <t>46601327</t>
        </is>
      </c>
      <c r="B36" s="4" t="inlineStr">
        <is>
          <t>가든잇 오리지널 슬릿분 10개세트 (받침포함) / 16호 + 받침3호 화이트</t>
        </is>
      </c>
      <c r="C36" s="4" t="n">
        <v>0</v>
      </c>
      <c r="D36" s="4" t="inlineStr">
        <is>
          <t>반품/마켓플레이스 전환 검토</t>
        </is>
      </c>
    </row>
    <row r="37">
      <c r="A37" s="4" t="inlineStr">
        <is>
          <t>46601451</t>
        </is>
      </c>
      <c r="B37" s="4" t="inlineStr">
        <is>
          <t>가든잇 오리지널 슬릿분 5개세트 (받침포함) / 21호 + 받침5호 블랙</t>
        </is>
      </c>
      <c r="C37" s="4" t="n">
        <v>0</v>
      </c>
      <c r="D37" s="4" t="inlineStr">
        <is>
          <t>반품/마켓플레이스 전환 검토</t>
        </is>
      </c>
    </row>
    <row r="38">
      <c r="A38" s="4" t="inlineStr">
        <is>
          <t>35757668</t>
        </is>
      </c>
      <c r="B38" s="4" t="inlineStr">
        <is>
          <t>가든잇 오리지널 슬릿분 1P (받침불포함) / 화이트 33호</t>
        </is>
      </c>
      <c r="C38" s="4" t="n">
        <v>0</v>
      </c>
      <c r="D38" s="4" t="inlineStr">
        <is>
          <t>반품/마켓플레이스 전환 검토</t>
        </is>
      </c>
    </row>
    <row r="39">
      <c r="A39" s="4" t="inlineStr">
        <is>
          <t>34246149</t>
        </is>
      </c>
      <c r="B39" s="4" t="inlineStr">
        <is>
          <t>가든잇 화분 식물 오링 지지대 10개세트 / 17cm</t>
        </is>
      </c>
      <c r="C39" s="4" t="n">
        <v>0</v>
      </c>
      <c r="D39" s="4" t="inlineStr">
        <is>
          <t>반품/마켓플레이스 전환 검토</t>
        </is>
      </c>
    </row>
    <row r="40">
      <c r="A40" s="4" t="inlineStr">
        <is>
          <t>35757671</t>
        </is>
      </c>
      <c r="B40" s="4" t="inlineStr">
        <is>
          <t>가든잇 오리지널 슬릿분 1P (받침불포함) / 화이트 40호</t>
        </is>
      </c>
      <c r="C40" s="4" t="n">
        <v>0</v>
      </c>
      <c r="D40" s="4" t="inlineStr">
        <is>
          <t>반품/마켓플레이스 전환 검토</t>
        </is>
      </c>
    </row>
    <row r="41">
      <c r="A41" s="4" t="inlineStr">
        <is>
          <t>55884454</t>
        </is>
      </c>
      <c r="B41" s="4" t="inlineStr">
        <is>
          <t>감성 비누꽃 꽃다발 + 선물용 케이스 세트, 보라, 1개</t>
        </is>
      </c>
      <c r="C41" s="4" t="n">
        <v>0</v>
      </c>
      <c r="D41" s="4" t="inlineStr">
        <is>
          <t>반품/마켓플레이스 전환 검토</t>
        </is>
      </c>
    </row>
    <row r="42">
      <c r="A42" s="4" t="inlineStr">
        <is>
          <t>46601370</t>
        </is>
      </c>
      <c r="B42" s="4" t="inlineStr">
        <is>
          <t>가든잇 오리지널 슬릿분 2개세트 (받침포함) / 30호 + 받침8호 블랙</t>
        </is>
      </c>
      <c r="C42" s="4" t="n">
        <v>0</v>
      </c>
      <c r="D42" s="4" t="inlineStr">
        <is>
          <t>반품/마켓플레이스 전환 검토</t>
        </is>
      </c>
    </row>
    <row r="43">
      <c r="A43" s="4" t="inlineStr">
        <is>
          <t>46601356</t>
        </is>
      </c>
      <c r="B43" s="4" t="inlineStr">
        <is>
          <t>가든잇 오리지널 슬릿분 1P (받침포함) / 딥그린 16호 + 받침3호</t>
        </is>
      </c>
      <c r="C43" s="4" t="n">
        <v>0</v>
      </c>
      <c r="D43" s="4" t="inlineStr">
        <is>
          <t>반품/마켓플레이스 전환 검토</t>
        </is>
      </c>
    </row>
    <row r="44">
      <c r="A44" s="4" t="inlineStr">
        <is>
          <t>28828605</t>
        </is>
      </c>
      <c r="B44" s="4" t="inlineStr">
        <is>
          <t>가든그린 동그라미 원형 플라스틱 화분 받침대 50개세트 / 3호 백색</t>
        </is>
      </c>
      <c r="C44" s="4" t="n">
        <v>0</v>
      </c>
      <c r="D44" s="4" t="inlineStr">
        <is>
          <t>반품/마켓플레이스 전환 검토</t>
        </is>
      </c>
    </row>
    <row r="45">
      <c r="A45" s="4" t="inlineStr">
        <is>
          <t>28851889</t>
        </is>
      </c>
      <c r="B45" s="4" t="inlineStr">
        <is>
          <t>가든그린 동그라미 원형 플라스틱 화분 받침대 10개세트 / 8호 밤색</t>
        </is>
      </c>
      <c r="C45" s="4" t="n">
        <v>0</v>
      </c>
      <c r="D45" s="4" t="inlineStr">
        <is>
          <t>반품/마켓플레이스 전환 검토</t>
        </is>
      </c>
    </row>
    <row r="46">
      <c r="A46" s="4" t="inlineStr">
        <is>
          <t>46601377</t>
        </is>
      </c>
      <c r="B46" s="4" t="inlineStr">
        <is>
          <t>가든잇 오리지널 슬릿분 2개세트 (받침포함) / 21호 + 받침5호 화이트</t>
        </is>
      </c>
      <c r="C46" s="4" t="n">
        <v>0</v>
      </c>
      <c r="D46" s="4" t="inlineStr">
        <is>
          <t>반품/마켓플레이스 전환 검토</t>
        </is>
      </c>
    </row>
    <row r="47">
      <c r="A47" s="4" t="inlineStr">
        <is>
          <t>28851841</t>
        </is>
      </c>
      <c r="B47" s="4" t="inlineStr">
        <is>
          <t>가든그린 동그라미 원형 플라스틱 화분 받침대 30개세트 / 5호 모카색</t>
        </is>
      </c>
      <c r="C47" s="4" t="n">
        <v>0</v>
      </c>
      <c r="D47" s="4" t="inlineStr">
        <is>
          <t>반품/마켓플레이스 전환 검토</t>
        </is>
      </c>
    </row>
    <row r="48">
      <c r="A48" s="4" t="inlineStr">
        <is>
          <t>46601410</t>
        </is>
      </c>
      <c r="B48" s="4" t="inlineStr">
        <is>
          <t>가든잇 오리지널 슬릿분 2개세트 (받침포함) / 30호 + 받침8호 화이트</t>
        </is>
      </c>
      <c r="C48" s="4" t="n">
        <v>0</v>
      </c>
      <c r="D48" s="4" t="inlineStr">
        <is>
          <t>반품/마켓플레이스 전환 검토</t>
        </is>
      </c>
    </row>
    <row r="49">
      <c r="A49" s="4" t="inlineStr">
        <is>
          <t>46601581</t>
        </is>
      </c>
      <c r="B49" s="4" t="inlineStr">
        <is>
          <t>가든그린 청운 동그라미 화분받침대 10개세트 / 백색 6호</t>
        </is>
      </c>
      <c r="C49" s="4" t="n">
        <v>0</v>
      </c>
      <c r="D49" s="4" t="inlineStr">
        <is>
          <t>반품/마켓플레이스 전환 검토</t>
        </is>
      </c>
    </row>
    <row r="50">
      <c r="A50" s="4" t="inlineStr">
        <is>
          <t>46601478</t>
        </is>
      </c>
      <c r="B50" s="4" t="inlineStr">
        <is>
          <t>가든잇 오리지널 슬릿분 5개세트 (받침포함) / 14호 + 받침2호 화이트</t>
        </is>
      </c>
      <c r="C50" s="4" t="n">
        <v>0</v>
      </c>
      <c r="D50" s="4" t="inlineStr">
        <is>
          <t>반품/마켓플레이스 전환 검토</t>
        </is>
      </c>
    </row>
    <row r="51">
      <c r="A51" s="4" t="inlineStr">
        <is>
          <t>42231755</t>
        </is>
      </c>
      <c r="B51" s="4" t="inlineStr">
        <is>
          <t>가든잇 귀여운 팬더 인형 꽃다발 / 3마리</t>
        </is>
      </c>
      <c r="C51" s="4" t="n">
        <v>0</v>
      </c>
      <c r="D51" s="4" t="inlineStr">
        <is>
          <t>반품/마켓플레이스 전환 검토</t>
        </is>
      </c>
    </row>
    <row r="52">
      <c r="A52" s="4" t="inlineStr">
        <is>
          <t>46601333</t>
        </is>
      </c>
      <c r="B52" s="4" t="inlineStr">
        <is>
          <t>가든잇 오리지널 슬릿분 10개세트 (받침포함) / 10호 + 받침1호 블랙</t>
        </is>
      </c>
      <c r="C52" s="4" t="n">
        <v>0</v>
      </c>
      <c r="D52" s="4" t="inlineStr">
        <is>
          <t>반품/마켓플레이스 전환 검토</t>
        </is>
      </c>
    </row>
    <row r="53">
      <c r="A53" s="4" t="inlineStr">
        <is>
          <t>46601492</t>
        </is>
      </c>
      <c r="B53" s="4" t="inlineStr">
        <is>
          <t>가든잇 오리지널 슬릿분 5개세트 (받침포함) / 14호 + 받침PP150 반투명</t>
        </is>
      </c>
      <c r="C53" s="4" t="n">
        <v>0</v>
      </c>
      <c r="D53" s="4" t="inlineStr">
        <is>
          <t>반품/마켓플레이스 전환 검토</t>
        </is>
      </c>
    </row>
    <row r="54">
      <c r="A54" s="4" t="inlineStr">
        <is>
          <t>30229345</t>
        </is>
      </c>
      <c r="B54" s="4" t="inlineStr">
        <is>
          <t>이태리토분 바소 (아레나)+플라스틱 받침+원형깔망 3개세트 / 11호+받침 미니</t>
        </is>
      </c>
      <c r="C54" s="4" t="n">
        <v>0</v>
      </c>
      <c r="D54" s="4" t="inlineStr">
        <is>
          <t>반품/마켓플레이스 전환 검토</t>
        </is>
      </c>
    </row>
    <row r="55">
      <c r="A55" s="4" t="inlineStr">
        <is>
          <t>50010302</t>
        </is>
      </c>
      <c r="B55" s="4" t="inlineStr">
        <is>
          <t>깨끗한 제올라이트 2L 소포장, 2개</t>
        </is>
      </c>
      <c r="C55" s="4" t="n">
        <v>0</v>
      </c>
      <c r="D55" s="4" t="inlineStr">
        <is>
          <t>반품/마켓플레이스 전환 검토</t>
        </is>
      </c>
    </row>
    <row r="56">
      <c r="A56" s="4" t="inlineStr">
        <is>
          <t>46601564</t>
        </is>
      </c>
      <c r="B56" s="4" t="inlineStr">
        <is>
          <t>가든그린 청운 동그라미 화분받침대 10개세트 / 백색 12호</t>
        </is>
      </c>
      <c r="C56" s="4" t="n">
        <v>0</v>
      </c>
      <c r="D56" s="4" t="inlineStr">
        <is>
          <t>반품/마켓플레이스 전환 검토</t>
        </is>
      </c>
    </row>
    <row r="57">
      <c r="A57" s="4" t="inlineStr">
        <is>
          <t>35757450</t>
        </is>
      </c>
      <c r="B57" s="4" t="inlineStr">
        <is>
          <t>가든잇 오리지널 슬릿분 2개세트 (받침불포함) / 딥그린 16호</t>
        </is>
      </c>
      <c r="C57" s="4" t="n">
        <v>0</v>
      </c>
      <c r="D57" s="4" t="inlineStr">
        <is>
          <t>반품/마켓플레이스 전환 검토</t>
        </is>
      </c>
    </row>
    <row r="58">
      <c r="A58" s="4" t="inlineStr">
        <is>
          <t>35757633</t>
        </is>
      </c>
      <c r="B58" s="4" t="inlineStr">
        <is>
          <t>가든잇 오리지널 슬릿분 1P (받침불포함) / 반투명 10호</t>
        </is>
      </c>
      <c r="C58" s="4" t="n">
        <v>0</v>
      </c>
      <c r="D58" s="4" t="inlineStr">
        <is>
          <t>반품/마켓플레이스 전환 검토</t>
        </is>
      </c>
    </row>
    <row r="59">
      <c r="A59" s="4" t="inlineStr">
        <is>
          <t>35760039</t>
        </is>
      </c>
      <c r="B59" s="4" t="inlineStr">
        <is>
          <t>가든잇 오리지널 슬릿분 5개세트 (받침불포함) / 블랙 18호</t>
        </is>
      </c>
      <c r="C59" s="4" t="n">
        <v>0</v>
      </c>
      <c r="D59" s="4" t="inlineStr">
        <is>
          <t>반품/마켓플레이스 전환 검토</t>
        </is>
      </c>
    </row>
    <row r="60">
      <c r="A60" s="4" t="inlineStr">
        <is>
          <t>46601587</t>
        </is>
      </c>
      <c r="B60" s="4" t="inlineStr">
        <is>
          <t>가든그린 세진 동그라미 화분받침대 10개세트 / 2호 황토색</t>
        </is>
      </c>
      <c r="C60" s="4" t="n">
        <v>0</v>
      </c>
      <c r="D60" s="4" t="inlineStr">
        <is>
          <t>반품/마켓플레이스 전환 검토</t>
        </is>
      </c>
    </row>
    <row r="61">
      <c r="A61" s="4" t="inlineStr">
        <is>
          <t>46601423</t>
        </is>
      </c>
      <c r="B61" s="4" t="inlineStr">
        <is>
          <t>가든잇 오리지널 슬릿분 5개세트 (받침포함) / 16호 + 받침3호 블랙</t>
        </is>
      </c>
      <c r="C61" s="4" t="n">
        <v>0</v>
      </c>
      <c r="D61" s="4" t="inlineStr">
        <is>
          <t>반품/마켓플레이스 전환 검토</t>
        </is>
      </c>
    </row>
    <row r="62">
      <c r="A62" s="4" t="inlineStr">
        <is>
          <t>55884364</t>
        </is>
      </c>
      <c r="B62" s="4" t="inlineStr">
        <is>
          <t>로맨틱 튤립 비누꽃다발 + 선물용 케이스 세트, 빨강, 1세트</t>
        </is>
      </c>
      <c r="C62" s="4" t="n">
        <v>0</v>
      </c>
      <c r="D62" s="4" t="inlineStr">
        <is>
          <t>반품/마켓플레이스 전환 검토</t>
        </is>
      </c>
    </row>
    <row r="63">
      <c r="A63" s="4" t="inlineStr">
        <is>
          <t>42231760</t>
        </is>
      </c>
      <c r="B63" s="4" t="inlineStr">
        <is>
          <t>가든잇 귀여운 팬더 인형 꽃다발 / 6마리</t>
        </is>
      </c>
      <c r="C63" s="4" t="n">
        <v>0</v>
      </c>
      <c r="D63" s="4" t="inlineStr">
        <is>
          <t>반품/마켓플레이스 전환 검토</t>
        </is>
      </c>
    </row>
    <row r="64">
      <c r="A64" s="4" t="inlineStr">
        <is>
          <t>35760017</t>
        </is>
      </c>
      <c r="B64" s="4" t="inlineStr">
        <is>
          <t>가든잇 오리지널 슬릿분 5개세트 (받침불포함) / 반투명 14호</t>
        </is>
      </c>
      <c r="C64" s="4" t="n">
        <v>0</v>
      </c>
      <c r="D64" s="4" t="inlineStr">
        <is>
          <t>반품/마켓플레이스 전환 검토</t>
        </is>
      </c>
    </row>
    <row r="65">
      <c r="A65" s="4" t="inlineStr">
        <is>
          <t>28828608</t>
        </is>
      </c>
      <c r="B65" s="4" t="inlineStr">
        <is>
          <t>가든그린 동그라미 원형 플라스틱 화분 받침대 50개세트 / 3호 모카색</t>
        </is>
      </c>
      <c r="C65" s="4" t="n">
        <v>0</v>
      </c>
      <c r="D65" s="4" t="inlineStr">
        <is>
          <t>반품/마켓플레이스 전환 검토</t>
        </is>
      </c>
    </row>
    <row r="66">
      <c r="A66" s="4" t="inlineStr">
        <is>
          <t>35760024</t>
        </is>
      </c>
      <c r="B66" s="4" t="inlineStr">
        <is>
          <t>가든잇 오리지널 슬릿분 5개세트 (받침불포함) / 반투명 27호</t>
        </is>
      </c>
      <c r="C66" s="4" t="n">
        <v>0</v>
      </c>
      <c r="D66" s="4" t="inlineStr">
        <is>
          <t>반품/마켓플레이스 전환 검토</t>
        </is>
      </c>
    </row>
    <row r="67">
      <c r="A67" s="4" t="inlineStr">
        <is>
          <t>50708835</t>
        </is>
      </c>
      <c r="B67" s="4" t="inlineStr">
        <is>
          <t>가든잇 무장식 크리스마스 트리,120cm</t>
        </is>
      </c>
      <c r="C67" s="4" t="n">
        <v>0</v>
      </c>
      <c r="D67" s="4" t="inlineStr">
        <is>
          <t>반품/마켓플레이스 전환 검토</t>
        </is>
      </c>
    </row>
    <row r="68">
      <c r="A68" s="4" t="inlineStr">
        <is>
          <t>28851849</t>
        </is>
      </c>
      <c r="B68" s="4" t="inlineStr">
        <is>
          <t>가든그린 동그라미 원형 플라스틱 화분 받침대 30개세트 / 6호 모카색</t>
        </is>
      </c>
      <c r="C68" s="4" t="n">
        <v>0</v>
      </c>
      <c r="D68" s="4" t="inlineStr">
        <is>
          <t>반품/마켓플레이스 전환 검토</t>
        </is>
      </c>
    </row>
    <row r="69">
      <c r="A69" s="4" t="inlineStr">
        <is>
          <t>35760015</t>
        </is>
      </c>
      <c r="B69" s="4" t="inlineStr">
        <is>
          <t>가든잇 오리지널 슬릿분 5개세트 (받침불포함) / 반투명 10호</t>
        </is>
      </c>
      <c r="C69" s="4" t="n">
        <v>0</v>
      </c>
      <c r="D69" s="4" t="inlineStr">
        <is>
          <t>반품/마켓플레이스 전환 검토</t>
        </is>
      </c>
    </row>
    <row r="70">
      <c r="A70" s="4" t="inlineStr">
        <is>
          <t>35760028</t>
        </is>
      </c>
      <c r="B70" s="4" t="inlineStr">
        <is>
          <t>가든잇 오리지널 슬릿분 5개세트 (받침불포함) / 블랙 10호</t>
        </is>
      </c>
      <c r="C70" s="4" t="n">
        <v>0</v>
      </c>
      <c r="D70" s="4" t="inlineStr">
        <is>
          <t>반품/마켓플레이스 전환 검토</t>
        </is>
      </c>
    </row>
    <row r="71">
      <c r="A71" s="4" t="inlineStr">
        <is>
          <t>30229506</t>
        </is>
      </c>
      <c r="B71" s="4" t="inlineStr">
        <is>
          <t>이태리토분 바소 (볼케이노)+플라스틱 받침+원형깔망 2개세트 / 19호+받침 5호</t>
        </is>
      </c>
      <c r="C71" s="4" t="n">
        <v>0</v>
      </c>
      <c r="D71" s="4" t="inlineStr">
        <is>
          <t>반품/마켓플레이스 전환 검토</t>
        </is>
      </c>
    </row>
    <row r="72">
      <c r="A72" s="4" t="inlineStr">
        <is>
          <t>28810774</t>
        </is>
      </c>
      <c r="B72" s="4" t="inlineStr">
        <is>
          <t>가든잇 가드닝 플라스틱 화분 5개세트 슬릿화분 (받침포함) / 22호 + 슬릿받침 5호</t>
        </is>
      </c>
      <c r="C72" s="4" t="n">
        <v>0</v>
      </c>
      <c r="D72" s="4" t="inlineStr">
        <is>
          <t>반품/마켓플레이스 전환 검토</t>
        </is>
      </c>
    </row>
    <row r="73">
      <c r="A73" s="4" t="inlineStr">
        <is>
          <t>46601466</t>
        </is>
      </c>
      <c r="B73" s="4" t="inlineStr">
        <is>
          <t>가든잇 오리지널 슬릿분 5개세트 (받침포함) / 36호 + 받침10호 화이트</t>
        </is>
      </c>
      <c r="C73" s="4" t="n">
        <v>0</v>
      </c>
      <c r="D73" s="4" t="inlineStr">
        <is>
          <t>반품/마켓플레이스 전환 검토</t>
        </is>
      </c>
    </row>
    <row r="74">
      <c r="A74" s="4" t="inlineStr">
        <is>
          <t>28851846</t>
        </is>
      </c>
      <c r="B74" s="4" t="inlineStr">
        <is>
          <t>가든그린 동그라미 원형 플라스틱 화분 받침대 30개세트 / 6호 황토색</t>
        </is>
      </c>
      <c r="C74" s="4" t="n">
        <v>0</v>
      </c>
      <c r="D74" s="4" t="inlineStr">
        <is>
          <t>반품/마켓플레이스 전환 검토</t>
        </is>
      </c>
    </row>
    <row r="75">
      <c r="A75" s="4" t="inlineStr">
        <is>
          <t>35759970</t>
        </is>
      </c>
      <c r="B75" s="4" t="inlineStr">
        <is>
          <t>가든잇 오리지널 슬릿분 5개세트 (받침불포함) / 딥그린 27호</t>
        </is>
      </c>
      <c r="C75" s="4" t="n">
        <v>0</v>
      </c>
      <c r="D75" s="4" t="inlineStr">
        <is>
          <t>반품/마켓플레이스 전환 검토</t>
        </is>
      </c>
    </row>
    <row r="76">
      <c r="A76" s="4" t="inlineStr">
        <is>
          <t>46601405</t>
        </is>
      </c>
      <c r="B76" s="4" t="inlineStr">
        <is>
          <t>가든잇 오리지널 슬릿분 2개세트 (받침포함) / 16호 + 받침3호 딥그린</t>
        </is>
      </c>
      <c r="C76" s="4" t="n">
        <v>0</v>
      </c>
      <c r="D76" s="4" t="inlineStr">
        <is>
          <t>반품/마켓플레이스 전환 검토</t>
        </is>
      </c>
    </row>
    <row r="77">
      <c r="A77" s="4" t="inlineStr">
        <is>
          <t>41218983</t>
        </is>
      </c>
      <c r="B77" s="4" t="inlineStr">
        <is>
          <t>로맨틱 튤립 비누꽃다발 + 선물용 케이스 / 초록</t>
        </is>
      </c>
      <c r="C77" s="4" t="n">
        <v>0</v>
      </c>
      <c r="D77" s="4" t="inlineStr">
        <is>
          <t>반품/마켓플레이스 전환 검토</t>
        </is>
      </c>
    </row>
    <row r="78">
      <c r="A78" s="4" t="inlineStr">
        <is>
          <t>35760070</t>
        </is>
      </c>
      <c r="B78" s="4" t="inlineStr">
        <is>
          <t>가든잇 오리지널 슬릿분 5개세트 (받침불포함) / 화이트 30호</t>
        </is>
      </c>
      <c r="C78" s="4" t="n">
        <v>0</v>
      </c>
      <c r="D78" s="4" t="inlineStr">
        <is>
          <t>반품/마켓플레이스 전환 검토</t>
        </is>
      </c>
    </row>
    <row r="79">
      <c r="A79" s="4" t="inlineStr">
        <is>
          <t>46601355</t>
        </is>
      </c>
      <c r="B79" s="4" t="inlineStr">
        <is>
          <t>가든잇 오리지널 슬릿분 2개세트 (받침포함) / 18호 + 받침PP200 반투명</t>
        </is>
      </c>
      <c r="C79" s="4" t="n">
        <v>0</v>
      </c>
      <c r="D79" s="4" t="inlineStr">
        <is>
          <t>반품/마켓플레이스 전환 검토</t>
        </is>
      </c>
    </row>
    <row r="80">
      <c r="A80" s="4" t="inlineStr">
        <is>
          <t>35759966</t>
        </is>
      </c>
      <c r="B80" s="4" t="inlineStr">
        <is>
          <t>가든잇 오리지널 슬릿분 5개세트 (받침불포함) / 딥그린 16호</t>
        </is>
      </c>
      <c r="C80" s="4" t="n">
        <v>0</v>
      </c>
      <c r="D80" s="4" t="inlineStr">
        <is>
          <t>반품/마켓플레이스 전환 검토</t>
        </is>
      </c>
    </row>
    <row r="81">
      <c r="A81" s="4" t="inlineStr">
        <is>
          <t>46601483</t>
        </is>
      </c>
      <c r="B81" s="4" t="inlineStr">
        <is>
          <t>가든잇 오리지널 슬릿분 1P (받침포함) / 화이트 14호 + 받침2호</t>
        </is>
      </c>
      <c r="C81" s="4" t="n">
        <v>0</v>
      </c>
      <c r="D81" s="4" t="inlineStr">
        <is>
          <t>반품/마켓플레이스 전환 검토</t>
        </is>
      </c>
    </row>
    <row r="82">
      <c r="A82" s="4" t="inlineStr">
        <is>
          <t>28851885</t>
        </is>
      </c>
      <c r="B82" s="4" t="inlineStr">
        <is>
          <t>가든그린 동그라미 원형 플라스틱 화분 받침대 10개세트 / 10호 밤색</t>
        </is>
      </c>
      <c r="C82" s="4" t="n">
        <v>0</v>
      </c>
      <c r="D82" s="4" t="inlineStr">
        <is>
          <t>반품/마켓플레이스 전환 검토</t>
        </is>
      </c>
    </row>
    <row r="83">
      <c r="A83" s="4" t="inlineStr">
        <is>
          <t>46601546</t>
        </is>
      </c>
      <c r="B83" s="4" t="inlineStr">
        <is>
          <t>가든그린 청운 동그라미 화분받침대 10개세트 / 백색 9호</t>
        </is>
      </c>
      <c r="C83" s="4" t="n">
        <v>0</v>
      </c>
      <c r="D83" s="4" t="inlineStr">
        <is>
          <t>반품/마켓플레이스 전환 검토</t>
        </is>
      </c>
    </row>
    <row r="84">
      <c r="A84" s="4" t="inlineStr">
        <is>
          <t>46601565</t>
        </is>
      </c>
      <c r="B84" s="4" t="inlineStr">
        <is>
          <t>가든그린 세진 동그라미 화분받침대 10개세트 / 1호 살구색</t>
        </is>
      </c>
      <c r="C84" s="4" t="n">
        <v>0</v>
      </c>
      <c r="D84" s="4" t="inlineStr">
        <is>
          <t>반품/마켓플레이스 전환 검토</t>
        </is>
      </c>
    </row>
    <row r="85">
      <c r="A85" s="4" t="inlineStr">
        <is>
          <t>46601590</t>
        </is>
      </c>
      <c r="B85" s="4" t="inlineStr">
        <is>
          <t>가든그린 청운 동그라미 화분받침대 10개세트 / 밤색 10호</t>
        </is>
      </c>
      <c r="C85" s="4" t="n">
        <v>0</v>
      </c>
      <c r="D85" s="4" t="inlineStr">
        <is>
          <t>반품/마켓플레이스 전환 검토</t>
        </is>
      </c>
    </row>
    <row r="86">
      <c r="A86" s="4" t="inlineStr">
        <is>
          <t>46601601</t>
        </is>
      </c>
      <c r="B86" s="4" t="inlineStr">
        <is>
          <t>가든그린 청운 동그라미 화분받침대 10개세트 / 밤색 13호</t>
        </is>
      </c>
      <c r="C86" s="4" t="n">
        <v>0</v>
      </c>
      <c r="D86" s="4" t="inlineStr">
        <is>
          <t>반품/마켓플레이스 전환 검토</t>
        </is>
      </c>
    </row>
    <row r="87">
      <c r="A87" s="4" t="inlineStr">
        <is>
          <t>46601378</t>
        </is>
      </c>
      <c r="B87" s="4" t="inlineStr">
        <is>
          <t>가든잇 오리지널 슬릿분 10개세트 (받침포함) / 14호 + 받침2호 블랙</t>
        </is>
      </c>
      <c r="C87" s="4" t="n">
        <v>0</v>
      </c>
      <c r="D87" s="4" t="inlineStr">
        <is>
          <t>반품/마켓플레이스 전환 검토</t>
        </is>
      </c>
    </row>
    <row r="88">
      <c r="A88" s="4" t="inlineStr">
        <is>
          <t>35760053</t>
        </is>
      </c>
      <c r="B88" s="4" t="inlineStr">
        <is>
          <t>가든잇 오리지널 슬릿분 5개세트 (받침불포함) / 블랙 30호</t>
        </is>
      </c>
      <c r="C88" s="4" t="n">
        <v>0</v>
      </c>
      <c r="D88" s="4" t="inlineStr">
        <is>
          <t>반품/마켓플레이스 전환 검토</t>
        </is>
      </c>
    </row>
    <row r="89">
      <c r="A89" s="4" t="inlineStr">
        <is>
          <t>28851888</t>
        </is>
      </c>
      <c r="B89" s="4" t="inlineStr">
        <is>
          <t>가든그린 동그라미 원형 플라스틱 화분 받침대 10개세트 / 8호 황토색</t>
        </is>
      </c>
      <c r="C89" s="4" t="n">
        <v>0</v>
      </c>
      <c r="D89" s="4" t="inlineStr">
        <is>
          <t>반품/마켓플레이스 전환 검토</t>
        </is>
      </c>
    </row>
    <row r="90">
      <c r="A90" s="4" t="inlineStr">
        <is>
          <t>46601490</t>
        </is>
      </c>
      <c r="B90" s="4" t="inlineStr">
        <is>
          <t>가든잇 오리지널 슬릿분 1P (받침포함) / 화이트 21호 + 받침5호</t>
        </is>
      </c>
      <c r="C90" s="4" t="n">
        <v>0</v>
      </c>
      <c r="D90" s="4" t="inlineStr">
        <is>
          <t>반품/마켓플레이스 전환 검토</t>
        </is>
      </c>
    </row>
    <row r="91">
      <c r="A91" s="4" t="inlineStr">
        <is>
          <t>30197746</t>
        </is>
      </c>
      <c r="B91" s="4" t="inlineStr">
        <is>
          <t>독일토분 표준형(바솔트)+플라스틱 받침+원형깔망 5개세트 / 13호+받침 2호</t>
        </is>
      </c>
      <c r="C91" s="4" t="n">
        <v>0</v>
      </c>
      <c r="D91" s="4" t="inlineStr">
        <is>
          <t>반품/마켓플레이스 전환 검토</t>
        </is>
      </c>
    </row>
    <row r="92">
      <c r="A92" s="4" t="inlineStr">
        <is>
          <t>46601468</t>
        </is>
      </c>
      <c r="B92" s="4" t="inlineStr">
        <is>
          <t>가든잇 오리지널 슬릿분 1P (받침포함) / 블랙 18호 + 받침4호</t>
        </is>
      </c>
      <c r="C92" s="4" t="n">
        <v>0</v>
      </c>
      <c r="D92" s="4" t="inlineStr">
        <is>
          <t>반품/마켓플레이스 전환 검토</t>
        </is>
      </c>
    </row>
    <row r="93">
      <c r="A93" s="4" t="inlineStr">
        <is>
          <t>46601473</t>
        </is>
      </c>
      <c r="B93" s="4" t="inlineStr">
        <is>
          <t>가든잇 오리지널 슬릿분 5개세트 (받침포함) / 18호 + 받침4호 블랙</t>
        </is>
      </c>
      <c r="C93" s="4" t="n">
        <v>0</v>
      </c>
      <c r="D93" s="4" t="inlineStr">
        <is>
          <t>반품/마켓플레이스 전환 검토</t>
        </is>
      </c>
    </row>
    <row r="94">
      <c r="A94" s="4" t="inlineStr">
        <is>
          <t>46601332</t>
        </is>
      </c>
      <c r="B94" s="4" t="inlineStr">
        <is>
          <t>가든잇 오리지널 슬릿분 2개세트 (받침포함) / 12호 + 받침1호 딥그린</t>
        </is>
      </c>
      <c r="C94" s="4" t="n">
        <v>0</v>
      </c>
      <c r="D94" s="4" t="inlineStr">
        <is>
          <t>반품/마켓플레이스 전환 검토</t>
        </is>
      </c>
    </row>
    <row r="95">
      <c r="A95" s="4" t="inlineStr">
        <is>
          <t>46601374</t>
        </is>
      </c>
      <c r="B95" s="4" t="inlineStr">
        <is>
          <t>가든잇 오리지널 슬릿분 1P (받침포함) / 화이트 16호 + 받침3호</t>
        </is>
      </c>
      <c r="C95" s="4" t="n">
        <v>0</v>
      </c>
      <c r="D95" s="4" t="inlineStr">
        <is>
          <t>반품/마켓플레이스 전환 검토</t>
        </is>
      </c>
    </row>
    <row r="96">
      <c r="A96" s="4" t="inlineStr">
        <is>
          <t>30326134</t>
        </is>
      </c>
      <c r="B96" s="4" t="inlineStr">
        <is>
          <t>가든그린 원형 세라믹 화분 받침세트 + 원형깔망 3개세트 / 화이트 10호</t>
        </is>
      </c>
      <c r="C96" s="4" t="n">
        <v>0</v>
      </c>
      <c r="D96" s="4" t="inlineStr">
        <is>
          <t>반품/마켓플레이스 전환 검토</t>
        </is>
      </c>
    </row>
    <row r="97">
      <c r="A97" s="4" t="inlineStr">
        <is>
          <t>35757641</t>
        </is>
      </c>
      <c r="B97" s="4" t="inlineStr">
        <is>
          <t>가든잇 오리지널 슬릿분 1P (받침불포함) / 블랙 10호</t>
        </is>
      </c>
      <c r="C97" s="4" t="n">
        <v>0</v>
      </c>
      <c r="D97" s="4" t="inlineStr">
        <is>
          <t>반품/마켓플레이스 전환 검토</t>
        </is>
      </c>
    </row>
    <row r="98">
      <c r="A98" s="4" t="inlineStr">
        <is>
          <t>46601391</t>
        </is>
      </c>
      <c r="B98" s="4" t="inlineStr">
        <is>
          <t>가든잇 오리지널 슬릿분 2개세트 (받침포함) / 27호 + 받침7호 블랙</t>
        </is>
      </c>
      <c r="C98" s="4" t="n">
        <v>0</v>
      </c>
      <c r="D98" s="4" t="inlineStr">
        <is>
          <t>반품/마켓플레이스 전환 검토</t>
        </is>
      </c>
    </row>
    <row r="99">
      <c r="A99" s="4" t="inlineStr">
        <is>
          <t>35757454</t>
        </is>
      </c>
      <c r="B99" s="4" t="inlineStr">
        <is>
          <t>가든잇 오리지널 슬릿분 2개세트 (받침불포함) / 딥그린 21호</t>
        </is>
      </c>
      <c r="C99" s="4" t="n">
        <v>0</v>
      </c>
      <c r="D99" s="4" t="inlineStr">
        <is>
          <t>반품/마켓플레이스 전환 검토</t>
        </is>
      </c>
    </row>
    <row r="100">
      <c r="A100" s="4" t="inlineStr">
        <is>
          <t>46601434</t>
        </is>
      </c>
      <c r="B100" s="4" t="inlineStr">
        <is>
          <t>가든잇 오리지널 슬릿분 2개세트 (받침포함) / 33호 + 받침9호 딥그린</t>
        </is>
      </c>
      <c r="C100" s="4" t="n">
        <v>0</v>
      </c>
      <c r="D100" s="4" t="inlineStr">
        <is>
          <t>반품/마켓플레이스 전환 검토</t>
        </is>
      </c>
    </row>
    <row r="101">
      <c r="A101" s="4" t="inlineStr">
        <is>
          <t>46601529</t>
        </is>
      </c>
      <c r="B101" s="4" t="inlineStr">
        <is>
          <t>가든그린 청운 동그라미 화분받침대 10개세트 / 밤색 5호</t>
        </is>
      </c>
      <c r="C101" s="4" t="n">
        <v>0</v>
      </c>
      <c r="D101" s="4" t="inlineStr">
        <is>
          <t>반품/마켓플레이스 전환 검토</t>
        </is>
      </c>
    </row>
    <row r="102">
      <c r="A102" s="4" t="inlineStr">
        <is>
          <t>28851887</t>
        </is>
      </c>
      <c r="B102" s="4" t="inlineStr">
        <is>
          <t>가든그린 동그라미 원형 플라스틱 화분 받침대 10개세트 / 10호 모카색</t>
        </is>
      </c>
      <c r="C102" s="4" t="n">
        <v>0</v>
      </c>
      <c r="D102" s="4" t="inlineStr">
        <is>
          <t>반품/마켓플레이스 전환 검토</t>
        </is>
      </c>
    </row>
    <row r="103">
      <c r="A103" s="4" t="inlineStr">
        <is>
          <t>46601457</t>
        </is>
      </c>
      <c r="B103" s="4" t="inlineStr">
        <is>
          <t>가든잇 오리지널 슬릿분 5개세트 (받침포함) / 27호 + 받침7호 화이트</t>
        </is>
      </c>
      <c r="C103" s="4" t="n">
        <v>0</v>
      </c>
      <c r="D103" s="4" t="inlineStr">
        <is>
          <t>반품/마켓플레이스 전환 검토</t>
        </is>
      </c>
    </row>
    <row r="104">
      <c r="A104" s="4" t="inlineStr">
        <is>
          <t>41218992</t>
        </is>
      </c>
      <c r="B104" s="4" t="inlineStr">
        <is>
          <t>로맨틱 튤립 비누꽃다발 + 선물용 케이스 / 핑크</t>
        </is>
      </c>
      <c r="C104" s="4" t="n">
        <v>0</v>
      </c>
      <c r="D104" s="4" t="inlineStr">
        <is>
          <t>반품/마켓플레이스 전환 검토</t>
        </is>
      </c>
    </row>
    <row r="105">
      <c r="A105" s="4" t="inlineStr">
        <is>
          <t>46601549</t>
        </is>
      </c>
      <c r="B105" s="4" t="inlineStr">
        <is>
          <t>가든그린 세진 동그라미 화분받침대 10개세트 / 1호 크림색</t>
        </is>
      </c>
      <c r="C105" s="4" t="n">
        <v>0</v>
      </c>
      <c r="D105" s="4" t="inlineStr">
        <is>
          <t>반품/마켓플레이스 전환 검토</t>
        </is>
      </c>
    </row>
    <row r="106">
      <c r="A106" s="4" t="inlineStr">
        <is>
          <t>35757645</t>
        </is>
      </c>
      <c r="B106" s="4" t="inlineStr">
        <is>
          <t>가든잇 오리지널 슬릿분 1P (받침불포함) / 블랙 18호</t>
        </is>
      </c>
      <c r="C106" s="4" t="n">
        <v>0</v>
      </c>
      <c r="D106" s="4" t="inlineStr">
        <is>
          <t>반품/마켓플레이스 전환 검토</t>
        </is>
      </c>
    </row>
    <row r="107">
      <c r="A107" s="4" t="inlineStr">
        <is>
          <t>30228388</t>
        </is>
      </c>
      <c r="B107" s="4" t="inlineStr">
        <is>
          <t>이태리토분 바소 (스탠다드)+플라스틱 받침+원형깔망 3개세트 / 13호+받침 2호</t>
        </is>
      </c>
      <c r="C107" s="4" t="n">
        <v>0</v>
      </c>
      <c r="D107" s="4" t="inlineStr">
        <is>
          <t>반품/마켓플레이스 전환 검토</t>
        </is>
      </c>
    </row>
    <row r="108">
      <c r="A108" s="4" t="inlineStr">
        <is>
          <t>30228389</t>
        </is>
      </c>
      <c r="B108" s="4" t="inlineStr">
        <is>
          <t>이태리토분 바소 (스탠다드)+플라스틱 받침+원형깔망 3개세트 / 15호+받침 3호</t>
        </is>
      </c>
      <c r="C108" s="4" t="n">
        <v>0</v>
      </c>
      <c r="D108" s="4" t="inlineStr">
        <is>
          <t>반품/마켓플레이스 전환 검토</t>
        </is>
      </c>
    </row>
    <row r="109">
      <c r="A109" s="4" t="inlineStr">
        <is>
          <t>34246150</t>
        </is>
      </c>
      <c r="B109" s="4" t="inlineStr">
        <is>
          <t>가든잇 화분 식물 오링 지지대 10개세트 / 27cm</t>
        </is>
      </c>
      <c r="C109" s="4" t="n">
        <v>0</v>
      </c>
      <c r="D109" s="4" t="inlineStr">
        <is>
          <t>반품/마켓플레이스 전환 검토</t>
        </is>
      </c>
    </row>
    <row r="110">
      <c r="A110" s="4" t="inlineStr">
        <is>
          <t>46601425</t>
        </is>
      </c>
      <c r="B110" s="4" t="inlineStr">
        <is>
          <t>가든잇 오리지널 슬릿분 1P (받침포함) / 화이트 12호 + 받침1호</t>
        </is>
      </c>
      <c r="C110" s="4" t="n">
        <v>0</v>
      </c>
      <c r="D110" s="4" t="inlineStr">
        <is>
          <t>반품/마켓플레이스 전환 검토</t>
        </is>
      </c>
    </row>
    <row r="111">
      <c r="A111" s="4" t="inlineStr">
        <is>
          <t>46601426</t>
        </is>
      </c>
      <c r="B111" s="4" t="inlineStr">
        <is>
          <t>가든잇 오리지널 슬릿분 5개세트 (받침포함) / 36호 + 받침10호 블랙</t>
        </is>
      </c>
      <c r="C111" s="4" t="n">
        <v>0</v>
      </c>
      <c r="D111" s="4" t="inlineStr">
        <is>
          <t>반품/마켓플레이스 전환 검토</t>
        </is>
      </c>
    </row>
    <row r="112">
      <c r="A112" s="4" t="inlineStr">
        <is>
          <t>46601436</t>
        </is>
      </c>
      <c r="B112" s="4" t="inlineStr">
        <is>
          <t>가든잇 오리지널 슬릿분 5개세트 (받침포함) / 14호 + 받침2호 딥그린</t>
        </is>
      </c>
      <c r="C112" s="4" t="n">
        <v>0</v>
      </c>
      <c r="D112" s="4" t="inlineStr">
        <is>
          <t>반품/마켓플레이스 전환 검토</t>
        </is>
      </c>
    </row>
    <row r="113">
      <c r="A113" s="4" t="inlineStr">
        <is>
          <t>35760966</t>
        </is>
      </c>
      <c r="B113" s="4" t="inlineStr">
        <is>
          <t>가든잇 오리지널 슬릿분 10개세트 (받침불포함) / 딥그린 27호</t>
        </is>
      </c>
      <c r="C113" s="4" t="n">
        <v>0</v>
      </c>
      <c r="D113" s="4" t="inlineStr">
        <is>
          <t>반품/마켓플레이스 전환 검토</t>
        </is>
      </c>
    </row>
    <row r="114">
      <c r="A114" s="4" t="inlineStr">
        <is>
          <t>35760067</t>
        </is>
      </c>
      <c r="B114" s="4" t="inlineStr">
        <is>
          <t>가든잇 오리지널 슬릿분 5개세트 (받침불포함) / 화이트 21호</t>
        </is>
      </c>
      <c r="C114" s="4" t="n">
        <v>0</v>
      </c>
      <c r="D114" s="4" t="inlineStr">
        <is>
          <t>반품/마켓플레이스 전환 검토</t>
        </is>
      </c>
    </row>
    <row r="115">
      <c r="A115" s="4" t="inlineStr">
        <is>
          <t>46601481</t>
        </is>
      </c>
      <c r="B115" s="4" t="inlineStr">
        <is>
          <t>가든잇 오리지널 슬릿분 1P (받침포함) / 화이트 18호 + 받침4호</t>
        </is>
      </c>
      <c r="C115" s="4" t="n">
        <v>0</v>
      </c>
      <c r="D115" s="4" t="inlineStr">
        <is>
          <t>반품/마켓플레이스 전환 검토</t>
        </is>
      </c>
    </row>
    <row r="116">
      <c r="A116" s="4" t="inlineStr">
        <is>
          <t>46601467</t>
        </is>
      </c>
      <c r="B116" s="4" t="inlineStr">
        <is>
          <t>가든잇 오리지널 슬릿분 1P (받침포함) / 블랙 36호 + 받침10호</t>
        </is>
      </c>
      <c r="C116" s="4" t="n">
        <v>0</v>
      </c>
      <c r="D116" s="4" t="inlineStr">
        <is>
          <t>반품/마켓플레이스 전환 검토</t>
        </is>
      </c>
    </row>
    <row r="117">
      <c r="A117" s="4" t="inlineStr">
        <is>
          <t>35757496</t>
        </is>
      </c>
      <c r="B117" s="4" t="inlineStr">
        <is>
          <t>가든잇 오리지널 슬릿분 2개세트 (받침불포함) / 블랙 21호</t>
        </is>
      </c>
      <c r="C117" s="4" t="n">
        <v>0</v>
      </c>
      <c r="D117" s="4" t="inlineStr">
        <is>
          <t>반품/마켓플레이스 전환 검토</t>
        </is>
      </c>
    </row>
    <row r="118">
      <c r="A118" s="4" t="inlineStr">
        <is>
          <t>46601359</t>
        </is>
      </c>
      <c r="B118" s="4" t="inlineStr">
        <is>
          <t>가든잇 오리지널 슬릿분 10개세트 (받침포함) / 36호 + 받침10호 블랙</t>
        </is>
      </c>
      <c r="C118" s="4" t="n">
        <v>0</v>
      </c>
      <c r="D118" s="4" t="inlineStr">
        <is>
          <t>반품/마켓플레이스 전환 검토</t>
        </is>
      </c>
    </row>
    <row r="119">
      <c r="A119" s="4" t="inlineStr">
        <is>
          <t>35759962</t>
        </is>
      </c>
      <c r="B119" s="4" t="inlineStr">
        <is>
          <t>가든잇 오리지널 슬릿분 5개세트 (받침불포함) / 딥그린 10호</t>
        </is>
      </c>
      <c r="C119" s="4" t="n">
        <v>0</v>
      </c>
      <c r="D119" s="4" t="inlineStr">
        <is>
          <t>반품/마켓플레이스 전환 검토</t>
        </is>
      </c>
    </row>
    <row r="120">
      <c r="A120" s="4" t="inlineStr">
        <is>
          <t>35761001</t>
        </is>
      </c>
      <c r="B120" s="4" t="inlineStr">
        <is>
          <t>가든잇 오리지널 슬릿분 10개세트 (받침불포함) / 화이트 21호</t>
        </is>
      </c>
      <c r="C120" s="4" t="n">
        <v>0</v>
      </c>
      <c r="D120" s="4" t="inlineStr">
        <is>
          <t>반품/마켓플레이스 전환 검토</t>
        </is>
      </c>
    </row>
    <row r="121">
      <c r="A121" s="4" t="inlineStr">
        <is>
          <t>35760010</t>
        </is>
      </c>
      <c r="B121" s="4" t="inlineStr">
        <is>
          <t>가든잇 오리지널 슬릿분 5개세트 (받침불포함) / 딥그린 36호</t>
        </is>
      </c>
      <c r="C121" s="4" t="n">
        <v>0</v>
      </c>
      <c r="D121" s="4" t="inlineStr">
        <is>
          <t>반품/마켓플레이스 전환 검토</t>
        </is>
      </c>
    </row>
    <row r="122">
      <c r="A122" s="4" t="inlineStr">
        <is>
          <t>35757648</t>
        </is>
      </c>
      <c r="B122" s="4" t="inlineStr">
        <is>
          <t>가든잇 오리지널 슬릿분 1P (받침불포함) / 블랙 27호</t>
        </is>
      </c>
      <c r="C122" s="4" t="n">
        <v>0</v>
      </c>
      <c r="D122" s="4" t="inlineStr">
        <is>
          <t>반품/마켓플레이스 전환 검토</t>
        </is>
      </c>
    </row>
    <row r="123">
      <c r="A123" s="4" t="inlineStr">
        <is>
          <t>46601328</t>
        </is>
      </c>
      <c r="B123" s="4" t="inlineStr">
        <is>
          <t>가든잇 오리지널 슬릿분 2개세트 (받침포함) / 12호 + 받침1호 화이트</t>
        </is>
      </c>
      <c r="C123" s="4" t="n">
        <v>0</v>
      </c>
      <c r="D123" s="4" t="inlineStr">
        <is>
          <t>반품/마켓플레이스 전환 검토</t>
        </is>
      </c>
    </row>
    <row r="124">
      <c r="A124" s="4" t="inlineStr">
        <is>
          <t>46601250</t>
        </is>
      </c>
      <c r="B124" s="4" t="inlineStr">
        <is>
          <t>가든잇 오리지널 슬릿분 10개세트 (받침포함) / 24호 + 받침6호 딥그린</t>
        </is>
      </c>
      <c r="C124" s="4" t="n">
        <v>0</v>
      </c>
      <c r="D124" s="4" t="inlineStr">
        <is>
          <t>반품/마켓플레이스 전환 검토</t>
        </is>
      </c>
    </row>
    <row r="125">
      <c r="A125" s="4" t="inlineStr">
        <is>
          <t>28862646</t>
        </is>
      </c>
      <c r="B125" s="4" t="inlineStr">
        <is>
          <t>가든잇 가드닝 플라스틱 행잉화분 걸이화분 3개세트 / 대</t>
        </is>
      </c>
      <c r="C125" s="4" t="n">
        <v>0</v>
      </c>
      <c r="D125" s="4" t="inlineStr">
        <is>
          <t>반품/마켓플레이스 전환 검토</t>
        </is>
      </c>
    </row>
    <row r="126">
      <c r="A126" s="4" t="inlineStr">
        <is>
          <t>28927238</t>
        </is>
      </c>
      <c r="B126" s="4" t="inlineStr">
        <is>
          <t>가든잇 가드닝 플라스틱 화분 10개세트 슬릿화분 (받침포함) / 16호 + 슬릿받침 2호</t>
        </is>
      </c>
      <c r="C126" s="4" t="n">
        <v>0</v>
      </c>
      <c r="D126" s="4" t="inlineStr">
        <is>
          <t>반품/마켓플레이스 전환 검토</t>
        </is>
      </c>
    </row>
    <row r="127">
      <c r="A127" s="4" t="inlineStr">
        <is>
          <t>36782988</t>
        </is>
      </c>
      <c r="B127" s="4" t="inlineStr">
        <is>
          <t>형광 압축분무기 2L / 1개</t>
        </is>
      </c>
      <c r="C127" s="4" t="n">
        <v>0</v>
      </c>
      <c r="D127" s="4" t="inlineStr">
        <is>
          <t>반품/마켓플레이스 전환 검토</t>
        </is>
      </c>
    </row>
    <row r="128">
      <c r="A128" s="4" t="inlineStr">
        <is>
          <t>46601440</t>
        </is>
      </c>
      <c r="B128" s="4" t="inlineStr">
        <is>
          <t>가든잇 오리지널 슬릿분 2개세트 (받침포함) / 27호 + 받침7호 딥그린</t>
        </is>
      </c>
      <c r="C128" s="4" t="n">
        <v>0</v>
      </c>
      <c r="D128" s="4" t="inlineStr">
        <is>
          <t>반품/마켓플레이스 전환 검토</t>
        </is>
      </c>
    </row>
    <row r="129">
      <c r="A129" s="4" t="inlineStr">
        <is>
          <t>46601573</t>
        </is>
      </c>
      <c r="B129" s="4" t="inlineStr">
        <is>
          <t>가든그린 청운 동그라미 화분받침대 10개세트 / 토기색 10호</t>
        </is>
      </c>
      <c r="C129" s="4" t="n">
        <v>0</v>
      </c>
      <c r="D129" s="4" t="inlineStr">
        <is>
          <t>반품/마켓플레이스 전환 검토</t>
        </is>
      </c>
    </row>
    <row r="130">
      <c r="A130" s="4" t="inlineStr">
        <is>
          <t>46601352</t>
        </is>
      </c>
      <c r="B130" s="4" t="inlineStr">
        <is>
          <t>가든잇 오리지널 슬릿분 10개세트 (받침포함) / 10호 + 받침PP100 반투명</t>
        </is>
      </c>
      <c r="C130" s="4" t="n">
        <v>0</v>
      </c>
      <c r="D130" s="4" t="inlineStr">
        <is>
          <t>반품/마켓플레이스 전환 검토</t>
        </is>
      </c>
    </row>
    <row r="131">
      <c r="A131" s="4" t="inlineStr">
        <is>
          <t>46601393</t>
        </is>
      </c>
      <c r="B131" s="4" t="inlineStr">
        <is>
          <t>가든잇 오리지널 슬릿분 5개세트 (받침포함) / 10호 + 받침PP100 반투명</t>
        </is>
      </c>
      <c r="C131" s="4" t="n">
        <v>0</v>
      </c>
      <c r="D131" s="4" t="inlineStr">
        <is>
          <t>반품/마켓플레이스 전환 검토</t>
        </is>
      </c>
    </row>
    <row r="132">
      <c r="A132" s="4" t="inlineStr">
        <is>
          <t>50537358</t>
        </is>
      </c>
      <c r="B132" s="4" t="inlineStr">
        <is>
          <t>가든잇 고급 PE 미니 트리 + 전구 장식 풀세트, 엔틱브라운, 45cm</t>
        </is>
      </c>
      <c r="C132" s="4" t="n">
        <v>0</v>
      </c>
      <c r="D132" s="4" t="inlineStr">
        <is>
          <t>반품/마켓플레이스 전환 검토</t>
        </is>
      </c>
    </row>
    <row r="133">
      <c r="A133" s="4" t="inlineStr">
        <is>
          <t>47733788</t>
        </is>
      </c>
      <c r="B133" s="4" t="inlineStr">
        <is>
          <t>원형 기둥 식물지지대 2개세트, 90cm</t>
        </is>
      </c>
      <c r="C133" s="4" t="n">
        <v>0</v>
      </c>
      <c r="D133" s="4" t="inlineStr">
        <is>
          <t>반품/마켓플레이스 전환 검토</t>
        </is>
      </c>
    </row>
    <row r="134">
      <c r="A134" s="4" t="inlineStr">
        <is>
          <t>35757622</t>
        </is>
      </c>
      <c r="B134" s="4" t="inlineStr">
        <is>
          <t>가든잇 오리지널 슬릿분 1P (받침불포함) / 딥그린 18호</t>
        </is>
      </c>
      <c r="C134" s="4" t="n">
        <v>0</v>
      </c>
      <c r="D134" s="4" t="inlineStr">
        <is>
          <t>반품/마켓플레이스 전환 검토</t>
        </is>
      </c>
    </row>
    <row r="135">
      <c r="A135" s="4" t="inlineStr">
        <is>
          <t>28828600</t>
        </is>
      </c>
      <c r="B135" s="4" t="inlineStr">
        <is>
          <t>가든그린 동그라미 원형 플라스틱 화분 받침대 50개세트 / 1호 밤색</t>
        </is>
      </c>
      <c r="C135" s="4" t="n">
        <v>0</v>
      </c>
      <c r="D135" s="4" t="inlineStr">
        <is>
          <t>반품/마켓플레이스 전환 검토</t>
        </is>
      </c>
    </row>
    <row r="136">
      <c r="A136" s="4" t="inlineStr">
        <is>
          <t>46601560</t>
        </is>
      </c>
      <c r="B136" s="4" t="inlineStr">
        <is>
          <t>가든그린 청운 동그라미 화분받침대 10개세트 / 모카색 13호</t>
        </is>
      </c>
      <c r="C136" s="4" t="n">
        <v>0</v>
      </c>
      <c r="D136" s="4" t="inlineStr">
        <is>
          <t>반품/마켓플레이스 전환 검토</t>
        </is>
      </c>
    </row>
    <row r="137">
      <c r="A137" s="4" t="inlineStr">
        <is>
          <t>35760071</t>
        </is>
      </c>
      <c r="B137" s="4" t="inlineStr">
        <is>
          <t>가든잇 오리지널 슬릿분 5개세트 (받침불포함) / 화이트 33호</t>
        </is>
      </c>
      <c r="C137" s="4" t="n">
        <v>0</v>
      </c>
      <c r="D137" s="4" t="inlineStr">
        <is>
          <t>반품/마켓플레이스 전환 검토</t>
        </is>
      </c>
    </row>
    <row r="138">
      <c r="A138" s="4" t="inlineStr">
        <is>
          <t>46601454</t>
        </is>
      </c>
      <c r="B138" s="4" t="inlineStr">
        <is>
          <t>가든잇 오리지널 슬릿분 5개세트 (받침포함) / 33호 + 받침9호 화이트</t>
        </is>
      </c>
      <c r="C138" s="4" t="n">
        <v>0</v>
      </c>
      <c r="D138" s="4" t="inlineStr">
        <is>
          <t>반품/마켓플레이스 전환 검토</t>
        </is>
      </c>
    </row>
    <row r="139">
      <c r="A139" s="4" t="inlineStr">
        <is>
          <t>46601514</t>
        </is>
      </c>
      <c r="B139" s="4" t="inlineStr">
        <is>
          <t>가든그린 세진 동그라미 화분받침대 10개세트 / 3호 살구색</t>
        </is>
      </c>
      <c r="C139" s="4" t="n">
        <v>0</v>
      </c>
      <c r="D139" s="4" t="inlineStr">
        <is>
          <t>반품/마켓플레이스 전환 검토</t>
        </is>
      </c>
    </row>
    <row r="140">
      <c r="A140" s="4" t="inlineStr">
        <is>
          <t>30326129</t>
        </is>
      </c>
      <c r="B140" s="4" t="inlineStr">
        <is>
          <t>가든그린 원형 세라믹 화분 받침세트 + 원형깔망 3개세트 / 핑크베이지 8호</t>
        </is>
      </c>
      <c r="C140" s="4" t="n">
        <v>0</v>
      </c>
      <c r="D140" s="4" t="inlineStr">
        <is>
          <t>반품/마켓플레이스 전환 검토</t>
        </is>
      </c>
    </row>
    <row r="141">
      <c r="A141" s="4" t="inlineStr">
        <is>
          <t>46601444</t>
        </is>
      </c>
      <c r="B141" s="4" t="inlineStr">
        <is>
          <t>가든잇 오리지널 슬릿분 1P (받침포함) / 딥그린 14호 + 받침2호</t>
        </is>
      </c>
      <c r="C141" s="4" t="n">
        <v>0</v>
      </c>
      <c r="D141" s="4" t="inlineStr">
        <is>
          <t>반품/마켓플레이스 전환 검토</t>
        </is>
      </c>
    </row>
    <row r="142">
      <c r="A142" s="4" t="inlineStr">
        <is>
          <t>35760998</t>
        </is>
      </c>
      <c r="B142" s="4" t="inlineStr">
        <is>
          <t>가든잇 오리지널 슬릿분 10개세트 (받침불포함) / 화이트 14호</t>
        </is>
      </c>
      <c r="C142" s="4" t="n">
        <v>0</v>
      </c>
      <c r="D142" s="4" t="inlineStr">
        <is>
          <t>반품/마켓플레이스 전환 검토</t>
        </is>
      </c>
    </row>
    <row r="143">
      <c r="A143" s="4" t="inlineStr">
        <is>
          <t>35757493</t>
        </is>
      </c>
      <c r="B143" s="4" t="inlineStr">
        <is>
          <t>가든잇 오리지널 슬릿분 2개세트 (받침불포함) / 블랙 18호</t>
        </is>
      </c>
      <c r="C143" s="4" t="n">
        <v>0</v>
      </c>
      <c r="D143" s="4" t="inlineStr">
        <is>
          <t>반품/마켓플레이스 전환 검토</t>
        </is>
      </c>
    </row>
    <row r="144">
      <c r="A144" s="4" t="inlineStr">
        <is>
          <t>35760962</t>
        </is>
      </c>
      <c r="B144" s="4" t="inlineStr">
        <is>
          <t>가든잇 오리지널 슬릿분 10개세트 (받침불포함) / 딥그린 16호</t>
        </is>
      </c>
      <c r="C144" s="4" t="n">
        <v>0</v>
      </c>
      <c r="D144" s="4" t="inlineStr">
        <is>
          <t>반품/마켓플레이스 전환 검토</t>
        </is>
      </c>
    </row>
    <row r="145">
      <c r="A145" s="4" t="inlineStr">
        <is>
          <t>35757445</t>
        </is>
      </c>
      <c r="B145" s="4" t="inlineStr">
        <is>
          <t>가든잇 오리지널 슬릿분 2개세트 (받침불포함) / 딥그린 12호</t>
        </is>
      </c>
      <c r="C145" s="4" t="n">
        <v>0</v>
      </c>
      <c r="D145" s="4" t="inlineStr">
        <is>
          <t>반품/마켓플레이스 전환 검토</t>
        </is>
      </c>
    </row>
    <row r="146">
      <c r="A146" s="4" t="inlineStr">
        <is>
          <t>31571383</t>
        </is>
      </c>
      <c r="B146" s="4" t="inlineStr">
        <is>
          <t>가든잇 가드닝 플라스틱 화분_낮은형 5개세트 (받침포함) / 4.3L(22호) + 물결받침 4호(D2318)</t>
        </is>
      </c>
      <c r="C146" s="4" t="n">
        <v>0</v>
      </c>
      <c r="D146" s="4" t="inlineStr">
        <is>
          <t>반품/마켓플레이스 전환 검토</t>
        </is>
      </c>
    </row>
    <row r="147">
      <c r="A147" s="4" t="inlineStr">
        <is>
          <t>46601600</t>
        </is>
      </c>
      <c r="B147" s="4" t="inlineStr">
        <is>
          <t>가든그린 청운 동그라미 화분받침대 10개세트 / 토기색 13호</t>
        </is>
      </c>
      <c r="C147" s="4" t="n">
        <v>0</v>
      </c>
      <c r="D147" s="4" t="inlineStr">
        <is>
          <t>반품/마켓플레이스 전환 검토</t>
        </is>
      </c>
    </row>
    <row r="148">
      <c r="A148" s="4" t="inlineStr">
        <is>
          <t>35757470</t>
        </is>
      </c>
      <c r="B148" s="4" t="inlineStr">
        <is>
          <t>가든잇 오리지널 슬릿분 2개세트 (받침불포함) / 반투명 10호</t>
        </is>
      </c>
      <c r="C148" s="4" t="n">
        <v>0</v>
      </c>
      <c r="D148" s="4" t="inlineStr">
        <is>
          <t>반품/마켓플레이스 전환 검토</t>
        </is>
      </c>
    </row>
    <row r="149">
      <c r="A149" s="4" t="inlineStr">
        <is>
          <t>35757667</t>
        </is>
      </c>
      <c r="B149" s="4" t="inlineStr">
        <is>
          <t>가든잇 오리지널 슬릿분 1P (받침불포함) / 화이트 30호</t>
        </is>
      </c>
      <c r="C149" s="4" t="n">
        <v>0</v>
      </c>
      <c r="D149" s="4" t="inlineStr">
        <is>
          <t>반품/마켓플레이스 전환 검토</t>
        </is>
      </c>
    </row>
    <row r="150">
      <c r="A150" s="4" t="inlineStr">
        <is>
          <t>46601418</t>
        </is>
      </c>
      <c r="B150" s="4" t="inlineStr">
        <is>
          <t>가든잇 오리지널 슬릿분 2개세트 (받침포함) / 33호 + 받침9호 블랙</t>
        </is>
      </c>
      <c r="C150" s="4" t="n">
        <v>0</v>
      </c>
      <c r="D150" s="4" t="inlineStr">
        <is>
          <t>반품/마켓플레이스 전환 검토</t>
        </is>
      </c>
    </row>
    <row r="151">
      <c r="A151" s="4" t="inlineStr">
        <is>
          <t>41218970</t>
        </is>
      </c>
      <c r="B151" s="4" t="inlineStr">
        <is>
          <t>로맨틱 튤립 비누꽃다발 + 선물용 케이스 / 노랑</t>
        </is>
      </c>
      <c r="C151" s="4" t="n">
        <v>0</v>
      </c>
      <c r="D151" s="4" t="inlineStr">
        <is>
          <t>반품/마켓플레이스 전환 검토</t>
        </is>
      </c>
    </row>
    <row r="152">
      <c r="A152" s="4" t="inlineStr">
        <is>
          <t>46601570</t>
        </is>
      </c>
      <c r="B152" s="4" t="inlineStr">
        <is>
          <t>가든그린 세진 동그라미 화분받침대 10개세트 / 5호 황토색</t>
        </is>
      </c>
      <c r="C152" s="4" t="n">
        <v>0</v>
      </c>
      <c r="D152" s="4" t="inlineStr">
        <is>
          <t>반품/마켓플레이스 전환 검토</t>
        </is>
      </c>
    </row>
    <row r="153">
      <c r="A153" s="4" t="inlineStr">
        <is>
          <t>46601464</t>
        </is>
      </c>
      <c r="B153" s="4" t="inlineStr">
        <is>
          <t>가든잇 오리지널 슬릿분 5개세트 (받침포함) / 18호 + 받침PP200 반투명</t>
        </is>
      </c>
      <c r="C153" s="4" t="n">
        <v>0</v>
      </c>
      <c r="D153" s="4" t="inlineStr">
        <is>
          <t>반품/마켓플레이스 전환 검토</t>
        </is>
      </c>
    </row>
    <row r="154">
      <c r="A154" s="4" t="inlineStr">
        <is>
          <t>30247815</t>
        </is>
      </c>
      <c r="B154" s="4" t="inlineStr">
        <is>
          <t>가든그린 원형 세라믹 화분 받침세트 + 원형깔망 2개세트 / 화이트 15호</t>
        </is>
      </c>
      <c r="C154" s="4" t="n">
        <v>0</v>
      </c>
      <c r="D154" s="4" t="inlineStr">
        <is>
          <t>반품/마켓플레이스 전환 검토</t>
        </is>
      </c>
    </row>
    <row r="155">
      <c r="A155" s="4" t="inlineStr">
        <is>
          <t>46601550</t>
        </is>
      </c>
      <c r="B155" s="4" t="inlineStr">
        <is>
          <t>가든그린 청운 동그라미 화분받침대 10개세트 / 모카색 5호</t>
        </is>
      </c>
      <c r="C155" s="4" t="n">
        <v>0</v>
      </c>
      <c r="D155" s="4" t="inlineStr">
        <is>
          <t>반품/마켓플레이스 전환 검토</t>
        </is>
      </c>
    </row>
    <row r="156">
      <c r="A156" s="4" t="inlineStr">
        <is>
          <t>28856017</t>
        </is>
      </c>
      <c r="B156" s="4" t="inlineStr">
        <is>
          <t>가든그린 동그라미 원형 플라스틱 화분 받침대 20개세트 / 7호 황토색</t>
        </is>
      </c>
      <c r="C156" s="4" t="n">
        <v>0</v>
      </c>
      <c r="D156" s="4" t="inlineStr">
        <is>
          <t>반품/마켓플레이스 전환 검토</t>
        </is>
      </c>
    </row>
    <row r="157">
      <c r="A157" s="4" t="inlineStr">
        <is>
          <t>46601387</t>
        </is>
      </c>
      <c r="B157" s="4" t="inlineStr">
        <is>
          <t>가든잇 오리지널 슬릿분 2개세트 (받침포함) / 12호 + 받침1호 블랙</t>
        </is>
      </c>
      <c r="C157" s="4" t="n">
        <v>0</v>
      </c>
      <c r="D157" s="4" t="inlineStr">
        <is>
          <t>반품/마켓플레이스 전환 검토</t>
        </is>
      </c>
    </row>
    <row r="158">
      <c r="A158" s="4" t="inlineStr">
        <is>
          <t>30228707</t>
        </is>
      </c>
      <c r="B158" s="4" t="inlineStr">
        <is>
          <t>이태리토분 바소 (스탠다드)+플라스틱 받침+원형깔망 2개세트 / 19호+받침 5호</t>
        </is>
      </c>
      <c r="C158" s="4" t="n">
        <v>0</v>
      </c>
      <c r="D158" s="4" t="inlineStr">
        <is>
          <t>반품/마켓플레이스 전환 검토</t>
        </is>
      </c>
    </row>
    <row r="159">
      <c r="A159" s="4" t="inlineStr">
        <is>
          <t>39297291</t>
        </is>
      </c>
      <c r="B159" s="4" t="inlineStr">
        <is>
          <t>올인원 물조리개 1L, 주황, 1개</t>
        </is>
      </c>
      <c r="C159" s="4" t="n">
        <v>0</v>
      </c>
      <c r="D159" s="4" t="inlineStr">
        <is>
          <t>반품/마켓플레이스 전환 검토</t>
        </is>
      </c>
    </row>
    <row r="160">
      <c r="A160" s="4" t="inlineStr">
        <is>
          <t>30229581</t>
        </is>
      </c>
      <c r="B160" s="4" t="inlineStr">
        <is>
          <t>이태리토분 바소 (아레나)+플라스틱 받침+원형깔망 2개세트 / 19호+받침 5호</t>
        </is>
      </c>
      <c r="C160" s="4" t="n">
        <v>0</v>
      </c>
      <c r="D160" s="4" t="inlineStr">
        <is>
          <t>반품/마켓플레이스 전환 검토</t>
        </is>
      </c>
    </row>
    <row r="161">
      <c r="A161" s="4" t="inlineStr">
        <is>
          <t>46601389</t>
        </is>
      </c>
      <c r="B161" s="4" t="inlineStr">
        <is>
          <t>가든잇 오리지널 슬릿분 5개세트 (받침포함) / 36호 + 받침10호 딥그린</t>
        </is>
      </c>
      <c r="C161" s="4" t="n">
        <v>0</v>
      </c>
      <c r="D161" s="4" t="inlineStr">
        <is>
          <t>반품/마켓플레이스 전환 검토</t>
        </is>
      </c>
    </row>
    <row r="162">
      <c r="A162" s="4" t="inlineStr">
        <is>
          <t>30247818</t>
        </is>
      </c>
      <c r="B162" s="4" t="inlineStr">
        <is>
          <t>가든그린 원형 세라믹 화분 받침세트 + 원형깔망 2개세트 / 핑크베이지 15호</t>
        </is>
      </c>
      <c r="C162" s="4" t="n">
        <v>0</v>
      </c>
      <c r="D162" s="4" t="inlineStr">
        <is>
          <t>반품/마켓플레이스 전환 검토</t>
        </is>
      </c>
    </row>
    <row r="163">
      <c r="A163" s="4" t="inlineStr">
        <is>
          <t>46601511</t>
        </is>
      </c>
      <c r="B163" s="4" t="inlineStr">
        <is>
          <t>가든그린 세진 동그라미 화분받침대 10개세트 / 8호 황토색</t>
        </is>
      </c>
      <c r="C163" s="4" t="n">
        <v>0</v>
      </c>
      <c r="D163" s="4" t="inlineStr">
        <is>
          <t>반품/마켓플레이스 전환 검토</t>
        </is>
      </c>
    </row>
    <row r="164">
      <c r="A164" s="4" t="inlineStr">
        <is>
          <t>48821913</t>
        </is>
      </c>
      <c r="B164" s="4" t="inlineStr">
        <is>
          <t>가든잇 클리어킬 500ml, 본품 1개 + 초파리 끈끈이트랩 노랑 12매</t>
        </is>
      </c>
      <c r="C164" s="4" t="n">
        <v>0</v>
      </c>
      <c r="D164" s="4" t="inlineStr">
        <is>
          <t>반품/마켓플레이스 전환 검토</t>
        </is>
      </c>
    </row>
    <row r="165">
      <c r="A165" s="4" t="inlineStr">
        <is>
          <t>30229582</t>
        </is>
      </c>
      <c r="B165" s="4" t="inlineStr">
        <is>
          <t>이태리토분 바소 (아레나)+플라스틱 받침+원형깔망 2개세트 / 21호+받침 6호</t>
        </is>
      </c>
      <c r="C165" s="4" t="n">
        <v>0</v>
      </c>
      <c r="D165" s="4" t="inlineStr">
        <is>
          <t>반품/마켓플레이스 전환 검토</t>
        </is>
      </c>
    </row>
    <row r="166">
      <c r="A166" s="4" t="inlineStr">
        <is>
          <t>46601471</t>
        </is>
      </c>
      <c r="B166" s="4" t="inlineStr">
        <is>
          <t>가든잇 오리지널 슬릿분 1P (받침포함) / 반투명 27호 + 받침PP260</t>
        </is>
      </c>
      <c r="C166" s="4" t="n">
        <v>0</v>
      </c>
      <c r="D166" s="4" t="inlineStr">
        <is>
          <t>반품/마켓플레이스 전환 검토</t>
        </is>
      </c>
    </row>
    <row r="167">
      <c r="A167" s="4" t="inlineStr">
        <is>
          <t>46601319</t>
        </is>
      </c>
      <c r="B167" s="4" t="inlineStr">
        <is>
          <t>가든잇 오리지널 슬릿분 2개세트 (받침포함) / 24호 + 받침6호 딥그린</t>
        </is>
      </c>
      <c r="C167" s="4" t="n">
        <v>0</v>
      </c>
      <c r="D167" s="4" t="inlineStr">
        <is>
          <t>반품/마켓플레이스 전환 검토</t>
        </is>
      </c>
    </row>
    <row r="168">
      <c r="A168" s="4" t="inlineStr">
        <is>
          <t>46601584</t>
        </is>
      </c>
      <c r="B168" s="4" t="inlineStr">
        <is>
          <t>가든그린 청운 동그라미 화분받침대 10개세트 / 모카색 12호</t>
        </is>
      </c>
      <c r="C168" s="4" t="n">
        <v>0</v>
      </c>
      <c r="D168" s="4" t="inlineStr">
        <is>
          <t>반품/마켓플레이스 전환 검토</t>
        </is>
      </c>
    </row>
    <row r="169">
      <c r="A169" s="4" t="inlineStr">
        <is>
          <t>46601531</t>
        </is>
      </c>
      <c r="B169" s="4" t="inlineStr">
        <is>
          <t>가든그린 청운 동그라미 화분받침대 10개세트 / 토기색 11호</t>
        </is>
      </c>
      <c r="C169" s="4" t="n">
        <v>0</v>
      </c>
      <c r="D169" s="4" t="inlineStr">
        <is>
          <t>반품/마켓플레이스 전환 검토</t>
        </is>
      </c>
    </row>
    <row r="170">
      <c r="A170" s="4" t="inlineStr">
        <is>
          <t>35757472</t>
        </is>
      </c>
      <c r="B170" s="4" t="inlineStr">
        <is>
          <t>가든잇 오리지널 슬릿분 2개세트 (받침불포함) / 반투명 12호</t>
        </is>
      </c>
      <c r="C170" s="4" t="n">
        <v>0</v>
      </c>
      <c r="D170" s="4" t="inlineStr">
        <is>
          <t>반품/마켓플레이스 전환 검토</t>
        </is>
      </c>
    </row>
    <row r="171">
      <c r="A171" s="4" t="inlineStr">
        <is>
          <t>39297292</t>
        </is>
      </c>
      <c r="B171" s="4" t="inlineStr">
        <is>
          <t>올인원 물조리개 1L, 연두, 2개</t>
        </is>
      </c>
      <c r="C171" s="4" t="n">
        <v>0</v>
      </c>
      <c r="D171" s="4" t="inlineStr">
        <is>
          <t>반품/마켓플레이스 전환 검토</t>
        </is>
      </c>
    </row>
    <row r="172">
      <c r="A172" s="4" t="inlineStr">
        <is>
          <t>46601602</t>
        </is>
      </c>
      <c r="B172" s="4" t="inlineStr">
        <is>
          <t>가든그린 청운 동그라미 화분받침대 10개세트 / 토기색 6호</t>
        </is>
      </c>
      <c r="C172" s="4" t="n">
        <v>0</v>
      </c>
      <c r="D172" s="4" t="inlineStr">
        <is>
          <t>반품/마켓플레이스 전환 검토</t>
        </is>
      </c>
    </row>
    <row r="173">
      <c r="A173" s="4" t="inlineStr">
        <is>
          <t>46601462</t>
        </is>
      </c>
      <c r="B173" s="4" t="inlineStr">
        <is>
          <t>가든잇 오리지널 슬릿분 2개세트 (받침포함) / 30호 + 받침PP280 반투명</t>
        </is>
      </c>
      <c r="C173" s="4" t="n">
        <v>0</v>
      </c>
      <c r="D173" s="4" t="inlineStr">
        <is>
          <t>반품/마켓플레이스 전환 검토</t>
        </is>
      </c>
    </row>
    <row r="174">
      <c r="A174" s="4" t="inlineStr">
        <is>
          <t>46601540</t>
        </is>
      </c>
      <c r="B174" s="4" t="inlineStr">
        <is>
          <t>가든그린 세진 동그라미 화분받침대 10개세트 / 7호 황토색</t>
        </is>
      </c>
      <c r="C174" s="4" t="n">
        <v>0</v>
      </c>
      <c r="D174" s="4" t="inlineStr">
        <is>
          <t>반품/마켓플레이스 전환 검토</t>
        </is>
      </c>
    </row>
    <row r="175">
      <c r="A175" s="4" t="inlineStr">
        <is>
          <t>46601533</t>
        </is>
      </c>
      <c r="B175" s="4" t="inlineStr">
        <is>
          <t>가든그린 청운 동그라미 화분받침대 10개세트 / 토기색 4호</t>
        </is>
      </c>
      <c r="C175" s="4" t="n">
        <v>0</v>
      </c>
      <c r="D175" s="4" t="inlineStr">
        <is>
          <t>반품/마켓플레이스 전환 검토</t>
        </is>
      </c>
    </row>
    <row r="176">
      <c r="A176" s="4" t="inlineStr">
        <is>
          <t>46601551</t>
        </is>
      </c>
      <c r="B176" s="4" t="inlineStr">
        <is>
          <t>가든그린 세진 동그라미 화분받침대 10개세트 / 9호 크림색</t>
        </is>
      </c>
      <c r="C176" s="4" t="n">
        <v>0</v>
      </c>
      <c r="D176" s="4" t="inlineStr">
        <is>
          <t>반품/마켓플레이스 전환 검토</t>
        </is>
      </c>
    </row>
    <row r="177">
      <c r="A177" s="4" t="inlineStr">
        <is>
          <t>46601452</t>
        </is>
      </c>
      <c r="B177" s="4" t="inlineStr">
        <is>
          <t>가든잇 오리지널 슬릿분 2개세트 (받침포함) / 24호 + 받침6호 화이트</t>
        </is>
      </c>
      <c r="C177" s="4" t="n">
        <v>0</v>
      </c>
      <c r="D177" s="4" t="inlineStr">
        <is>
          <t>반품/마켓플레이스 전환 검토</t>
        </is>
      </c>
    </row>
    <row r="178">
      <c r="A178" s="4" t="inlineStr">
        <is>
          <t>30199314</t>
        </is>
      </c>
      <c r="B178" s="4" t="inlineStr">
        <is>
          <t>독일토분 표준형(그래니트)+플라스틱 받침+원형깔망 3개세트 / 11호+받침 미니</t>
        </is>
      </c>
      <c r="C178" s="4" t="n">
        <v>0</v>
      </c>
      <c r="D178" s="4" t="inlineStr">
        <is>
          <t>반품/마켓플레이스 전환 검토</t>
        </is>
      </c>
    </row>
    <row r="179">
      <c r="A179" s="4" t="inlineStr">
        <is>
          <t>46601460</t>
        </is>
      </c>
      <c r="B179" s="4" t="inlineStr">
        <is>
          <t>가든잇 오리지널 슬릿분 1P (받침포함) / 반투명 10호 + 받침PP100</t>
        </is>
      </c>
      <c r="C179" s="4" t="n">
        <v>0</v>
      </c>
      <c r="D179" s="4" t="inlineStr">
        <is>
          <t>반품/마켓플레이스 전환 검토</t>
        </is>
      </c>
    </row>
    <row r="180">
      <c r="A180" s="4" t="inlineStr">
        <is>
          <t>46601588</t>
        </is>
      </c>
      <c r="B180" s="4" t="inlineStr">
        <is>
          <t>가든그린 청운 동그라미 화분받침대 10개세트 / 모카색 8호</t>
        </is>
      </c>
      <c r="C180" s="4" t="n">
        <v>0</v>
      </c>
      <c r="D180" s="4" t="inlineStr">
        <is>
          <t>반품/마켓플레이스 전환 검토</t>
        </is>
      </c>
    </row>
    <row r="181">
      <c r="A181" s="4" t="inlineStr">
        <is>
          <t>46601252</t>
        </is>
      </c>
      <c r="B181" s="4" t="inlineStr">
        <is>
          <t>가든잇 오리지널 슬릿분 10개세트 (받침포함) / 18호 + 받침4호 화이트</t>
        </is>
      </c>
      <c r="C181" s="4" t="n">
        <v>0</v>
      </c>
      <c r="D181" s="4" t="inlineStr">
        <is>
          <t>반품/마켓플레이스 전환 검토</t>
        </is>
      </c>
    </row>
    <row r="182">
      <c r="A182" s="4" t="inlineStr">
        <is>
          <t>35757487</t>
        </is>
      </c>
      <c r="B182" s="4" t="inlineStr">
        <is>
          <t>가든잇 오리지널 슬릿분 2개세트 (받침불포함) / 블랙 12호</t>
        </is>
      </c>
      <c r="C182" s="4" t="n">
        <v>0</v>
      </c>
      <c r="D182" s="4" t="inlineStr">
        <is>
          <t>반품/마켓플레이스 전환 검토</t>
        </is>
      </c>
    </row>
    <row r="183">
      <c r="A183" s="4" t="inlineStr">
        <is>
          <t>30248016</t>
        </is>
      </c>
      <c r="B183" s="4" t="inlineStr">
        <is>
          <t>가든그린 원형 세라믹 화분 받침세트 + 원형깔망 18호 / 화이트</t>
        </is>
      </c>
      <c r="C183" s="4" t="n">
        <v>0</v>
      </c>
      <c r="D183" s="4" t="inlineStr">
        <is>
          <t>반품/마켓플레이스 전환 검토</t>
        </is>
      </c>
    </row>
    <row r="184">
      <c r="A184" s="4" t="inlineStr">
        <is>
          <t>46601568</t>
        </is>
      </c>
      <c r="B184" s="4" t="inlineStr">
        <is>
          <t>가든그린 세진 동그라미 화분받침대 10개세트 / 3호 모카색</t>
        </is>
      </c>
      <c r="C184" s="4" t="n">
        <v>0</v>
      </c>
      <c r="D184" s="4" t="inlineStr">
        <is>
          <t>반품/마켓플레이스 전환 검토</t>
        </is>
      </c>
    </row>
    <row r="185">
      <c r="A185" s="4" t="inlineStr">
        <is>
          <t>46601278</t>
        </is>
      </c>
      <c r="B185" s="4" t="inlineStr">
        <is>
          <t>가든잇 오리지널 슬릿분 10개세트 (받침포함) / 27호 + 받침7호 딥그린</t>
        </is>
      </c>
      <c r="C185" s="4" t="n">
        <v>0</v>
      </c>
      <c r="D185" s="4" t="inlineStr">
        <is>
          <t>반품/마켓플레이스 전환 검토</t>
        </is>
      </c>
    </row>
    <row r="186">
      <c r="A186" s="4" t="inlineStr">
        <is>
          <t>31569795</t>
        </is>
      </c>
      <c r="B186" s="4" t="inlineStr">
        <is>
          <t>가든잇 가드닝 플라스틱 화분_기본형 5개세트 (받침포함) / 3갤런 + 3갤런받침(D2435)</t>
        </is>
      </c>
      <c r="C186" s="4" t="n">
        <v>0</v>
      </c>
      <c r="D186" s="4" t="inlineStr">
        <is>
          <t>반품/마켓플레이스 전환 검토</t>
        </is>
      </c>
    </row>
    <row r="187">
      <c r="A187" s="4" t="inlineStr">
        <is>
          <t>30195524</t>
        </is>
      </c>
      <c r="B187" s="4" t="inlineStr">
        <is>
          <t>독일토분 표준형(오리지널)+플라스틱받침+원형깔망 5개세트 / 12호+받침 1호</t>
        </is>
      </c>
      <c r="C187" s="4" t="n">
        <v>0</v>
      </c>
      <c r="D187" s="4" t="inlineStr">
        <is>
          <t>반품/마켓플레이스 전환 검토</t>
        </is>
      </c>
    </row>
    <row r="188">
      <c r="A188" s="4" t="inlineStr">
        <is>
          <t>30229580</t>
        </is>
      </c>
      <c r="B188" s="4" t="inlineStr">
        <is>
          <t>이태리토분 바소 (아레나)+플라스틱 받침+원형깔망 2개세트 / 17호+받침 4호</t>
        </is>
      </c>
      <c r="C188" s="4" t="n">
        <v>0</v>
      </c>
      <c r="D188" s="4" t="inlineStr">
        <is>
          <t>반품/마켓플레이스 전환 검토</t>
        </is>
      </c>
    </row>
    <row r="189">
      <c r="A189" s="4" t="inlineStr">
        <is>
          <t>35757512</t>
        </is>
      </c>
      <c r="B189" s="4" t="inlineStr">
        <is>
          <t>가든잇 오리지널 슬릿분 2개세트 (받침불포함) / 화이트 21호</t>
        </is>
      </c>
      <c r="C189" s="4" t="n">
        <v>0</v>
      </c>
      <c r="D189" s="4" t="inlineStr">
        <is>
          <t>반품/마켓플레이스 전환 검토</t>
        </is>
      </c>
    </row>
    <row r="190">
      <c r="A190" s="4" t="inlineStr">
        <is>
          <t>28855774</t>
        </is>
      </c>
      <c r="B190" s="4" t="inlineStr">
        <is>
          <t>가든잇 화분 식물 오링 지지대 30개세트 / 58cm</t>
        </is>
      </c>
      <c r="C190" s="4" t="n">
        <v>0</v>
      </c>
      <c r="D190" s="4" t="inlineStr">
        <is>
          <t>반품/마켓플레이스 전환 검토</t>
        </is>
      </c>
    </row>
    <row r="191">
      <c r="A191" s="4" t="inlineStr">
        <is>
          <t>53421820</t>
        </is>
      </c>
      <c r="B191" s="4" t="inlineStr">
        <is>
          <t>가든잇 크리스마스 오너먼트 볼 장식 소품 / 1세트 골드 사슴 one size</t>
        </is>
      </c>
      <c r="C191" s="4" t="n">
        <v>0</v>
      </c>
      <c r="D191" s="4" t="inlineStr">
        <is>
          <t>반품/마켓플레이스 전환 검토</t>
        </is>
      </c>
    </row>
    <row r="192">
      <c r="A192" s="4" t="inlineStr">
        <is>
          <t>46601508</t>
        </is>
      </c>
      <c r="B192" s="4" t="inlineStr">
        <is>
          <t>가든그린 세진 동그라미 화분받침대 10개세트 / 9호 황토색</t>
        </is>
      </c>
      <c r="C192" s="4" t="n">
        <v>0</v>
      </c>
      <c r="D192" s="4" t="inlineStr">
        <is>
          <t>반품/마켓플레이스 전환 검토</t>
        </is>
      </c>
    </row>
    <row r="193">
      <c r="A193" s="4" t="inlineStr">
        <is>
          <t>46601463</t>
        </is>
      </c>
      <c r="B193" s="4" t="inlineStr">
        <is>
          <t>가든잇 오리지널 슬릿분 1P (받침포함) / 블랙 40호 + 받침11호</t>
        </is>
      </c>
      <c r="C193" s="4" t="n">
        <v>0</v>
      </c>
      <c r="D193" s="4" t="inlineStr">
        <is>
          <t>반품/마켓플레이스 전환 검토</t>
        </is>
      </c>
    </row>
    <row r="194">
      <c r="A194" s="4" t="inlineStr">
        <is>
          <t>46601544</t>
        </is>
      </c>
      <c r="B194" s="4" t="inlineStr">
        <is>
          <t>가든그린 청운 동그라미 화분받침대 10개세트 / 백색 11호</t>
        </is>
      </c>
      <c r="C194" s="4" t="n">
        <v>0</v>
      </c>
      <c r="D194" s="4" t="inlineStr">
        <is>
          <t>반품/마켓플레이스 전환 검토</t>
        </is>
      </c>
    </row>
    <row r="195">
      <c r="A195" s="4" t="inlineStr">
        <is>
          <t>35760979</t>
        </is>
      </c>
      <c r="B195" s="4" t="inlineStr">
        <is>
          <t>가든잇 오리지널 슬릿분 10개세트 (받침불포함) / 반투명 24호</t>
        </is>
      </c>
      <c r="C195" s="4" t="n">
        <v>0</v>
      </c>
      <c r="D195" s="4" t="inlineStr">
        <is>
          <t>반품/마켓플레이스 전환 검토</t>
        </is>
      </c>
    </row>
    <row r="196">
      <c r="A196" s="4" t="inlineStr">
        <is>
          <t>30119167</t>
        </is>
      </c>
      <c r="B196" s="4" t="inlineStr">
        <is>
          <t>에코라이트 펄라이트 인공 토양 50L / 1개</t>
        </is>
      </c>
      <c r="C196" s="4" t="n">
        <v>0</v>
      </c>
      <c r="D196" s="4" t="inlineStr">
        <is>
          <t>반품/마켓플레이스 전환 검토</t>
        </is>
      </c>
    </row>
    <row r="197">
      <c r="A197" s="4" t="inlineStr">
        <is>
          <t>35760020</t>
        </is>
      </c>
      <c r="B197" s="4" t="inlineStr">
        <is>
          <t>가든잇 오리지널 슬릿분 5개세트 (받침불포함) / 반투명 21호</t>
        </is>
      </c>
      <c r="C197" s="4" t="n">
        <v>0</v>
      </c>
      <c r="D197" s="4" t="inlineStr">
        <is>
          <t>반품/마켓플레이스 전환 검토</t>
        </is>
      </c>
    </row>
    <row r="198">
      <c r="A198" s="4" t="inlineStr">
        <is>
          <t>46601591</t>
        </is>
      </c>
      <c r="B198" s="4" t="inlineStr">
        <is>
          <t>가든그린 세진 동그라미 화분받침대 10개세트 / 6호 살구색</t>
        </is>
      </c>
      <c r="C198" s="4" t="n">
        <v>0</v>
      </c>
      <c r="D198" s="4" t="inlineStr">
        <is>
          <t>반품/마켓플레이스 전환 검토</t>
        </is>
      </c>
    </row>
    <row r="199">
      <c r="A199" s="4" t="inlineStr">
        <is>
          <t>30199631</t>
        </is>
      </c>
      <c r="B199" s="4" t="inlineStr">
        <is>
          <t>독일토분 표준형(그래니트)+플라스틱 받침+원형깔망 2개세트 / 15호+받침 3호</t>
        </is>
      </c>
      <c r="C199" s="4" t="n">
        <v>0</v>
      </c>
      <c r="D199" s="4" t="inlineStr">
        <is>
          <t>반품/마켓플레이스 전환 검토</t>
        </is>
      </c>
    </row>
    <row r="200">
      <c r="A200" s="4" t="inlineStr">
        <is>
          <t>46601513</t>
        </is>
      </c>
      <c r="B200" s="4" t="inlineStr">
        <is>
          <t>가든그린 세진 동그라미 화분받침대 10개세트 / 8호 살구색</t>
        </is>
      </c>
      <c r="C200" s="4" t="n">
        <v>0</v>
      </c>
      <c r="D200" s="4" t="inlineStr">
        <is>
          <t>반품/마켓플레이스 전환 검토</t>
        </is>
      </c>
    </row>
    <row r="201">
      <c r="A201" s="4" t="inlineStr">
        <is>
          <t>46601596</t>
        </is>
      </c>
      <c r="B201" s="4" t="inlineStr">
        <is>
          <t>가든그린 청운 동그라미 화분받침대 10개세트 / 토기색 9호</t>
        </is>
      </c>
      <c r="C201" s="4" t="n">
        <v>0</v>
      </c>
      <c r="D201" s="4" t="inlineStr">
        <is>
          <t>반품/마켓플레이스 전환 검토</t>
        </is>
      </c>
    </row>
    <row r="202">
      <c r="A202" s="4" t="inlineStr">
        <is>
          <t>33810182</t>
        </is>
      </c>
      <c r="B202" s="4" t="inlineStr">
        <is>
          <t>가든그린 배수에 좋은 원예 마사토 분갈이흙 정원 마당 마사 대포장, 중립(하얀끈)_23kg</t>
        </is>
      </c>
      <c r="C202" s="4" t="n">
        <v>0</v>
      </c>
      <c r="D202" s="4" t="inlineStr">
        <is>
          <t>반품/마켓플레이스 전환 검토</t>
        </is>
      </c>
    </row>
    <row r="203">
      <c r="A203" s="4" t="inlineStr">
        <is>
          <t>46601419</t>
        </is>
      </c>
      <c r="B203" s="4" t="inlineStr">
        <is>
          <t>가든잇 오리지널 슬릿분 10개세트 (받침포함) / 21호 + 받침PP220 반투명</t>
        </is>
      </c>
      <c r="C203" s="4" t="n">
        <v>0</v>
      </c>
      <c r="D203" s="4" t="inlineStr">
        <is>
          <t>반품/마켓플레이스 전환 검토</t>
        </is>
      </c>
    </row>
    <row r="204">
      <c r="A204" s="4" t="inlineStr">
        <is>
          <t>46601566</t>
        </is>
      </c>
      <c r="B204" s="4" t="inlineStr">
        <is>
          <t>가든그린 세진 동그라미 화분받침대 10개세트 / 10호 크림색</t>
        </is>
      </c>
      <c r="C204" s="4" t="n">
        <v>0</v>
      </c>
      <c r="D204" s="4" t="inlineStr">
        <is>
          <t>반품/마켓플레이스 전환 검토</t>
        </is>
      </c>
    </row>
    <row r="205">
      <c r="A205" s="4" t="inlineStr">
        <is>
          <t>50867672</t>
        </is>
      </c>
      <c r="B205" s="4" t="inlineStr">
        <is>
          <t>가든잇 크리스마스 원형 리스 장식 소품, 04. 35cm 기프트박스</t>
        </is>
      </c>
      <c r="C205" s="4" t="n">
        <v>0</v>
      </c>
      <c r="D205" s="4" t="inlineStr">
        <is>
          <t>반품/마켓플레이스 전환 검토</t>
        </is>
      </c>
    </row>
    <row r="206">
      <c r="A206" s="4" t="inlineStr">
        <is>
          <t>46601294</t>
        </is>
      </c>
      <c r="B206" s="4" t="inlineStr">
        <is>
          <t>가든잇 오리지널 슬릿분 10개세트 (받침포함) / 40호 + 받침11호 블랙</t>
        </is>
      </c>
      <c r="C206" s="4" t="n">
        <v>0</v>
      </c>
      <c r="D206" s="4" t="inlineStr">
        <is>
          <t>반품/마켓플레이스 전환 검토</t>
        </is>
      </c>
    </row>
    <row r="207">
      <c r="A207" s="4" t="inlineStr">
        <is>
          <t>35760978</t>
        </is>
      </c>
      <c r="B207" s="4" t="inlineStr">
        <is>
          <t>가든잇 오리지널 슬릿분 10개세트 (받침불포함) / 반투명 21호</t>
        </is>
      </c>
      <c r="C207" s="4" t="n">
        <v>0</v>
      </c>
      <c r="D207" s="4" t="inlineStr">
        <is>
          <t>반품/마켓플레이스 전환 검토</t>
        </is>
      </c>
    </row>
    <row r="208">
      <c r="A208" s="4" t="inlineStr">
        <is>
          <t>46601450</t>
        </is>
      </c>
      <c r="B208" s="4" t="inlineStr">
        <is>
          <t>가든잇 오리지널 슬릿분 1P (받침포함) / 반투명 14호 + 받침PP150</t>
        </is>
      </c>
      <c r="C208" s="4" t="n">
        <v>0</v>
      </c>
      <c r="D208" s="4" t="inlineStr">
        <is>
          <t>반품/마켓플레이스 전환 검토</t>
        </is>
      </c>
    </row>
    <row r="209">
      <c r="A209" s="4" t="inlineStr">
        <is>
          <t>46601369</t>
        </is>
      </c>
      <c r="B209" s="4" t="inlineStr">
        <is>
          <t>가든잇 오리지널 슬릿분 1P (받침포함) / 딥그린 33호 + 받침9호</t>
        </is>
      </c>
      <c r="C209" s="4" t="n">
        <v>0</v>
      </c>
      <c r="D209" s="4" t="inlineStr">
        <is>
          <t>반품/마켓플레이스 전환 검토</t>
        </is>
      </c>
    </row>
    <row r="210">
      <c r="A210" s="4" t="inlineStr">
        <is>
          <t>28855773</t>
        </is>
      </c>
      <c r="B210" s="4" t="inlineStr">
        <is>
          <t>가든잇 화분 식물 오링 지지대 30개세트 / 48cm</t>
        </is>
      </c>
      <c r="C210" s="4" t="n">
        <v>0</v>
      </c>
      <c r="D210" s="4" t="inlineStr">
        <is>
          <t>반품/마켓플레이스 전환 검토</t>
        </is>
      </c>
    </row>
    <row r="211">
      <c r="A211" s="4" t="inlineStr">
        <is>
          <t>35757660</t>
        </is>
      </c>
      <c r="B211" s="4" t="inlineStr">
        <is>
          <t>가든잇 오리지널 슬릿분 1P (받침불포함) / 화이트 21호</t>
        </is>
      </c>
      <c r="C211" s="4" t="n">
        <v>0</v>
      </c>
      <c r="D211" s="4" t="inlineStr">
        <is>
          <t>반품/마켓플레이스 전환 검토</t>
        </is>
      </c>
    </row>
    <row r="212">
      <c r="A212" s="4" t="inlineStr">
        <is>
          <t>39283852</t>
        </is>
      </c>
      <c r="B212" s="4" t="inlineStr">
        <is>
          <t>플라스틱 동그라미 화분받침 10개세트, 살구색, 7호</t>
        </is>
      </c>
      <c r="C212" s="4" t="n">
        <v>0</v>
      </c>
      <c r="D212" s="4" t="inlineStr">
        <is>
          <t>반품/마켓플레이스 전환 검토</t>
        </is>
      </c>
    </row>
    <row r="213">
      <c r="A213" s="4" t="inlineStr">
        <is>
          <t>35757502</t>
        </is>
      </c>
      <c r="B213" s="4" t="inlineStr">
        <is>
          <t>가든잇 오리지널 슬릿분 2개세트 (받침불포함) / 블랙 30호</t>
        </is>
      </c>
      <c r="C213" s="4" t="n">
        <v>0</v>
      </c>
      <c r="D213" s="4" t="inlineStr">
        <is>
          <t>반품/마켓플레이스 전환 검토</t>
        </is>
      </c>
    </row>
    <row r="214">
      <c r="A214" s="4" t="inlineStr">
        <is>
          <t>46601367</t>
        </is>
      </c>
      <c r="B214" s="4" t="inlineStr">
        <is>
          <t>가든잇 오리지널 슬릿분 10개세트 (받침포함) / 21호 + 받침5호 블랙</t>
        </is>
      </c>
      <c r="C214" s="4" t="n">
        <v>0</v>
      </c>
      <c r="D214" s="4" t="inlineStr">
        <is>
          <t>반품/마켓플레이스 전환 검토</t>
        </is>
      </c>
    </row>
    <row r="215">
      <c r="A215" s="4" t="inlineStr">
        <is>
          <t>35757491</t>
        </is>
      </c>
      <c r="B215" s="4" t="inlineStr">
        <is>
          <t>가든잇 오리지널 슬릿분 2개세트 (받침불포함) / 블랙 16호</t>
        </is>
      </c>
      <c r="C215" s="4" t="n">
        <v>0</v>
      </c>
      <c r="D215" s="4" t="inlineStr">
        <is>
          <t>반품/마켓플레이스 전환 검토</t>
        </is>
      </c>
    </row>
    <row r="216">
      <c r="A216" s="4" t="inlineStr">
        <is>
          <t>28851891</t>
        </is>
      </c>
      <c r="B216" s="4" t="inlineStr">
        <is>
          <t>가든그린 동그라미 원형 플라스틱 화분 받침대 10개세트 / 8호 모카색</t>
        </is>
      </c>
      <c r="C216" s="4" t="n">
        <v>0</v>
      </c>
      <c r="D216" s="4" t="inlineStr">
        <is>
          <t>반품/마켓플레이스 전환 검토</t>
        </is>
      </c>
    </row>
    <row r="217">
      <c r="A217" s="4" t="inlineStr">
        <is>
          <t>55868559</t>
        </is>
      </c>
      <c r="B217" s="4" t="inlineStr">
        <is>
          <t>독일토분 표준형 화분 + 받침 + 깔망 5세트, 토기(황토), 화분 8호 + 받침 7호</t>
        </is>
      </c>
      <c r="C217" s="4" t="n">
        <v>0</v>
      </c>
      <c r="D217" s="4" t="inlineStr">
        <is>
          <t>반품/마켓플레이스 전환 검토</t>
        </is>
      </c>
    </row>
    <row r="218">
      <c r="A218" s="4" t="inlineStr">
        <is>
          <t>51730764</t>
        </is>
      </c>
      <c r="B218" s="4" t="inlineStr">
        <is>
          <t>우드 코코봉 수태봉, 50cm</t>
        </is>
      </c>
      <c r="C218" s="4" t="n">
        <v>0</v>
      </c>
      <c r="D218" s="4" t="inlineStr">
        <is>
          <t>반품/마켓플레이스 전환 검토</t>
        </is>
      </c>
    </row>
    <row r="219">
      <c r="A219" s="4" t="inlineStr">
        <is>
          <t>28828599</t>
        </is>
      </c>
      <c r="B219" s="4" t="inlineStr">
        <is>
          <t>가든그린 동그라미 원형 플라스틱 화분 받침대 50개세트 / 3호 황토색</t>
        </is>
      </c>
      <c r="C219" s="4" t="n">
        <v>0</v>
      </c>
      <c r="D219" s="4" t="inlineStr">
        <is>
          <t>반품/마켓플레이스 전환 검토</t>
        </is>
      </c>
    </row>
    <row r="220">
      <c r="A220" s="4" t="inlineStr">
        <is>
          <t>39297288</t>
        </is>
      </c>
      <c r="B220" s="4" t="inlineStr">
        <is>
          <t>올인원 물조리개 1L, 분홍, 2개</t>
        </is>
      </c>
      <c r="C220" s="4" t="n">
        <v>0</v>
      </c>
      <c r="D220" s="4" t="inlineStr">
        <is>
          <t>반품/마켓플레이스 전환 검토</t>
        </is>
      </c>
    </row>
    <row r="221">
      <c r="A221" s="4" t="inlineStr">
        <is>
          <t>35760989</t>
        </is>
      </c>
      <c r="B221" s="4" t="inlineStr">
        <is>
          <t>가든잇 오리지널 슬릿분 10개세트 (받침불포함) / 블랙 24호</t>
        </is>
      </c>
      <c r="C221" s="4" t="n">
        <v>0</v>
      </c>
      <c r="D221" s="4" t="inlineStr">
        <is>
          <t>반품/마켓플레이스 전환 검토</t>
        </is>
      </c>
    </row>
    <row r="222">
      <c r="A222" s="4" t="inlineStr">
        <is>
          <t>31571044</t>
        </is>
      </c>
      <c r="B222" s="4" t="inlineStr">
        <is>
          <t>가든잇 가드닝 플라스틱 화분_기본형 10개세트 (받침포함) / 1.5갤런 + 1.5갤런받침(D2032)</t>
        </is>
      </c>
      <c r="C222" s="4" t="n">
        <v>0</v>
      </c>
      <c r="D222" s="4" t="inlineStr">
        <is>
          <t>반품/마켓플레이스 전환 검토</t>
        </is>
      </c>
    </row>
    <row r="223">
      <c r="A223" s="4" t="inlineStr">
        <is>
          <t>46601577</t>
        </is>
      </c>
      <c r="B223" s="4" t="inlineStr">
        <is>
          <t>가든그린 청운 동그라미 화분받침대 10개세트 / 토기색 2호</t>
        </is>
      </c>
      <c r="C223" s="4" t="n">
        <v>0</v>
      </c>
      <c r="D223" s="4" t="inlineStr">
        <is>
          <t>반품/마켓플레이스 전환 검토</t>
        </is>
      </c>
    </row>
    <row r="224">
      <c r="A224" s="4" t="inlineStr">
        <is>
          <t>46601442</t>
        </is>
      </c>
      <c r="B224" s="4" t="inlineStr">
        <is>
          <t>가든잇 오리지널 슬릿분 5개세트 (받침포함) / 40호 + 받침11호 딥그린</t>
        </is>
      </c>
      <c r="C224" s="4" t="n">
        <v>0</v>
      </c>
      <c r="D224" s="4" t="inlineStr">
        <is>
          <t>반품/마켓플레이스 전환 검토</t>
        </is>
      </c>
    </row>
    <row r="225">
      <c r="A225" s="4" t="inlineStr">
        <is>
          <t>42231752</t>
        </is>
      </c>
      <c r="B225" s="4" t="inlineStr">
        <is>
          <t>가든잇 귀여운 팬더 인형 꽃다발 / 1마리+장미비누꽃</t>
        </is>
      </c>
      <c r="C225" s="4" t="n">
        <v>0</v>
      </c>
      <c r="D225" s="4" t="inlineStr">
        <is>
          <t>반품/마켓플레이스 전환 검토</t>
        </is>
      </c>
    </row>
    <row r="226">
      <c r="A226" s="4" t="inlineStr">
        <is>
          <t>46601487</t>
        </is>
      </c>
      <c r="B226" s="4" t="inlineStr">
        <is>
          <t>가든잇 오리지널 슬릿분 5개세트 (받침포함) / 27호 + 받침7호 딥그린</t>
        </is>
      </c>
      <c r="C226" s="4" t="n">
        <v>0</v>
      </c>
      <c r="D226" s="4" t="inlineStr">
        <is>
          <t>반품/마켓플레이스 전환 검토</t>
        </is>
      </c>
    </row>
    <row r="227">
      <c r="A227" s="4" t="inlineStr">
        <is>
          <t>35757486</t>
        </is>
      </c>
      <c r="B227" s="4" t="inlineStr">
        <is>
          <t>가든잇 오리지널 슬릿분 2개세트 (받침불포함) / 블랙 10호</t>
        </is>
      </c>
      <c r="C227" s="4" t="n">
        <v>0</v>
      </c>
      <c r="D227" s="4" t="inlineStr">
        <is>
          <t>반품/마켓플레이스 전환 검토</t>
        </is>
      </c>
    </row>
    <row r="228">
      <c r="A228" s="4" t="inlineStr">
        <is>
          <t>31571384</t>
        </is>
      </c>
      <c r="B228" s="4" t="inlineStr">
        <is>
          <t>가든잇 가드닝 플라스틱 화분_낮은형 5개세트 (받침포함) / 5.5L(25호) + 물결받침 5호(D2435)</t>
        </is>
      </c>
      <c r="C228" s="4" t="n">
        <v>0</v>
      </c>
      <c r="D228" s="4" t="inlineStr">
        <is>
          <t>반품/마켓플레이스 전환 검토</t>
        </is>
      </c>
    </row>
    <row r="229">
      <c r="A229" s="4" t="inlineStr">
        <is>
          <t>47733787</t>
        </is>
      </c>
      <c r="B229" s="4" t="inlineStr">
        <is>
          <t>원형 기둥 식물지지대 2개세트, 120cm</t>
        </is>
      </c>
      <c r="C229" s="4" t="n">
        <v>0</v>
      </c>
      <c r="D229" s="4" t="inlineStr">
        <is>
          <t>반품/마켓플레이스 전환 검토</t>
        </is>
      </c>
    </row>
    <row r="230">
      <c r="A230" s="4" t="inlineStr">
        <is>
          <t>30326130</t>
        </is>
      </c>
      <c r="B230" s="4" t="inlineStr">
        <is>
          <t>가든그린 원형 세라믹 화분 받침세트 + 원형깔망 3개세트 / 다크민트 8호</t>
        </is>
      </c>
      <c r="C230" s="4" t="n">
        <v>0</v>
      </c>
      <c r="D230" s="4" t="inlineStr">
        <is>
          <t>반품/마켓플레이스 전환 검토</t>
        </is>
      </c>
    </row>
    <row r="231">
      <c r="A231" s="4" t="inlineStr">
        <is>
          <t>46601438</t>
        </is>
      </c>
      <c r="B231" s="4" t="inlineStr">
        <is>
          <t>가든잇 오리지널 슬릿분 1P (받침포함) / 화이트 10호 + 받침미니</t>
        </is>
      </c>
      <c r="C231" s="4" t="n">
        <v>0</v>
      </c>
      <c r="D231" s="4" t="inlineStr">
        <is>
          <t>반품/마켓플레이스 전환 검토</t>
        </is>
      </c>
    </row>
    <row r="232">
      <c r="A232" s="4" t="inlineStr">
        <is>
          <t>46601515</t>
        </is>
      </c>
      <c r="B232" s="4" t="inlineStr">
        <is>
          <t>가든그린 세진 동그라미 화분받침대 10개세트 / 7호 모카색</t>
        </is>
      </c>
      <c r="C232" s="4" t="n">
        <v>0</v>
      </c>
      <c r="D232" s="4" t="inlineStr">
        <is>
          <t>반품/마켓플레이스 전환 검토</t>
        </is>
      </c>
    </row>
    <row r="233">
      <c r="A233" s="4" t="inlineStr">
        <is>
          <t>46601506</t>
        </is>
      </c>
      <c r="B233" s="4" t="inlineStr">
        <is>
          <t>가든그린 유니크 플라스틱 화분 (민사각) / 흰색 중</t>
        </is>
      </c>
      <c r="C233" s="4" t="n">
        <v>0</v>
      </c>
      <c r="D233" s="4" t="inlineStr">
        <is>
          <t>반품/마켓플레이스 전환 검토</t>
        </is>
      </c>
    </row>
    <row r="234">
      <c r="A234" s="4" t="inlineStr">
        <is>
          <t>31571415</t>
        </is>
      </c>
      <c r="B234" s="4" t="inlineStr">
        <is>
          <t>가든잇 가드닝 플라스틱 화분_낮은형 2개세트 (받침포함) / 10L(30호) + 물결받침7호(D3040)</t>
        </is>
      </c>
      <c r="C234" s="4" t="n">
        <v>0</v>
      </c>
      <c r="D234" s="4" t="inlineStr">
        <is>
          <t>반품/마켓플레이스 전환 검토</t>
        </is>
      </c>
    </row>
    <row r="235">
      <c r="A235" s="4" t="inlineStr">
        <is>
          <t>35760069</t>
        </is>
      </c>
      <c r="B235" s="4" t="inlineStr">
        <is>
          <t>가든잇 오리지널 슬릿분 5개세트 (받침불포함) / 화이트 27호</t>
        </is>
      </c>
      <c r="C235" s="4" t="n">
        <v>0</v>
      </c>
      <c r="D235" s="4" t="inlineStr">
        <is>
          <t>반품/마켓플레이스 전환 검토</t>
        </is>
      </c>
    </row>
    <row r="236">
      <c r="A236" s="4" t="inlineStr">
        <is>
          <t>35760965</t>
        </is>
      </c>
      <c r="B236" s="4" t="inlineStr">
        <is>
          <t>가든잇 오리지널 슬릿분 10개세트 (받침불포함) / 딥그린 24호</t>
        </is>
      </c>
      <c r="C236" s="4" t="n">
        <v>0</v>
      </c>
      <c r="D236" s="4" t="inlineStr">
        <is>
          <t>반품/마켓플레이스 전환 검토</t>
        </is>
      </c>
    </row>
    <row r="237">
      <c r="A237" s="4" t="inlineStr">
        <is>
          <t>46601485</t>
        </is>
      </c>
      <c r="B237" s="4" t="inlineStr">
        <is>
          <t>가든잇 오리지널 슬릿분 5개세트 (받침포함) / 10호 + 받침미니 화이트</t>
        </is>
      </c>
      <c r="C237" s="4" t="n">
        <v>0</v>
      </c>
      <c r="D237" s="4" t="inlineStr">
        <is>
          <t>반품/마켓플레이스 전환 검토</t>
        </is>
      </c>
    </row>
    <row r="238">
      <c r="A238" s="4" t="inlineStr">
        <is>
          <t>46601599</t>
        </is>
      </c>
      <c r="B238" s="4" t="inlineStr">
        <is>
          <t>가든그린 청운 동그라미 화분받침대 10개세트 / 밤색 2호</t>
        </is>
      </c>
      <c r="C238" s="4" t="n">
        <v>0</v>
      </c>
      <c r="D238" s="4" t="inlineStr">
        <is>
          <t>반품/마켓플레이스 전환 검토</t>
        </is>
      </c>
    </row>
    <row r="239">
      <c r="A239" s="4" t="inlineStr">
        <is>
          <t>46601453</t>
        </is>
      </c>
      <c r="B239" s="4" t="inlineStr">
        <is>
          <t>가든잇 오리지널 슬릿분 1P (받침포함) / 블랙 27호 + 받침7호</t>
        </is>
      </c>
      <c r="C239" s="4" t="n">
        <v>0</v>
      </c>
      <c r="D239" s="4" t="inlineStr">
        <is>
          <t>반품/마켓플레이스 전환 검토</t>
        </is>
      </c>
    </row>
    <row r="240">
      <c r="A240" s="4" t="inlineStr">
        <is>
          <t>28851893</t>
        </is>
      </c>
      <c r="B240" s="4" t="inlineStr">
        <is>
          <t>가든그린 동그라미 원형 플라스틱 화분 받침대 10개세트 / 9호 밤색</t>
        </is>
      </c>
      <c r="C240" s="4" t="n">
        <v>0</v>
      </c>
      <c r="D240" s="4" t="inlineStr">
        <is>
          <t>반품/마켓플레이스 전환 검토</t>
        </is>
      </c>
    </row>
    <row r="241">
      <c r="A241" s="4" t="inlineStr">
        <is>
          <t>28661807</t>
        </is>
      </c>
      <c r="B241" s="4" t="inlineStr">
        <is>
          <t>가든그린 깔망 다용도 36x27cm, 50개 / 50개</t>
        </is>
      </c>
      <c r="C241" s="4" t="n">
        <v>0</v>
      </c>
      <c r="D241" s="4" t="inlineStr">
        <is>
          <t>반품/마켓플레이스 전환 검토</t>
        </is>
      </c>
    </row>
    <row r="242">
      <c r="A242" s="4" t="inlineStr">
        <is>
          <t>46601411</t>
        </is>
      </c>
      <c r="B242" s="4" t="inlineStr">
        <is>
          <t>가든잇 오리지널 슬릿분 10개세트 (받침포함) / 12호 + 받침PP120 반투명</t>
        </is>
      </c>
      <c r="C242" s="4" t="n">
        <v>0</v>
      </c>
      <c r="D242" s="4" t="inlineStr">
        <is>
          <t>반품/마켓플레이스 전환 검토</t>
        </is>
      </c>
    </row>
    <row r="243">
      <c r="A243" s="4" t="inlineStr">
        <is>
          <t>35757621</t>
        </is>
      </c>
      <c r="B243" s="4" t="inlineStr">
        <is>
          <t>가든잇 오리지널 슬릿분 1P (받침불포함) / 딥그린 16호</t>
        </is>
      </c>
      <c r="C243" s="4" t="n">
        <v>0</v>
      </c>
      <c r="D243" s="4" t="inlineStr">
        <is>
          <t>반품/마켓플레이스 전환 검토</t>
        </is>
      </c>
    </row>
    <row r="244">
      <c r="A244" s="4" t="inlineStr">
        <is>
          <t>46601593</t>
        </is>
      </c>
      <c r="B244" s="4" t="inlineStr">
        <is>
          <t>가든그린 세진 동그라미 화분받침대 10개세트 / 6호 황토색</t>
        </is>
      </c>
      <c r="C244" s="4" t="n">
        <v>0</v>
      </c>
      <c r="D244" s="4" t="inlineStr">
        <is>
          <t>반품/마켓플레이스 전환 검토</t>
        </is>
      </c>
    </row>
    <row r="245">
      <c r="A245" s="4" t="inlineStr">
        <is>
          <t>46601598</t>
        </is>
      </c>
      <c r="B245" s="4" t="inlineStr">
        <is>
          <t>가든그린 청운 동그라미 화분받침대 10개세트 / 토기색 5호</t>
        </is>
      </c>
      <c r="C245" s="4" t="n">
        <v>0</v>
      </c>
      <c r="D245" s="4" t="inlineStr">
        <is>
          <t>반품/마켓플레이스 전환 검토</t>
        </is>
      </c>
    </row>
    <row r="246">
      <c r="A246" s="4" t="inlineStr">
        <is>
          <t>39297290</t>
        </is>
      </c>
      <c r="B246" s="4" t="inlineStr">
        <is>
          <t>올인원 물조리개 1L, 주황, 2개</t>
        </is>
      </c>
      <c r="C246" s="4" t="n">
        <v>0</v>
      </c>
      <c r="D246" s="4" t="inlineStr">
        <is>
          <t>반품/마켓플레이스 전환 검토</t>
        </is>
      </c>
    </row>
    <row r="247">
      <c r="A247" s="4" t="inlineStr">
        <is>
          <t>46601384</t>
        </is>
      </c>
      <c r="B247" s="4" t="inlineStr">
        <is>
          <t>가든잇 오리지널 슬릿분 1P (받침포함) / 반투명 30호 + 받침PP280</t>
        </is>
      </c>
      <c r="C247" s="4" t="n">
        <v>0</v>
      </c>
      <c r="D247" s="4" t="inlineStr">
        <is>
          <t>반품/마켓플레이스 전환 검토</t>
        </is>
      </c>
    </row>
    <row r="248">
      <c r="A248" s="4" t="inlineStr">
        <is>
          <t>31571299</t>
        </is>
      </c>
      <c r="B248" s="4" t="inlineStr">
        <is>
          <t>가든잇 가드닝 플라스틱 화분_낮은형 10개세트 (받침포함) / 1.7L(16호) + 물결받침2호(D1613)</t>
        </is>
      </c>
      <c r="C248" s="4" t="n">
        <v>0</v>
      </c>
      <c r="D248" s="4" t="inlineStr">
        <is>
          <t>반품/마켓플레이스 전환 검토</t>
        </is>
      </c>
    </row>
    <row r="249">
      <c r="A249" s="4" t="inlineStr">
        <is>
          <t>46601517</t>
        </is>
      </c>
      <c r="B249" s="4" t="inlineStr">
        <is>
          <t>가든그린 세진 동그라미 화분받침대 10개세트 / 3호 황토색</t>
        </is>
      </c>
      <c r="C249" s="4" t="n">
        <v>0</v>
      </c>
      <c r="D249" s="4" t="inlineStr">
        <is>
          <t>반품/마켓플레이스 전환 검토</t>
        </is>
      </c>
    </row>
    <row r="250">
      <c r="A250" s="4" t="inlineStr">
        <is>
          <t>46601543</t>
        </is>
      </c>
      <c r="B250" s="4" t="inlineStr">
        <is>
          <t>가든그린 세진 동그라미 화분받침대 10개세트 / 미니 살구색</t>
        </is>
      </c>
      <c r="C250" s="4" t="n">
        <v>0</v>
      </c>
      <c r="D250" s="4" t="inlineStr">
        <is>
          <t>반품/마켓플레이스 전환 검토</t>
        </is>
      </c>
    </row>
    <row r="251">
      <c r="A251" s="4" t="inlineStr">
        <is>
          <t>46601518</t>
        </is>
      </c>
      <c r="B251" s="4" t="inlineStr">
        <is>
          <t>가든그린 청운 동그라미 화분받침대 10개세트 / 모카색 1호</t>
        </is>
      </c>
      <c r="C251" s="4" t="n">
        <v>0</v>
      </c>
      <c r="D251" s="4" t="inlineStr">
        <is>
          <t>반품/마켓플레이스 전환 검토</t>
        </is>
      </c>
    </row>
    <row r="252">
      <c r="A252" s="4" t="inlineStr">
        <is>
          <t>46601604</t>
        </is>
      </c>
      <c r="B252" s="4" t="inlineStr">
        <is>
          <t>가든그린 청운 동그라미 화분받침대 10개세트 / 모카색 3호</t>
        </is>
      </c>
      <c r="C252" s="4" t="n">
        <v>0</v>
      </c>
      <c r="D252" s="4" t="inlineStr">
        <is>
          <t>반품/마켓플레이스 전환 검토</t>
        </is>
      </c>
    </row>
    <row r="253">
      <c r="A253" s="4" t="inlineStr">
        <is>
          <t>35759963</t>
        </is>
      </c>
      <c r="B253" s="4" t="inlineStr">
        <is>
          <t>가든잇 오리지널 슬릿분 5개세트 (받침불포함) / 딥그린 12호</t>
        </is>
      </c>
      <c r="C253" s="4" t="n">
        <v>0</v>
      </c>
      <c r="D253" s="4" t="inlineStr">
        <is>
          <t>반품/마켓플레이스 전환 검토</t>
        </is>
      </c>
    </row>
    <row r="254">
      <c r="A254" s="4" t="inlineStr">
        <is>
          <t>46601388</t>
        </is>
      </c>
      <c r="B254" s="4" t="inlineStr">
        <is>
          <t>가든잇 오리지널 슬릿분 1P (받침포함) / 블랙 12호 + 받침1호</t>
        </is>
      </c>
      <c r="C254" s="4" t="n">
        <v>0</v>
      </c>
      <c r="D254" s="4" t="inlineStr">
        <is>
          <t>반품/마켓플레이스 전환 검토</t>
        </is>
      </c>
    </row>
    <row r="255">
      <c r="A255" s="4" t="inlineStr">
        <is>
          <t>46601379</t>
        </is>
      </c>
      <c r="B255" s="4" t="inlineStr">
        <is>
          <t>가든잇 오리지널 슬릿분 10개세트 (받침포함) / 24호 + 받침6호 블랙</t>
        </is>
      </c>
      <c r="C255" s="4" t="n">
        <v>0</v>
      </c>
      <c r="D255" s="4" t="inlineStr">
        <is>
          <t>반품/마켓플레이스 전환 검토</t>
        </is>
      </c>
    </row>
    <row r="256">
      <c r="A256" s="4" t="inlineStr">
        <is>
          <t>46601583</t>
        </is>
      </c>
      <c r="B256" s="4" t="inlineStr">
        <is>
          <t>가든그린 세진 동그라미 화분받침대 10개세트 / 4호 살구색</t>
        </is>
      </c>
      <c r="C256" s="4" t="n">
        <v>0</v>
      </c>
      <c r="D256" s="4" t="inlineStr">
        <is>
          <t>반품/마켓플레이스 전환 검토</t>
        </is>
      </c>
    </row>
    <row r="257">
      <c r="A257" s="4" t="inlineStr">
        <is>
          <t>34246361</t>
        </is>
      </c>
      <c r="B257" s="4" t="inlineStr">
        <is>
          <t>가든잇 트럼펫 사각 슬릿화분 3개세트 / 소</t>
        </is>
      </c>
      <c r="C257" s="4" t="n">
        <v>0</v>
      </c>
      <c r="D257" s="4" t="inlineStr">
        <is>
          <t>반품/마켓플레이스 전환 검토</t>
        </is>
      </c>
    </row>
    <row r="258">
      <c r="A258" s="4" t="inlineStr">
        <is>
          <t>31571109</t>
        </is>
      </c>
      <c r="B258" s="4" t="inlineStr">
        <is>
          <t>가든잇 가드닝 플라스틱 화분_기본형 2개세트 (받침포함) / 7갤런 + 7갤런받침(D3635)</t>
        </is>
      </c>
      <c r="C258" s="4" t="n">
        <v>0</v>
      </c>
      <c r="D258" s="4" t="inlineStr">
        <is>
          <t>반품/마켓플레이스 전환 검토</t>
        </is>
      </c>
    </row>
    <row r="259">
      <c r="A259" s="4" t="inlineStr">
        <is>
          <t>28828602</t>
        </is>
      </c>
      <c r="B259" s="4" t="inlineStr">
        <is>
          <t>가든그린 동그라미 원형 플라스틱 화분 받침대 50개세트 / 3호 밤색</t>
        </is>
      </c>
      <c r="C259" s="4" t="n">
        <v>0</v>
      </c>
      <c r="D259" s="4" t="inlineStr">
        <is>
          <t>반품/마켓플레이스 전환 검토</t>
        </is>
      </c>
    </row>
    <row r="260">
      <c r="A260" s="4" t="inlineStr">
        <is>
          <t>35757458</t>
        </is>
      </c>
      <c r="B260" s="4" t="inlineStr">
        <is>
          <t>가든잇 오리지널 슬릿분 2개세트 (받침불포함) / 딥그린 27호</t>
        </is>
      </c>
      <c r="C260" s="4" t="n">
        <v>0</v>
      </c>
      <c r="D260" s="4" t="inlineStr">
        <is>
          <t>반품/마켓플레이스 전환 검토</t>
        </is>
      </c>
    </row>
    <row r="261">
      <c r="A261" s="4" t="inlineStr">
        <is>
          <t>46601563</t>
        </is>
      </c>
      <c r="B261" s="4" t="inlineStr">
        <is>
          <t>가든그린 세진 동그라미 화분받침대 10개세트 / 10호 살구색</t>
        </is>
      </c>
      <c r="C261" s="4" t="n">
        <v>0</v>
      </c>
      <c r="D261" s="4" t="inlineStr">
        <is>
          <t>반품/마켓플레이스 전환 검토</t>
        </is>
      </c>
    </row>
    <row r="262">
      <c r="A262" s="4" t="inlineStr">
        <is>
          <t>46601371</t>
        </is>
      </c>
      <c r="B262" s="4" t="inlineStr">
        <is>
          <t>가든잇 오리지널 슬릿분 10개세트 (받침포함) / 24호 + 받침PP240 반투명</t>
        </is>
      </c>
      <c r="C262" s="4" t="n">
        <v>0</v>
      </c>
      <c r="D262" s="4" t="inlineStr">
        <is>
          <t>반품/마켓플레이스 전환 검토</t>
        </is>
      </c>
    </row>
    <row r="263">
      <c r="A263" s="4" t="inlineStr">
        <is>
          <t>53421822</t>
        </is>
      </c>
      <c r="B263" s="4" t="inlineStr">
        <is>
          <t>가든잇 크리스마스 오너먼트 볼 장식 소품 / 1세트 골드 별 one size</t>
        </is>
      </c>
      <c r="C263" s="4" t="n">
        <v>0</v>
      </c>
      <c r="D263" s="4" t="inlineStr">
        <is>
          <t>반품/마켓플레이스 전환 검토</t>
        </is>
      </c>
    </row>
    <row r="264">
      <c r="A264" s="4" t="inlineStr">
        <is>
          <t>46601312</t>
        </is>
      </c>
      <c r="B264" s="4" t="inlineStr">
        <is>
          <t>가든잇 오리지널 슬릿분 10개세트 (받침포함) / 18호 + 받침PP200 반투명</t>
        </is>
      </c>
      <c r="C264" s="4" t="n">
        <v>0</v>
      </c>
      <c r="D264" s="4" t="inlineStr">
        <is>
          <t>반품/마켓플레이스 전환 검토</t>
        </is>
      </c>
    </row>
    <row r="265">
      <c r="A265" s="4" t="inlineStr">
        <is>
          <t>35760983</t>
        </is>
      </c>
      <c r="B265" s="4" t="inlineStr">
        <is>
          <t>가든잇 오리지널 슬릿분 10개세트 (받침불포함) / 블랙 12호</t>
        </is>
      </c>
      <c r="C265" s="4" t="n">
        <v>0</v>
      </c>
      <c r="D265" s="4" t="inlineStr">
        <is>
          <t>반품/마켓플레이스 전환 검토</t>
        </is>
      </c>
    </row>
    <row r="266">
      <c r="A266" s="4" t="inlineStr">
        <is>
          <t>46601303</t>
        </is>
      </c>
      <c r="B266" s="4" t="inlineStr">
        <is>
          <t>가든잇 오리지널 슬릿분 10개세트 (받침포함) / 16호 + 받침3호 딥그린</t>
        </is>
      </c>
      <c r="C266" s="4" t="n">
        <v>0</v>
      </c>
      <c r="D266" s="4" t="inlineStr">
        <is>
          <t>반품/마켓플레이스 전환 검토</t>
        </is>
      </c>
    </row>
    <row r="267">
      <c r="A267" s="4" t="inlineStr">
        <is>
          <t>28813182</t>
        </is>
      </c>
      <c r="B267" s="4" t="inlineStr">
        <is>
          <t>가든잇 가드닝 플라스틱 화분 2개세트 슬릿화분 (받침포함) / 26호 + 슬릿받침 7호</t>
        </is>
      </c>
      <c r="C267" s="4" t="n">
        <v>0</v>
      </c>
      <c r="D267" s="4" t="inlineStr">
        <is>
          <t>반품/마켓플레이스 전환 검토</t>
        </is>
      </c>
    </row>
    <row r="268">
      <c r="A268" s="4" t="inlineStr">
        <is>
          <t>35757517</t>
        </is>
      </c>
      <c r="B268" s="4" t="inlineStr">
        <is>
          <t>가든잇 오리지널 슬릿분 2개세트 (받침불포함) / 화이트 36호</t>
        </is>
      </c>
      <c r="C268" s="4" t="n">
        <v>0</v>
      </c>
      <c r="D268" s="4" t="inlineStr">
        <is>
          <t>반품/마켓플레이스 전환 검토</t>
        </is>
      </c>
    </row>
    <row r="269">
      <c r="A269" s="4" t="inlineStr">
        <is>
          <t>35757618</t>
        </is>
      </c>
      <c r="B269" s="4" t="inlineStr">
        <is>
          <t>가든잇 오리지널 슬릿분 1P (받침불포함) / 딥그린 10호</t>
        </is>
      </c>
      <c r="C269" s="4" t="n">
        <v>0</v>
      </c>
      <c r="D269" s="4" t="inlineStr">
        <is>
          <t>반품/마켓플레이스 전환 검토</t>
        </is>
      </c>
    </row>
    <row r="270">
      <c r="A270" s="4" t="inlineStr">
        <is>
          <t>35760016</t>
        </is>
      </c>
      <c r="B270" s="4" t="inlineStr">
        <is>
          <t>가든잇 오리지널 슬릿분 5개세트 (받침불포함) / 반투명 12호</t>
        </is>
      </c>
      <c r="C270" s="4" t="n">
        <v>0</v>
      </c>
      <c r="D270" s="4" t="inlineStr">
        <is>
          <t>반품/마켓플레이스 전환 검토</t>
        </is>
      </c>
    </row>
    <row r="271">
      <c r="A271" s="4" t="inlineStr">
        <is>
          <t>35757669</t>
        </is>
      </c>
      <c r="B271" s="4" t="inlineStr">
        <is>
          <t>가든잇 오리지널 슬릿분 1P (받침불포함) / 화이트 36호</t>
        </is>
      </c>
      <c r="C271" s="4" t="n">
        <v>0</v>
      </c>
      <c r="D271" s="4" t="inlineStr">
        <is>
          <t>반품/마켓플레이스 전환 검토</t>
        </is>
      </c>
    </row>
    <row r="272">
      <c r="A272" s="4" t="inlineStr">
        <is>
          <t>46601365</t>
        </is>
      </c>
      <c r="B272" s="4" t="inlineStr">
        <is>
          <t>가든잇 오리지널 슬릿분 10개세트 (받침포함) / 27호 + 받침7호 화이트</t>
        </is>
      </c>
      <c r="C272" s="4" t="n">
        <v>0</v>
      </c>
      <c r="D272" s="4" t="inlineStr">
        <is>
          <t>반품/마켓플레이스 전환 검토</t>
        </is>
      </c>
    </row>
    <row r="273">
      <c r="A273" s="4" t="inlineStr">
        <is>
          <t>35757638</t>
        </is>
      </c>
      <c r="B273" s="4" t="inlineStr">
        <is>
          <t>가든잇 오리지널 슬릿분 1P (받침불포함) / 반투명 24호</t>
        </is>
      </c>
      <c r="C273" s="4" t="n">
        <v>0</v>
      </c>
      <c r="D273" s="4" t="inlineStr">
        <is>
          <t>반품/마켓플레이스 전환 검토</t>
        </is>
      </c>
    </row>
    <row r="274">
      <c r="A274" s="4" t="inlineStr">
        <is>
          <t>50062748</t>
        </is>
      </c>
      <c r="B274" s="4" t="inlineStr">
        <is>
          <t>조립식 미니온실 비닐하우스, 길이 62cm x 폭 47cm x 높이 47cm, 1세트</t>
        </is>
      </c>
      <c r="C274" s="4" t="n">
        <v>0</v>
      </c>
      <c r="D274" s="4" t="inlineStr">
        <is>
          <t>반품/마켓플레이스 전환 검토</t>
        </is>
      </c>
    </row>
    <row r="275">
      <c r="A275" s="4" t="inlineStr">
        <is>
          <t>46601558</t>
        </is>
      </c>
      <c r="B275" s="4" t="inlineStr">
        <is>
          <t>가든그린 청운 동그라미 화분받침대 10개세트 / 토기색 8호</t>
        </is>
      </c>
      <c r="C275" s="4" t="n">
        <v>0</v>
      </c>
      <c r="D275" s="4" t="inlineStr">
        <is>
          <t>반품/마켓플레이스 전환 검토</t>
        </is>
      </c>
    </row>
    <row r="276">
      <c r="A276" s="4" t="inlineStr">
        <is>
          <t>46601420</t>
        </is>
      </c>
      <c r="B276" s="4" t="inlineStr">
        <is>
          <t>가든잇 오리지널 슬릿분 5개세트 (받침포함) / 24호 + 받침6호 딥그린</t>
        </is>
      </c>
      <c r="C276" s="4" t="n">
        <v>0</v>
      </c>
      <c r="D276" s="4" t="inlineStr">
        <is>
          <t>반품/마켓플레이스 전환 검토</t>
        </is>
      </c>
    </row>
    <row r="277">
      <c r="A277" s="4" t="inlineStr">
        <is>
          <t>55884156</t>
        </is>
      </c>
      <c r="B277" s="4" t="inlineStr">
        <is>
          <t>독일토분 표준형 화분 + 받침 + 깔망 2세트, 그래니트(크림), 화분 18호 + 받침 14호</t>
        </is>
      </c>
      <c r="C277" s="4" t="n">
        <v>0</v>
      </c>
      <c r="D277" s="4" t="inlineStr">
        <is>
          <t>반품/마켓플레이스 전환 검토</t>
        </is>
      </c>
    </row>
    <row r="278">
      <c r="A278" s="4" t="inlineStr">
        <is>
          <t>46601313</t>
        </is>
      </c>
      <c r="B278" s="4" t="inlineStr">
        <is>
          <t>가든잇 오리지널 슬릿분 2개세트 (받침포함) / 16호 + 받침3호 블랙</t>
        </is>
      </c>
      <c r="C278" s="4" t="n">
        <v>0</v>
      </c>
      <c r="D278" s="4" t="inlineStr">
        <is>
          <t>반품/마켓플레이스 전환 검토</t>
        </is>
      </c>
    </row>
    <row r="279">
      <c r="A279" s="4" t="inlineStr">
        <is>
          <t>35760062</t>
        </is>
      </c>
      <c r="B279" s="4" t="inlineStr">
        <is>
          <t>가든잇 오리지널 슬릿분 5개세트 (받침불포함) / 화이트 10호</t>
        </is>
      </c>
      <c r="C279" s="4" t="n">
        <v>0</v>
      </c>
      <c r="D279" s="4" t="inlineStr">
        <is>
          <t>반품/마켓플레이스 전환 검토</t>
        </is>
      </c>
    </row>
    <row r="280">
      <c r="A280" s="4" t="inlineStr">
        <is>
          <t>46601455</t>
        </is>
      </c>
      <c r="B280" s="4" t="inlineStr">
        <is>
          <t>가든잇 오리지널 슬릿분 2개세트 (받침포함) / 21호 + 받침PP220 반투명</t>
        </is>
      </c>
      <c r="C280" s="4" t="n">
        <v>0</v>
      </c>
      <c r="D280" s="4" t="inlineStr">
        <is>
          <t>반품/마켓플레이스 전환 검토</t>
        </is>
      </c>
    </row>
    <row r="281">
      <c r="A281" s="4" t="inlineStr">
        <is>
          <t>31571107</t>
        </is>
      </c>
      <c r="B281" s="4" t="inlineStr">
        <is>
          <t>가든잇 가드닝 플라스틱 화분_기본형 2개세트 (받침포함) / 6갤런 + 6갤런받침(D3040)</t>
        </is>
      </c>
      <c r="C281" s="4" t="n">
        <v>0</v>
      </c>
      <c r="D281" s="4" t="inlineStr">
        <is>
          <t>반품/마켓플레이스 전환 검토</t>
        </is>
      </c>
    </row>
    <row r="282">
      <c r="A282" s="4" t="inlineStr">
        <is>
          <t>46601314</t>
        </is>
      </c>
      <c r="B282" s="4" t="inlineStr">
        <is>
          <t>가든잇 오리지널 슬릿분 10개세트 (받침포함) / 30호 + 받침8호 화이트</t>
        </is>
      </c>
      <c r="C282" s="4" t="n">
        <v>0</v>
      </c>
      <c r="D282" s="4" t="inlineStr">
        <is>
          <t>반품/마켓플레이스 전환 검토</t>
        </is>
      </c>
    </row>
    <row r="283">
      <c r="A283" s="4" t="inlineStr">
        <is>
          <t>46601493</t>
        </is>
      </c>
      <c r="B283" s="4" t="inlineStr">
        <is>
          <t>가든잇 오리지널 슬릿분 5개세트 (받침포함) / 18호 + 받침4호 딥그린</t>
        </is>
      </c>
      <c r="C283" s="4" t="n">
        <v>0</v>
      </c>
      <c r="D283" s="4" t="inlineStr">
        <is>
          <t>반품/마켓플레이스 전환 검토</t>
        </is>
      </c>
    </row>
    <row r="284">
      <c r="A284" s="4" t="inlineStr">
        <is>
          <t>46601497</t>
        </is>
      </c>
      <c r="B284" s="4" t="inlineStr">
        <is>
          <t>가든잇 오리지널 슬릿분 5개세트 (받침포함) / 21호 + 받침5호 화이트</t>
        </is>
      </c>
      <c r="C284" s="4" t="n">
        <v>0</v>
      </c>
      <c r="D284" s="4" t="inlineStr">
        <is>
          <t>반품/마켓플레이스 전환 검토</t>
        </is>
      </c>
    </row>
    <row r="285">
      <c r="A285" s="4" t="inlineStr">
        <is>
          <t>28866110</t>
        </is>
      </c>
      <c r="B285" s="4" t="inlineStr">
        <is>
          <t>가든잇 가드닝 플라스틱 행잉화분 걸이화분 5개세트 / 중</t>
        </is>
      </c>
      <c r="C285" s="4" t="n">
        <v>0</v>
      </c>
      <c r="D285" s="4" t="inlineStr">
        <is>
          <t>반품/마켓플레이스 전환 검토</t>
        </is>
      </c>
    </row>
    <row r="286">
      <c r="A286" s="4" t="inlineStr">
        <is>
          <t>46601246</t>
        </is>
      </c>
      <c r="B286" s="4" t="inlineStr">
        <is>
          <t>가든잇 오리지널 슬릿분 10개세트 (받침포함) / 30호 + 받침PP280 반투명</t>
        </is>
      </c>
      <c r="C286" s="4" t="n">
        <v>0</v>
      </c>
      <c r="D286" s="4" t="inlineStr">
        <is>
          <t>반품/마켓플레이스 전환 검토</t>
        </is>
      </c>
    </row>
    <row r="287">
      <c r="A287" s="4" t="inlineStr">
        <is>
          <t>28851839</t>
        </is>
      </c>
      <c r="B287" s="4" t="inlineStr">
        <is>
          <t>가든그린 동그라미 원형 플라스틱 화분 받침대 30개세트 / 5호 밤색</t>
        </is>
      </c>
      <c r="C287" s="4" t="n">
        <v>0</v>
      </c>
      <c r="D287" s="4" t="inlineStr">
        <is>
          <t>반품/마켓플레이스 전환 검토</t>
        </is>
      </c>
    </row>
    <row r="288">
      <c r="A288" s="4" t="inlineStr">
        <is>
          <t>46601372</t>
        </is>
      </c>
      <c r="B288" s="4" t="inlineStr">
        <is>
          <t>가든잇 오리지널 슬릿분 1P (받침포함) / 딥그린 12호 + 받침1호</t>
        </is>
      </c>
      <c r="C288" s="4" t="n">
        <v>0</v>
      </c>
      <c r="D288" s="4" t="inlineStr">
        <is>
          <t>반품/마켓플레이스 전환 검토</t>
        </is>
      </c>
    </row>
    <row r="289">
      <c r="A289" s="4" t="inlineStr">
        <is>
          <t>50537344</t>
        </is>
      </c>
      <c r="B289" s="4" t="inlineStr">
        <is>
          <t>가든잇 러블리 레드 크리스마스 트리 + 전구 장식 풀세트, 1.5M</t>
        </is>
      </c>
      <c r="C289" s="4" t="n">
        <v>0</v>
      </c>
      <c r="D289" s="4" t="inlineStr">
        <is>
          <t>반품/마켓플레이스 전환 검토</t>
        </is>
      </c>
    </row>
    <row r="290">
      <c r="A290" s="4" t="inlineStr">
        <is>
          <t>46601480</t>
        </is>
      </c>
      <c r="B290" s="4" t="inlineStr">
        <is>
          <t>가든잇 오리지널 슬릿분 5개세트 (받침포함) / 21호 + 받침PP220 반투명</t>
        </is>
      </c>
      <c r="C290" s="4" t="n">
        <v>0</v>
      </c>
      <c r="D290" s="4" t="inlineStr">
        <is>
          <t>반품/마켓플레이스 전환 검토</t>
        </is>
      </c>
    </row>
    <row r="291">
      <c r="A291" s="4" t="inlineStr">
        <is>
          <t>31569794</t>
        </is>
      </c>
      <c r="B291" s="4" t="inlineStr">
        <is>
          <t>가든잇 가드닝 플라스틱 화분_기본형 5개세트 (받침포함) / 2갤런 + 2갤런받침(D2318)</t>
        </is>
      </c>
      <c r="C291" s="4" t="n">
        <v>0</v>
      </c>
      <c r="D291" s="4" t="inlineStr">
        <is>
          <t>반품/마켓플레이스 전환 검토</t>
        </is>
      </c>
    </row>
    <row r="292">
      <c r="A292" s="4" t="inlineStr">
        <is>
          <t>35757649</t>
        </is>
      </c>
      <c r="B292" s="4" t="inlineStr">
        <is>
          <t>가든잇 오리지널 슬릿분 1P (받침불포함) / 블랙 30호</t>
        </is>
      </c>
      <c r="C292" s="4" t="n">
        <v>0</v>
      </c>
      <c r="D292" s="4" t="inlineStr">
        <is>
          <t>반품/마켓플레이스 전환 검토</t>
        </is>
      </c>
    </row>
    <row r="293">
      <c r="A293" s="4" t="inlineStr">
        <is>
          <t>46601504</t>
        </is>
      </c>
      <c r="B293" s="4" t="inlineStr">
        <is>
          <t>가든그린 유니크 플라스틱 화분 (민사각) / 회색 중</t>
        </is>
      </c>
      <c r="C293" s="4" t="n">
        <v>0</v>
      </c>
      <c r="D293" s="4" t="inlineStr">
        <is>
          <t>반품/마켓플레이스 전환 검토</t>
        </is>
      </c>
    </row>
    <row r="294">
      <c r="A294" s="4" t="inlineStr">
        <is>
          <t>35757443</t>
        </is>
      </c>
      <c r="B294" s="4" t="inlineStr">
        <is>
          <t>가든잇 오리지널 슬릿분 2개세트 (받침불포함) / 딥그린 10호</t>
        </is>
      </c>
      <c r="C294" s="4" t="n">
        <v>0</v>
      </c>
      <c r="D294" s="4" t="inlineStr">
        <is>
          <t>반품/마켓플레이스 전환 검토</t>
        </is>
      </c>
    </row>
    <row r="295">
      <c r="A295" s="4" t="inlineStr">
        <is>
          <t>46601396</t>
        </is>
      </c>
      <c r="B295" s="4" t="inlineStr">
        <is>
          <t>가든잇 오리지널 슬릿분 5개세트 (받침포함) / 40호 + 받침11호 화이트</t>
        </is>
      </c>
      <c r="C295" s="4" t="n">
        <v>0</v>
      </c>
      <c r="D295" s="4" t="inlineStr">
        <is>
          <t>반품/마켓플레이스 전환 검토</t>
        </is>
      </c>
    </row>
    <row r="296">
      <c r="A296" s="4" t="inlineStr">
        <is>
          <t>46601447</t>
        </is>
      </c>
      <c r="B296" s="4" t="inlineStr">
        <is>
          <t>가든잇 오리지널 슬릿분 1P (받침포함) / 블랙 14호 + 받침2호</t>
        </is>
      </c>
      <c r="C296" s="4" t="n">
        <v>0</v>
      </c>
      <c r="D296" s="4" t="inlineStr">
        <is>
          <t>반품/마켓플레이스 전환 검토</t>
        </is>
      </c>
    </row>
    <row r="297">
      <c r="A297" s="4" t="inlineStr">
        <is>
          <t>46601465</t>
        </is>
      </c>
      <c r="B297" s="4" t="inlineStr">
        <is>
          <t>가든잇 오리지널 슬릿분 1P (받침포함) / 반투명 24호 + 받침PP240</t>
        </is>
      </c>
      <c r="C297" s="4" t="n">
        <v>0</v>
      </c>
      <c r="D297" s="4" t="inlineStr">
        <is>
          <t>반품/마켓플레이스 전환 검토</t>
        </is>
      </c>
    </row>
    <row r="298">
      <c r="A298" s="4" t="inlineStr">
        <is>
          <t>28828603</t>
        </is>
      </c>
      <c r="B298" s="4" t="inlineStr">
        <is>
          <t>가든그린 동그라미 원형 플라스틱 화분 받침대 50개세트 / 1호 백색</t>
        </is>
      </c>
      <c r="C298" s="4" t="n">
        <v>0</v>
      </c>
      <c r="D298" s="4" t="inlineStr">
        <is>
          <t>반품/마켓플레이스 전환 검토</t>
        </is>
      </c>
    </row>
    <row r="299">
      <c r="A299" s="4" t="inlineStr">
        <is>
          <t>41259856</t>
        </is>
      </c>
      <c r="B299" s="4" t="inlineStr">
        <is>
          <t>감성 비누꽃다발 + 종이 쇼핑백 / 노랑</t>
        </is>
      </c>
      <c r="C299" s="4" t="n">
        <v>0</v>
      </c>
      <c r="D299" s="4" t="inlineStr">
        <is>
          <t>반품/마켓플레이스 전환 검토</t>
        </is>
      </c>
    </row>
    <row r="300">
      <c r="A300" s="4" t="inlineStr">
        <is>
          <t>46601525</t>
        </is>
      </c>
      <c r="B300" s="4" t="inlineStr">
        <is>
          <t>가든그린 세진 동그라미 화분받침대 10개세트 / 미니 모카색</t>
        </is>
      </c>
      <c r="C300" s="4" t="n">
        <v>0</v>
      </c>
      <c r="D300" s="4" t="inlineStr">
        <is>
          <t>반품/마켓플레이스 전환 검토</t>
        </is>
      </c>
    </row>
    <row r="301">
      <c r="A301" s="4" t="inlineStr">
        <is>
          <t>35757508</t>
        </is>
      </c>
      <c r="B301" s="4" t="inlineStr">
        <is>
          <t>가든잇 오리지널 슬릿분 2개세트 (받침불포함) / 화이트 12호</t>
        </is>
      </c>
      <c r="C301" s="4" t="n">
        <v>0</v>
      </c>
      <c r="D301" s="4" t="inlineStr">
        <is>
          <t>반품/마켓플레이스 전환 검토</t>
        </is>
      </c>
    </row>
    <row r="302">
      <c r="A302" s="4" t="inlineStr">
        <is>
          <t>46601500</t>
        </is>
      </c>
      <c r="B302" s="4" t="inlineStr">
        <is>
          <t>가든잇 오리지널 슬릿분 5개세트 (받침포함) / 33호 + 받침9호 블랙</t>
        </is>
      </c>
      <c r="C302" s="4" t="n">
        <v>0</v>
      </c>
      <c r="D302" s="4" t="inlineStr">
        <is>
          <t>반품/마켓플레이스 전환 검토</t>
        </is>
      </c>
    </row>
    <row r="303">
      <c r="A303" s="4" t="inlineStr">
        <is>
          <t>46601317</t>
        </is>
      </c>
      <c r="B303" s="4" t="inlineStr">
        <is>
          <t>가든잇 오리지널 슬릿분 2개세트 (받침포함) / 14호 + 받침2호 블랙</t>
        </is>
      </c>
      <c r="C303" s="4" t="n">
        <v>0</v>
      </c>
      <c r="D303" s="4" t="inlineStr">
        <is>
          <t>반품/마켓플레이스 전환 검토</t>
        </is>
      </c>
    </row>
    <row r="304">
      <c r="A304" s="4" t="inlineStr">
        <is>
          <t>35757505</t>
        </is>
      </c>
      <c r="B304" s="4" t="inlineStr">
        <is>
          <t>가든잇 오리지널 슬릿분 2개세트 (받침불포함) / 블랙 36호</t>
        </is>
      </c>
      <c r="C304" s="4" t="n">
        <v>0</v>
      </c>
      <c r="D304" s="4" t="inlineStr">
        <is>
          <t>반품/마켓플레이스 전환 검토</t>
        </is>
      </c>
    </row>
    <row r="305">
      <c r="A305" s="4" t="inlineStr">
        <is>
          <t>46601445</t>
        </is>
      </c>
      <c r="B305" s="4" t="inlineStr">
        <is>
          <t>가든잇 오리지널 슬릿분 5개세트 (받침포함) / 18호 + 받침4호 화이트</t>
        </is>
      </c>
      <c r="C305" s="4" t="n">
        <v>0</v>
      </c>
      <c r="D305" s="4" t="inlineStr">
        <is>
          <t>반품/마켓플레이스 전환 검토</t>
        </is>
      </c>
    </row>
    <row r="306">
      <c r="A306" s="4" t="inlineStr">
        <is>
          <t>30197467</t>
        </is>
      </c>
      <c r="B306" s="4" t="inlineStr">
        <is>
          <t>독일토분 표준형(오리지널)+플라스틱 받침+원형깔망 3개세트 / 18호+받침 4호</t>
        </is>
      </c>
      <c r="C306" s="4" t="n">
        <v>0</v>
      </c>
      <c r="D306" s="4" t="inlineStr">
        <is>
          <t>반품/마켓플레이스 전환 검토</t>
        </is>
      </c>
    </row>
    <row r="307">
      <c r="A307" s="4" t="inlineStr">
        <is>
          <t>34246151</t>
        </is>
      </c>
      <c r="B307" s="4" t="inlineStr">
        <is>
          <t>가든잇 화분 식물 오링 지지대 10개세트 / 37cm</t>
        </is>
      </c>
      <c r="C307" s="4" t="n">
        <v>0</v>
      </c>
      <c r="D307" s="4" t="inlineStr">
        <is>
          <t>반품/마켓플레이스 전환 검토</t>
        </is>
      </c>
    </row>
    <row r="308">
      <c r="A308" s="4" t="inlineStr">
        <is>
          <t>35760991</t>
        </is>
      </c>
      <c r="B308" s="4" t="inlineStr">
        <is>
          <t>가든잇 오리지널 슬릿분 10개세트 (받침불포함) / 블랙 27호</t>
        </is>
      </c>
      <c r="C308" s="4" t="n">
        <v>0</v>
      </c>
      <c r="D308" s="4" t="inlineStr">
        <is>
          <t>반품/마켓플레이스 전환 검토</t>
        </is>
      </c>
    </row>
    <row r="309">
      <c r="A309" s="4" t="inlineStr">
        <is>
          <t>46601542</t>
        </is>
      </c>
      <c r="B309" s="4" t="inlineStr">
        <is>
          <t>가든그린 청운 동그라미 화분받침대 10개세트 / 밤색 11호</t>
        </is>
      </c>
      <c r="C309" s="4" t="n">
        <v>0</v>
      </c>
      <c r="D309" s="4" t="inlineStr">
        <is>
          <t>반품/마켓플레이스 전환 검토</t>
        </is>
      </c>
    </row>
    <row r="310">
      <c r="A310" s="4" t="inlineStr">
        <is>
          <t>46601510</t>
        </is>
      </c>
      <c r="B310" s="4" t="inlineStr">
        <is>
          <t>가든그린 세진 동그라미 화분받침대 10개세트 / 5호 크림색</t>
        </is>
      </c>
      <c r="C310" s="4" t="n">
        <v>0</v>
      </c>
      <c r="D310" s="4" t="inlineStr">
        <is>
          <t>반품/마켓플레이스 전환 검토</t>
        </is>
      </c>
    </row>
    <row r="311">
      <c r="A311" s="4" t="inlineStr">
        <is>
          <t>46601470</t>
        </is>
      </c>
      <c r="B311" s="4" t="inlineStr">
        <is>
          <t>가든잇 오리지널 슬릿분 5개세트 (받침포함) / 12호 + 받침PP120 반투명</t>
        </is>
      </c>
      <c r="C311" s="4" t="n">
        <v>0</v>
      </c>
      <c r="D311" s="4" t="inlineStr">
        <is>
          <t>반품/마켓플레이스 전환 검토</t>
        </is>
      </c>
    </row>
    <row r="312">
      <c r="A312" s="4" t="inlineStr">
        <is>
          <t>35760976</t>
        </is>
      </c>
      <c r="B312" s="4" t="inlineStr">
        <is>
          <t>가든잇 오리지널 슬릿분 10개세트 (받침불포함) / 반투명 14호</t>
        </is>
      </c>
      <c r="C312" s="4" t="n">
        <v>0</v>
      </c>
      <c r="D312" s="4" t="inlineStr">
        <is>
          <t>반품/마켓플레이스 전환 검토</t>
        </is>
      </c>
    </row>
    <row r="313">
      <c r="A313" s="4" t="inlineStr">
        <is>
          <t>35757500</t>
        </is>
      </c>
      <c r="B313" s="4" t="inlineStr">
        <is>
          <t>가든잇 오리지널 슬릿분 2개세트 (받침불포함) / 블랙 27호</t>
        </is>
      </c>
      <c r="C313" s="4" t="n">
        <v>0</v>
      </c>
      <c r="D313" s="4" t="inlineStr">
        <is>
          <t>반품/마켓플레이스 전환 검토</t>
        </is>
      </c>
    </row>
    <row r="314">
      <c r="A314" s="4" t="inlineStr">
        <is>
          <t>30195523</t>
        </is>
      </c>
      <c r="B314" s="4" t="inlineStr">
        <is>
          <t>독일토분 표준형(오리지널)+플라스틱받침+원형깔망 5개세트 / 11호+받침 미니</t>
        </is>
      </c>
      <c r="C314" s="4" t="n">
        <v>0</v>
      </c>
      <c r="D314" s="4" t="inlineStr">
        <is>
          <t>반품/마켓플레이스 전환 검토</t>
        </is>
      </c>
    </row>
    <row r="315">
      <c r="A315" s="4" t="inlineStr">
        <is>
          <t>46601315</t>
        </is>
      </c>
      <c r="B315" s="4" t="inlineStr">
        <is>
          <t>가든잇 오리지널 슬릿분 2개세트 (받침포함) / 36호 + 받침10호 블랙</t>
        </is>
      </c>
      <c r="C315" s="4" t="n">
        <v>0</v>
      </c>
      <c r="D315" s="4" t="inlineStr">
        <is>
          <t>반품/마켓플레이스 전환 검토</t>
        </is>
      </c>
    </row>
    <row r="316">
      <c r="A316" s="4" t="inlineStr">
        <is>
          <t>46601545</t>
        </is>
      </c>
      <c r="B316" s="4" t="inlineStr">
        <is>
          <t>가든그린 세진 동그라미 화분받침대 10개세트 / 4호 모카색</t>
        </is>
      </c>
      <c r="C316" s="4" t="n">
        <v>0</v>
      </c>
      <c r="D316" s="4" t="inlineStr">
        <is>
          <t>반품/마켓플레이스 전환 검토</t>
        </is>
      </c>
    </row>
    <row r="317">
      <c r="A317" s="4" t="inlineStr">
        <is>
          <t>28927237</t>
        </is>
      </c>
      <c r="B317" s="4" t="inlineStr">
        <is>
          <t>가든잇 가드닝 플라스틱 화분 10개세트 슬릿화분 (받침포함) / 14호 + 슬릿받침 1호</t>
        </is>
      </c>
      <c r="C317" s="4" t="n">
        <v>0</v>
      </c>
      <c r="D317" s="4" t="inlineStr">
        <is>
          <t>반품/마켓플레이스 전환 검토</t>
        </is>
      </c>
    </row>
    <row r="318">
      <c r="A318" s="4" t="inlineStr">
        <is>
          <t>50708836</t>
        </is>
      </c>
      <c r="B318" s="4" t="inlineStr">
        <is>
          <t>가든잇 무장식 크리스마스 트리,150cm</t>
        </is>
      </c>
      <c r="C318" s="4" t="n">
        <v>0</v>
      </c>
      <c r="D318" s="4" t="inlineStr">
        <is>
          <t>반품/마켓플레이스 전환 검토</t>
        </is>
      </c>
    </row>
    <row r="319">
      <c r="A319" s="4" t="inlineStr">
        <is>
          <t>46601318</t>
        </is>
      </c>
      <c r="B319" s="4" t="inlineStr">
        <is>
          <t>가든잇 오리지널 슬릿분 10개세트 (받침포함) / 33호 + 받침9호 딥그린</t>
        </is>
      </c>
      <c r="C319" s="4" t="n">
        <v>0</v>
      </c>
      <c r="D319" s="4" t="inlineStr">
        <is>
          <t>반품/마켓플레이스 전환 검토</t>
        </is>
      </c>
    </row>
    <row r="320">
      <c r="A320" s="4" t="inlineStr">
        <is>
          <t>35759968</t>
        </is>
      </c>
      <c r="B320" s="4" t="inlineStr">
        <is>
          <t>가든잇 오리지널 슬릿분 5개세트 (받침불포함) / 딥그린 21호</t>
        </is>
      </c>
      <c r="C320" s="4" t="n">
        <v>0</v>
      </c>
      <c r="D320" s="4" t="inlineStr">
        <is>
          <t>반품/마켓플레이스 전환 검토</t>
        </is>
      </c>
    </row>
    <row r="321">
      <c r="A321" s="4" t="inlineStr">
        <is>
          <t>46601376</t>
        </is>
      </c>
      <c r="B321" s="4" t="inlineStr">
        <is>
          <t>가든잇 오리지널 슬릿분 1P (받침포함) / 딥그린 18호 + 받침4호</t>
        </is>
      </c>
      <c r="C321" s="4" t="n">
        <v>0</v>
      </c>
      <c r="D321" s="4" t="inlineStr">
        <is>
          <t>반품/마켓플레이스 전환 검토</t>
        </is>
      </c>
    </row>
    <row r="322">
      <c r="A322" s="4" t="inlineStr">
        <is>
          <t>31571385</t>
        </is>
      </c>
      <c r="B322" s="4" t="inlineStr">
        <is>
          <t>가든잇 가드닝 플라스틱 화분_낮은형 5개세트 (받침포함) / 7.6L(27호) + 물결받침 6호(D2640)</t>
        </is>
      </c>
      <c r="C322" s="4" t="n">
        <v>0</v>
      </c>
      <c r="D322" s="4" t="inlineStr">
        <is>
          <t>반품/마켓플레이스 전환 검토</t>
        </is>
      </c>
    </row>
    <row r="323">
      <c r="A323" s="4" t="inlineStr">
        <is>
          <t>46601375</t>
        </is>
      </c>
      <c r="B323" s="4" t="inlineStr">
        <is>
          <t>가든잇 오리지널 슬릿분 10개세트 (받침포함) / 10호 + 받침미니 화이트</t>
        </is>
      </c>
      <c r="C323" s="4" t="n">
        <v>0</v>
      </c>
      <c r="D323" s="4" t="inlineStr">
        <is>
          <t>반품/마켓플레이스 전환 검토</t>
        </is>
      </c>
    </row>
    <row r="324">
      <c r="A324" s="4" t="inlineStr">
        <is>
          <t>35757506</t>
        </is>
      </c>
      <c r="B324" s="4" t="inlineStr">
        <is>
          <t>가든잇 오리지널 슬릿분 2개세트 (받침불포함) / 블랙 40호</t>
        </is>
      </c>
      <c r="C324" s="4" t="n">
        <v>0</v>
      </c>
      <c r="D324" s="4" t="inlineStr">
        <is>
          <t>반품/마켓플레이스 전환 검토</t>
        </is>
      </c>
    </row>
    <row r="325">
      <c r="A325" s="4" t="inlineStr">
        <is>
          <t>28855989</t>
        </is>
      </c>
      <c r="B325" s="4" t="inlineStr">
        <is>
          <t>가든그린 화분 식물지지대 3mm 30개세트 원예용 / 90cm</t>
        </is>
      </c>
      <c r="C325" s="4" t="n">
        <v>0</v>
      </c>
      <c r="D325" s="4" t="inlineStr">
        <is>
          <t>반품/마켓플레이스 전환 검토</t>
        </is>
      </c>
    </row>
    <row r="326">
      <c r="A326" s="4" t="inlineStr">
        <is>
          <t>46601597</t>
        </is>
      </c>
      <c r="B326" s="4" t="inlineStr">
        <is>
          <t>가든그린 청운 동그라미 화분받침대 10개세트 / 밤색 8호</t>
        </is>
      </c>
      <c r="C326" s="4" t="n">
        <v>0</v>
      </c>
      <c r="D326" s="4" t="inlineStr">
        <is>
          <t>반품/마켓플레이스 전환 검토</t>
        </is>
      </c>
    </row>
    <row r="327">
      <c r="A327" s="4" t="inlineStr">
        <is>
          <t>46601530</t>
        </is>
      </c>
      <c r="B327" s="4" t="inlineStr">
        <is>
          <t>가든그린 세진 동그라미 화분받침대 10개세트 / 4호 크림색</t>
        </is>
      </c>
      <c r="C327" s="4" t="n">
        <v>0</v>
      </c>
      <c r="D327" s="4" t="inlineStr">
        <is>
          <t>반품/마켓플레이스 전환 검토</t>
        </is>
      </c>
    </row>
    <row r="328">
      <c r="A328" s="4" t="inlineStr">
        <is>
          <t>35760980</t>
        </is>
      </c>
      <c r="B328" s="4" t="inlineStr">
        <is>
          <t>가든잇 오리지널 슬릿분 10개세트 (받침불포함) / 반투명 27호</t>
        </is>
      </c>
      <c r="C328" s="4" t="n">
        <v>0</v>
      </c>
      <c r="D328" s="4" t="inlineStr">
        <is>
          <t>반품/마켓플레이스 전환 검토</t>
        </is>
      </c>
    </row>
    <row r="329">
      <c r="A329" s="4" t="inlineStr">
        <is>
          <t>46601401</t>
        </is>
      </c>
      <c r="B329" s="4" t="inlineStr">
        <is>
          <t>가든잇 오리지널 슬릿분 2개세트 (받침포함) / 40호 + 받침11호 딥그린</t>
        </is>
      </c>
      <c r="C329" s="4" t="n">
        <v>0</v>
      </c>
      <c r="D329" s="4" t="inlineStr">
        <is>
          <t>반품/마켓플레이스 전환 검토</t>
        </is>
      </c>
    </row>
    <row r="330">
      <c r="A330" s="4" t="inlineStr">
        <is>
          <t>35757482</t>
        </is>
      </c>
      <c r="B330" s="4" t="inlineStr">
        <is>
          <t>가든잇 오리지널 슬릿분 2개세트 (받침불포함) / 반투명 27호</t>
        </is>
      </c>
      <c r="C330" s="4" t="n">
        <v>0</v>
      </c>
      <c r="D330" s="4" t="inlineStr">
        <is>
          <t>반품/마켓플레이스 전환 검토</t>
        </is>
      </c>
    </row>
    <row r="331">
      <c r="A331" s="4" t="inlineStr">
        <is>
          <t>50062747</t>
        </is>
      </c>
      <c r="B331" s="4" t="inlineStr">
        <is>
          <t>조립식 미니온실 비닐하우스, 길이 92cm x 폭 47cm x 높이 47cm, 1세트</t>
        </is>
      </c>
      <c r="C331" s="4" t="n">
        <v>0</v>
      </c>
      <c r="D331" s="4" t="inlineStr">
        <is>
          <t>반품/마켓플레이스 전환 검토</t>
        </is>
      </c>
    </row>
    <row r="332">
      <c r="A332" s="4" t="inlineStr">
        <is>
          <t>28810773</t>
        </is>
      </c>
      <c r="B332" s="4" t="inlineStr">
        <is>
          <t>가든잇 가드닝 플라스틱 화분 5개세트 슬릿화분 (받침포함) / 20호 + 슬릿받침 4호</t>
        </is>
      </c>
      <c r="C332" s="4" t="n">
        <v>0</v>
      </c>
      <c r="D332" s="4" t="inlineStr">
        <is>
          <t>반품/마켓플레이스 전환 검토</t>
        </is>
      </c>
    </row>
    <row r="333">
      <c r="A333" s="4" t="inlineStr">
        <is>
          <t>35760968</t>
        </is>
      </c>
      <c r="B333" s="4" t="inlineStr">
        <is>
          <t>가든잇 오리지널 슬릿분 10개세트 (받침불포함) / 딥그린 30호</t>
        </is>
      </c>
      <c r="C333" s="4" t="n">
        <v>0</v>
      </c>
      <c r="D333" s="4" t="inlineStr">
        <is>
          <t>반품/마켓플레이스 전환 검토</t>
        </is>
      </c>
    </row>
    <row r="334">
      <c r="A334" s="4" t="inlineStr">
        <is>
          <t>46601489</t>
        </is>
      </c>
      <c r="B334" s="4" t="inlineStr">
        <is>
          <t>가든잇 오리지널 슬릿분 5개세트 (받침포함) / 30호 + 받침8호 화이트</t>
        </is>
      </c>
      <c r="C334" s="4" t="n">
        <v>0</v>
      </c>
      <c r="D334" s="4" t="inlineStr">
        <is>
          <t>반품/마켓플레이스 전환 검토</t>
        </is>
      </c>
    </row>
    <row r="335">
      <c r="A335" s="4" t="inlineStr">
        <is>
          <t>46601253</t>
        </is>
      </c>
      <c r="B335" s="4" t="inlineStr">
        <is>
          <t>가든잇 오리지널 슬릿분 10개세트 (받침포함) / 14호 + 받침2호 딥그린</t>
        </is>
      </c>
      <c r="C335" s="4" t="n">
        <v>0</v>
      </c>
      <c r="D335" s="4" t="inlineStr">
        <is>
          <t>반품/마켓플레이스 전환 검토</t>
        </is>
      </c>
    </row>
    <row r="336">
      <c r="A336" s="4" t="inlineStr">
        <is>
          <t>31571043</t>
        </is>
      </c>
      <c r="B336" s="4" t="inlineStr">
        <is>
          <t>가든잇 가드닝 플라스틱 화분_기본형 10개세트 (받침포함) / 1갤런 + 1갤런받침(D1613)</t>
        </is>
      </c>
      <c r="C336" s="4" t="n">
        <v>0</v>
      </c>
      <c r="D336" s="4" t="inlineStr">
        <is>
          <t>반품/마켓플레이스 전환 검토</t>
        </is>
      </c>
    </row>
    <row r="337">
      <c r="A337" s="4" t="inlineStr">
        <is>
          <t>35757510</t>
        </is>
      </c>
      <c r="B337" s="4" t="inlineStr">
        <is>
          <t>가든잇 오리지널 슬릿분 2개세트 (받침불포함) / 화이트 16호</t>
        </is>
      </c>
      <c r="C337" s="4" t="n">
        <v>0</v>
      </c>
      <c r="D337" s="4" t="inlineStr">
        <is>
          <t>반품/마켓플레이스 전환 검토</t>
        </is>
      </c>
    </row>
    <row r="338">
      <c r="A338" s="4" t="inlineStr">
        <is>
          <t>46601366</t>
        </is>
      </c>
      <c r="B338" s="4" t="inlineStr">
        <is>
          <t>가든잇 오리지널 슬릿분 2개세트 (받침포함) / 24호 + 받침6호 블랙</t>
        </is>
      </c>
      <c r="C338" s="4" t="n">
        <v>0</v>
      </c>
      <c r="D338" s="4" t="inlineStr">
        <is>
          <t>반품/마켓플레이스 전환 검토</t>
        </is>
      </c>
    </row>
    <row r="339">
      <c r="A339" s="4" t="inlineStr">
        <is>
          <t>35760999</t>
        </is>
      </c>
      <c r="B339" s="4" t="inlineStr">
        <is>
          <t>가든잇 오리지널 슬릿분 10개세트 (받침불포함) / 화이트 16호</t>
        </is>
      </c>
      <c r="C339" s="4" t="n">
        <v>0</v>
      </c>
      <c r="D339" s="4" t="inlineStr">
        <is>
          <t>반품/마켓플레이스 전환 검토</t>
        </is>
      </c>
    </row>
    <row r="340">
      <c r="A340" s="4" t="inlineStr">
        <is>
          <t>46601548</t>
        </is>
      </c>
      <c r="B340" s="4" t="inlineStr">
        <is>
          <t>가든그린 청운 동그라미 화분받침대 10개세트 / 모카색 7호</t>
        </is>
      </c>
      <c r="C340" s="4" t="n">
        <v>0</v>
      </c>
      <c r="D340" s="4" t="inlineStr">
        <is>
          <t>반품/마켓플레이스 전환 검토</t>
        </is>
      </c>
    </row>
    <row r="341">
      <c r="A341" s="4" t="inlineStr">
        <is>
          <t>46601368</t>
        </is>
      </c>
      <c r="B341" s="4" t="inlineStr">
        <is>
          <t>가든잇 오리지널 슬릿분 2개세트 (받침포함) / 18호 + 받침4호 딥그린</t>
        </is>
      </c>
      <c r="C341" s="4" t="n">
        <v>0</v>
      </c>
      <c r="D341" s="4" t="inlineStr">
        <is>
          <t>반품/마켓플레이스 전환 검토</t>
        </is>
      </c>
    </row>
    <row r="342">
      <c r="A342" s="4" t="inlineStr">
        <is>
          <t>28855988</t>
        </is>
      </c>
      <c r="B342" s="4" t="inlineStr">
        <is>
          <t>가든그린 화분 식물지지대 3mm 30개세트 원예용 / 80cm</t>
        </is>
      </c>
      <c r="C342" s="4" t="n">
        <v>0</v>
      </c>
      <c r="D342" s="4" t="inlineStr">
        <is>
          <t>반품/마켓플레이스 전환 검토</t>
        </is>
      </c>
    </row>
    <row r="343">
      <c r="A343" s="4" t="inlineStr">
        <is>
          <t>46601448</t>
        </is>
      </c>
      <c r="B343" s="4" t="inlineStr">
        <is>
          <t>가든잇 오리지널 슬릿분 5개세트 (받침포함) / 16호 + 받침3호 딥그린</t>
        </is>
      </c>
      <c r="C343" s="4" t="n">
        <v>0</v>
      </c>
      <c r="D343" s="4" t="inlineStr">
        <is>
          <t>반품/마켓플레이스 전환 검토</t>
        </is>
      </c>
    </row>
    <row r="344">
      <c r="A344" s="4" t="inlineStr">
        <is>
          <t>46601569</t>
        </is>
      </c>
      <c r="B344" s="4" t="inlineStr">
        <is>
          <t>가든그린 청운 동그라미 화분받침대 10개세트 / 백색 4호</t>
        </is>
      </c>
      <c r="C344" s="4" t="n">
        <v>0</v>
      </c>
      <c r="D344" s="4" t="inlineStr">
        <is>
          <t>반품/마켓플레이스 전환 검토</t>
        </is>
      </c>
    </row>
    <row r="345">
      <c r="A345" s="4" t="inlineStr">
        <is>
          <t>35760963</t>
        </is>
      </c>
      <c r="B345" s="4" t="inlineStr">
        <is>
          <t>가든잇 오리지널 슬릿분 10개세트 (받침불포함) / 딥그린 18호</t>
        </is>
      </c>
      <c r="C345" s="4" t="n">
        <v>0</v>
      </c>
      <c r="D345" s="4" t="inlineStr">
        <is>
          <t>반품/마켓플레이스 전환 검토</t>
        </is>
      </c>
    </row>
    <row r="346">
      <c r="A346" s="4" t="inlineStr">
        <is>
          <t>46601358</t>
        </is>
      </c>
      <c r="B346" s="4" t="inlineStr">
        <is>
          <t>가든잇 오리지널 슬릿분 2개세트 (받침포함) / 16호 + 받침3호 화이트</t>
        </is>
      </c>
      <c r="C346" s="4" t="n">
        <v>0</v>
      </c>
      <c r="D346" s="4" t="inlineStr">
        <is>
          <t>반품/마켓플레이스 전환 검토</t>
        </is>
      </c>
    </row>
    <row r="347">
      <c r="A347" s="4" t="inlineStr">
        <is>
          <t>46601417</t>
        </is>
      </c>
      <c r="B347" s="4" t="inlineStr">
        <is>
          <t>가든잇 오리지널 슬릿분 1P (받침포함) / 화이트 24호 + 받침6호</t>
        </is>
      </c>
      <c r="C347" s="4" t="n">
        <v>0</v>
      </c>
      <c r="D347" s="4" t="inlineStr">
        <is>
          <t>반품/마켓플레이스 전환 검토</t>
        </is>
      </c>
    </row>
    <row r="348">
      <c r="A348" s="4" t="inlineStr">
        <is>
          <t>28927236</t>
        </is>
      </c>
      <c r="B348" s="4" t="inlineStr">
        <is>
          <t>가든잇 가드닝 플라스틱 화분 10개세트 슬릿화분 (받침포함) / 12호 + 슬릿받침 1호</t>
        </is>
      </c>
      <c r="C348" s="4" t="n">
        <v>0</v>
      </c>
      <c r="D348" s="4" t="inlineStr">
        <is>
          <t>반품/마켓플레이스 전환 검토</t>
        </is>
      </c>
    </row>
    <row r="349">
      <c r="A349" s="4" t="inlineStr">
        <is>
          <t>35761003</t>
        </is>
      </c>
      <c r="B349" s="4" t="inlineStr">
        <is>
          <t>가든잇 오리지널 슬릿분 10개세트 (받침불포함) / 화이트 27호</t>
        </is>
      </c>
      <c r="C349" s="4" t="n">
        <v>0</v>
      </c>
      <c r="D349" s="4" t="inlineStr">
        <is>
          <t>반품/마켓플레이스 전환 검토</t>
        </is>
      </c>
    </row>
    <row r="350">
      <c r="A350" s="4" t="inlineStr">
        <is>
          <t>46601594</t>
        </is>
      </c>
      <c r="B350" s="4" t="inlineStr">
        <is>
          <t>가든그린 청운 동그라미 화분받침대 10개세트 / 밤색 1호</t>
        </is>
      </c>
      <c r="C350" s="4" t="n">
        <v>0</v>
      </c>
      <c r="D350" s="4" t="inlineStr">
        <is>
          <t>반품/마켓플레이스 전환 검토</t>
        </is>
      </c>
    </row>
    <row r="351">
      <c r="A351" s="4" t="inlineStr">
        <is>
          <t>46601589</t>
        </is>
      </c>
      <c r="B351" s="4" t="inlineStr">
        <is>
          <t>가든그린 세진 동그라미 화분받침대 10개세트 / 미니 황토색</t>
        </is>
      </c>
      <c r="C351" s="4" t="n">
        <v>0</v>
      </c>
      <c r="D351" s="4" t="inlineStr">
        <is>
          <t>반품/마켓플레이스 전환 검토</t>
        </is>
      </c>
    </row>
    <row r="352">
      <c r="A352" s="4" t="inlineStr">
        <is>
          <t>31571042</t>
        </is>
      </c>
      <c r="B352" s="4" t="inlineStr">
        <is>
          <t>가든잇 가드닝 플라스틱 화분_기본형 10개세트 (받침포함) / 0.5갤런 + 0.5갤런받침(D1421)</t>
        </is>
      </c>
      <c r="C352" s="4" t="n">
        <v>0</v>
      </c>
      <c r="D352" s="4" t="inlineStr">
        <is>
          <t>반품/마켓플레이스 전환 검토</t>
        </is>
      </c>
    </row>
    <row r="353">
      <c r="A353" s="4" t="inlineStr">
        <is>
          <t>35757651</t>
        </is>
      </c>
      <c r="B353" s="4" t="inlineStr">
        <is>
          <t>가든잇 오리지널 슬릿분 1P (받침불포함) / 블랙 36호</t>
        </is>
      </c>
      <c r="C353" s="4" t="n">
        <v>0</v>
      </c>
      <c r="D353" s="4" t="inlineStr">
        <is>
          <t>반품/마켓플레이스 전환 검토</t>
        </is>
      </c>
    </row>
    <row r="354">
      <c r="A354" s="4" t="inlineStr">
        <is>
          <t>46601346</t>
        </is>
      </c>
      <c r="B354" s="4" t="inlineStr">
        <is>
          <t>가든잇 오리지널 슬릿분 10개세트 (받침포함) / 21호 + 받침5호 화이트</t>
        </is>
      </c>
      <c r="C354" s="4" t="n">
        <v>0</v>
      </c>
      <c r="D354" s="4" t="inlineStr">
        <is>
          <t>반품/마켓플레이스 전환 검토</t>
        </is>
      </c>
    </row>
    <row r="355">
      <c r="A355" s="4" t="inlineStr">
        <is>
          <t>28851884</t>
        </is>
      </c>
      <c r="B355" s="4" t="inlineStr">
        <is>
          <t>가든그린 동그라미 원형 플라스틱 화분 받침대 10개세트 / 10호 황토색</t>
        </is>
      </c>
      <c r="C355" s="4" t="n">
        <v>0</v>
      </c>
      <c r="D355" s="4" t="inlineStr">
        <is>
          <t>반품/마켓플레이스 전환 검토</t>
        </is>
      </c>
    </row>
    <row r="356">
      <c r="A356" s="4" t="inlineStr">
        <is>
          <t>35759972</t>
        </is>
      </c>
      <c r="B356" s="4" t="inlineStr">
        <is>
          <t>가든잇 오리지널 슬릿분 5개세트 (받침불포함) / 딥그린 33호</t>
        </is>
      </c>
      <c r="C356" s="4" t="n">
        <v>0</v>
      </c>
      <c r="D356" s="4" t="inlineStr">
        <is>
          <t>반품/마켓플레이스 전환 검토</t>
        </is>
      </c>
    </row>
    <row r="357">
      <c r="A357" s="4" t="inlineStr">
        <is>
          <t>46601571</t>
        </is>
      </c>
      <c r="B357" s="4" t="inlineStr">
        <is>
          <t>가든그린 청운 동그라미 화분받침대 10개세트 / 밤색 6호</t>
        </is>
      </c>
      <c r="C357" s="4" t="n">
        <v>0</v>
      </c>
      <c r="D357" s="4" t="inlineStr">
        <is>
          <t>반품/마켓플레이스 전환 검토</t>
        </is>
      </c>
    </row>
    <row r="358">
      <c r="A358" s="4" t="inlineStr">
        <is>
          <t>35757468</t>
        </is>
      </c>
      <c r="B358" s="4" t="inlineStr">
        <is>
          <t>가든잇 오리지널 슬릿분 2개세트 (받침불포함) / 딥그린 40호</t>
        </is>
      </c>
      <c r="C358" s="4" t="n">
        <v>0</v>
      </c>
      <c r="D358" s="4" t="inlineStr">
        <is>
          <t>반품/마켓플레이스 전환 검토</t>
        </is>
      </c>
    </row>
    <row r="359">
      <c r="A359" s="4" t="inlineStr">
        <is>
          <t>40431406</t>
        </is>
      </c>
      <c r="B359" s="4" t="inlineStr">
        <is>
          <t>깨끗한 오키아타바크 2L 소포장, 대립(9~12mm), 2개</t>
        </is>
      </c>
      <c r="C359" s="4" t="n">
        <v>0</v>
      </c>
      <c r="D359" s="4" t="inlineStr">
        <is>
          <t>반품/마켓플레이스 전환 검토</t>
        </is>
      </c>
    </row>
    <row r="360">
      <c r="A360" s="4" t="inlineStr">
        <is>
          <t>40431394</t>
        </is>
      </c>
      <c r="B360" s="4" t="inlineStr">
        <is>
          <t>깨끗한 오키아타바크 2L 소포장, 중립(6~9mm), 2개</t>
        </is>
      </c>
      <c r="C360" s="4" t="n">
        <v>0</v>
      </c>
      <c r="D360" s="4" t="inlineStr">
        <is>
          <t>반품/마켓플레이스 전환 검토</t>
        </is>
      </c>
    </row>
    <row r="361">
      <c r="A361" s="4" t="inlineStr">
        <is>
          <t>35761004</t>
        </is>
      </c>
      <c r="B361" s="4" t="inlineStr">
        <is>
          <t>가든잇 오리지널 슬릿분 10개세트 (받침불포함) / 화이트 30호</t>
        </is>
      </c>
      <c r="C361" s="4" t="n">
        <v>0</v>
      </c>
      <c r="D361" s="4" t="inlineStr">
        <is>
          <t>반품/마켓플레이스 전환 검토</t>
        </is>
      </c>
    </row>
    <row r="362">
      <c r="A362" s="4" t="inlineStr">
        <is>
          <t>31571417</t>
        </is>
      </c>
      <c r="B362" s="4" t="inlineStr">
        <is>
          <t>가든잇 가드닝 플라스틱 화분_낮은형 2개세트 (받침포함) / 14.5L(34호) + 물결받침8호(D3635)</t>
        </is>
      </c>
      <c r="C362" s="4" t="n">
        <v>0</v>
      </c>
      <c r="D362" s="4" t="inlineStr">
        <is>
          <t>반품/마켓플레이스 전환 검토</t>
        </is>
      </c>
    </row>
    <row r="363">
      <c r="A363" s="4" t="inlineStr">
        <is>
          <t>46601538</t>
        </is>
      </c>
      <c r="B363" s="4" t="inlineStr">
        <is>
          <t>가든그린 세진 동그라미 화분받침대 10개세트 / 4호 황토색</t>
        </is>
      </c>
      <c r="C363" s="4" t="n">
        <v>0</v>
      </c>
      <c r="D363" s="4" t="inlineStr">
        <is>
          <t>반품/마켓플레이스 전환 검토</t>
        </is>
      </c>
    </row>
    <row r="364">
      <c r="A364" s="4" t="inlineStr">
        <is>
          <t>46601484</t>
        </is>
      </c>
      <c r="B364" s="4" t="inlineStr">
        <is>
          <t>가든잇 오리지널 슬릿분 1P (받침포함) / 블랙 10호 + 받침1호</t>
        </is>
      </c>
      <c r="C364" s="4" t="n">
        <v>0</v>
      </c>
      <c r="D364" s="4" t="inlineStr">
        <is>
          <t>반품/마켓플레이스 전환 검토</t>
        </is>
      </c>
    </row>
    <row r="365">
      <c r="A365" s="4" t="inlineStr">
        <is>
          <t>29057400</t>
        </is>
      </c>
      <c r="B365" s="4" t="inlineStr">
        <is>
          <t>가든잇 천연칼슘비료 500g 식물영양제 비료 / 3개</t>
        </is>
      </c>
      <c r="C365" s="4" t="n">
        <v>0</v>
      </c>
      <c r="D365" s="4" t="inlineStr">
        <is>
          <t>반품/마켓플레이스 전환 검토</t>
        </is>
      </c>
    </row>
    <row r="366">
      <c r="A366" s="4" t="inlineStr">
        <is>
          <t>46601567</t>
        </is>
      </c>
      <c r="B366" s="4" t="inlineStr">
        <is>
          <t>가든그린 청운 동그라미 화분받침대 10개세트 / 백색 2호</t>
        </is>
      </c>
      <c r="C366" s="4" t="n">
        <v>0</v>
      </c>
      <c r="D366" s="4" t="inlineStr">
        <is>
          <t>반품/마켓플레이스 전환 검토</t>
        </is>
      </c>
    </row>
    <row r="367">
      <c r="A367" s="4" t="inlineStr">
        <is>
          <t>46601292</t>
        </is>
      </c>
      <c r="B367" s="4" t="inlineStr">
        <is>
          <t>가든잇 오리지널 슬릿분 10개세트 (받침포함) / 18호 + 받침4호 딥그린</t>
        </is>
      </c>
      <c r="C367" s="4" t="n">
        <v>0</v>
      </c>
      <c r="D367" s="4" t="inlineStr">
        <is>
          <t>반품/마켓플레이스 전환 검토</t>
        </is>
      </c>
    </row>
    <row r="368">
      <c r="A368" s="4" t="inlineStr">
        <is>
          <t>35757507</t>
        </is>
      </c>
      <c r="B368" s="4" t="inlineStr">
        <is>
          <t>가든잇 오리지널 슬릿분 2개세트 (받침불포함) / 화이트 10호</t>
        </is>
      </c>
      <c r="C368" s="4" t="n">
        <v>0</v>
      </c>
      <c r="D368" s="4" t="inlineStr">
        <is>
          <t>반품/마켓플레이스 전환 검토</t>
        </is>
      </c>
    </row>
    <row r="369">
      <c r="A369" s="4" t="inlineStr">
        <is>
          <t>34246363</t>
        </is>
      </c>
      <c r="B369" s="4" t="inlineStr">
        <is>
          <t>가든잇 트럼펫 사각 슬릿화분 3개세트 / 대</t>
        </is>
      </c>
      <c r="C369" s="4" t="n">
        <v>0</v>
      </c>
      <c r="D369" s="4" t="inlineStr">
        <is>
          <t>반품/마켓플레이스 전환 검토</t>
        </is>
      </c>
    </row>
    <row r="370">
      <c r="A370" s="4" t="inlineStr">
        <is>
          <t>35760986</t>
        </is>
      </c>
      <c r="B370" s="4" t="inlineStr">
        <is>
          <t>가든잇 오리지널 슬릿분 10개세트 (받침불포함) / 블랙 16호</t>
        </is>
      </c>
      <c r="C370" s="4" t="n">
        <v>0</v>
      </c>
      <c r="D370" s="4" t="inlineStr">
        <is>
          <t>반품/마켓플레이스 전환 검토</t>
        </is>
      </c>
    </row>
    <row r="371">
      <c r="A371" s="4" t="inlineStr">
        <is>
          <t>46601547</t>
        </is>
      </c>
      <c r="B371" s="4" t="inlineStr">
        <is>
          <t>가든그린 세진 동그라미 화분받침대 10개세트 / 10호 모카색</t>
        </is>
      </c>
      <c r="C371" s="4" t="n">
        <v>0</v>
      </c>
      <c r="D371" s="4" t="inlineStr">
        <is>
          <t>반품/마켓플레이스 전환 검토</t>
        </is>
      </c>
    </row>
    <row r="372">
      <c r="A372" s="4" t="inlineStr">
        <is>
          <t>28851844</t>
        </is>
      </c>
      <c r="B372" s="4" t="inlineStr">
        <is>
          <t>가든그린 동그라미 원형 플라스틱 화분 받침대 30개세트 / 4호 백색</t>
        </is>
      </c>
      <c r="C372" s="4" t="n">
        <v>0</v>
      </c>
      <c r="D372" s="4" t="inlineStr">
        <is>
          <t>반품/마켓플레이스 전환 검토</t>
        </is>
      </c>
    </row>
    <row r="373">
      <c r="A373" s="4" t="inlineStr">
        <is>
          <t>35760030</t>
        </is>
      </c>
      <c r="B373" s="4" t="inlineStr">
        <is>
          <t>가든잇 오리지널 슬릿분 5개세트 (받침불포함) / 블랙 12호</t>
        </is>
      </c>
      <c r="C373" s="4" t="n">
        <v>0</v>
      </c>
      <c r="D373" s="4" t="inlineStr">
        <is>
          <t>반품/마켓플레이스 전환 검토</t>
        </is>
      </c>
    </row>
    <row r="374">
      <c r="A374" s="4" t="inlineStr">
        <is>
          <t>46601433</t>
        </is>
      </c>
      <c r="B374" s="4" t="inlineStr">
        <is>
          <t>가든잇 오리지널 슬릿분 5개세트 (받침포함) / 16호 + 받침3호 화이트</t>
        </is>
      </c>
      <c r="C374" s="4" t="n">
        <v>0</v>
      </c>
      <c r="D374" s="4" t="inlineStr">
        <is>
          <t>반품/마켓플레이스 전환 검토</t>
        </is>
      </c>
    </row>
    <row r="375">
      <c r="A375" s="4" t="inlineStr">
        <is>
          <t>35757619</t>
        </is>
      </c>
      <c r="B375" s="4" t="inlineStr">
        <is>
          <t>가든잇 오리지널 슬릿분 1P (받침불포함) / 딥그린 12호</t>
        </is>
      </c>
      <c r="C375" s="4" t="n">
        <v>0</v>
      </c>
      <c r="D375" s="4" t="inlineStr">
        <is>
          <t>반품/마켓플레이스 전환 검토</t>
        </is>
      </c>
    </row>
    <row r="376">
      <c r="A376" s="4" t="inlineStr">
        <is>
          <t>46601392</t>
        </is>
      </c>
      <c r="B376" s="4" t="inlineStr">
        <is>
          <t>가든잇 오리지널 슬릿분 1P (받침포함) / 블랙 21호 + 받침5호</t>
        </is>
      </c>
      <c r="C376" s="4" t="n">
        <v>0</v>
      </c>
      <c r="D376" s="4" t="inlineStr">
        <is>
          <t>반품/마켓플레이스 전환 검토</t>
        </is>
      </c>
    </row>
    <row r="377">
      <c r="A377" s="4" t="inlineStr">
        <is>
          <t>46601288</t>
        </is>
      </c>
      <c r="B377" s="4" t="inlineStr">
        <is>
          <t>가든잇 오리지널 슬릿분 10개세트 (받침포함) / 30호 + 받침8호 블랙</t>
        </is>
      </c>
      <c r="C377" s="4" t="n">
        <v>0</v>
      </c>
      <c r="D377" s="4" t="inlineStr">
        <is>
          <t>반품/마켓플레이스 전환 검토</t>
        </is>
      </c>
    </row>
    <row r="378">
      <c r="A378" s="4" t="inlineStr">
        <is>
          <t>35760977</t>
        </is>
      </c>
      <c r="B378" s="4" t="inlineStr">
        <is>
          <t>가든잇 오리지널 슬릿분 10개세트 (받침불포함) / 반투명 18호</t>
        </is>
      </c>
      <c r="C378" s="4" t="n">
        <v>0</v>
      </c>
      <c r="D378" s="4" t="inlineStr">
        <is>
          <t>반품/마켓플레이스 전환 검토</t>
        </is>
      </c>
    </row>
    <row r="379">
      <c r="A379" s="4" t="inlineStr">
        <is>
          <t>46601380</t>
        </is>
      </c>
      <c r="B379" s="4" t="inlineStr">
        <is>
          <t>가든잇 오리지널 슬릿분 2개세트 (받침포함) / 36호 + 받침10호 딥그린</t>
        </is>
      </c>
      <c r="C379" s="4" t="n">
        <v>0</v>
      </c>
      <c r="D379" s="4" t="inlineStr">
        <is>
          <t>반품/마켓플레이스 전환 검토</t>
        </is>
      </c>
    </row>
    <row r="380">
      <c r="A380" s="4" t="inlineStr">
        <is>
          <t>46601431</t>
        </is>
      </c>
      <c r="B380" s="4" t="inlineStr">
        <is>
          <t>가든잇 오리지널 슬릿분 2개세트 (받침포함) / 18호 + 받침4호 블랙</t>
        </is>
      </c>
      <c r="C380" s="4" t="n">
        <v>0</v>
      </c>
      <c r="D380" s="4" t="inlineStr">
        <is>
          <t>반품/마켓플레이스 전환 검토</t>
        </is>
      </c>
    </row>
    <row r="381">
      <c r="A381" s="4" t="inlineStr">
        <is>
          <t>46601491</t>
        </is>
      </c>
      <c r="B381" s="4" t="inlineStr">
        <is>
          <t>가든잇 오리지널 슬릿분 5개세트 (받침포함) / 24호 + 받침6호 블랙</t>
        </is>
      </c>
      <c r="C381" s="4" t="n">
        <v>0</v>
      </c>
      <c r="D381" s="4" t="inlineStr">
        <is>
          <t>반품/마켓플레이스 전환 검토</t>
        </is>
      </c>
    </row>
    <row r="382">
      <c r="A382" s="4" t="inlineStr">
        <is>
          <t>35760961</t>
        </is>
      </c>
      <c r="B382" s="4" t="inlineStr">
        <is>
          <t>가든잇 오리지널 슬릿분 10개세트 (받침불포함) / 딥그린 14호</t>
        </is>
      </c>
      <c r="C382" s="4" t="n">
        <v>0</v>
      </c>
      <c r="D382" s="4" t="inlineStr">
        <is>
          <t>반품/마켓플레이스 전환 검토</t>
        </is>
      </c>
    </row>
    <row r="383">
      <c r="A383" s="4" t="inlineStr">
        <is>
          <t>35759969</t>
        </is>
      </c>
      <c r="B383" s="4" t="inlineStr">
        <is>
          <t>가든잇 오리지널 슬릿분 5개세트 (받침불포함) / 딥그린 24호</t>
        </is>
      </c>
      <c r="C383" s="4" t="n">
        <v>0</v>
      </c>
      <c r="D383" s="4" t="inlineStr">
        <is>
          <t>반품/마켓플레이스 전환 검토</t>
        </is>
      </c>
    </row>
    <row r="384">
      <c r="A384" s="4" t="inlineStr">
        <is>
          <t>30247820</t>
        </is>
      </c>
      <c r="B384" s="4" t="inlineStr">
        <is>
          <t>가든그린 원형 세라믹 화분 받침세트 + 원형깔망 2개세트 / 다크민트 15호</t>
        </is>
      </c>
      <c r="C384" s="4" t="n">
        <v>0</v>
      </c>
      <c r="D384" s="4" t="inlineStr">
        <is>
          <t>반품/마켓플레이스 전환 검토</t>
        </is>
      </c>
    </row>
    <row r="385">
      <c r="A385" s="4" t="inlineStr">
        <is>
          <t>46601386</t>
        </is>
      </c>
      <c r="B385" s="4" t="inlineStr">
        <is>
          <t>가든잇 오리지널 슬릿분 10개세트 (받침포함) / 36호 + 받침10호 딥그린</t>
        </is>
      </c>
      <c r="C385" s="4" t="n">
        <v>0</v>
      </c>
      <c r="D385" s="4" t="inlineStr">
        <is>
          <t>반품/마켓플레이스 전환 검토</t>
        </is>
      </c>
    </row>
    <row r="386">
      <c r="A386" s="4" t="inlineStr">
        <is>
          <t>46601475</t>
        </is>
      </c>
      <c r="B386" s="4" t="inlineStr">
        <is>
          <t>가든잇 오리지널 슬릿분 1P (받침포함) / 화이트 30호 + 받침8호</t>
        </is>
      </c>
      <c r="C386" s="4" t="n">
        <v>0</v>
      </c>
      <c r="D386" s="4" t="inlineStr">
        <is>
          <t>반품/마켓플레이스 전환 검토</t>
        </is>
      </c>
    </row>
    <row r="387">
      <c r="A387" s="4" t="inlineStr">
        <is>
          <t>35760048</t>
        </is>
      </c>
      <c r="B387" s="4" t="inlineStr">
        <is>
          <t>가든잇 오리지널 슬릿분 5개세트 (받침불포함) / 블랙 27호</t>
        </is>
      </c>
      <c r="C387" s="4" t="n">
        <v>0</v>
      </c>
      <c r="D387" s="4" t="inlineStr">
        <is>
          <t>반품/마켓플레이스 전환 검토</t>
        </is>
      </c>
    </row>
    <row r="388">
      <c r="A388" s="4" t="inlineStr">
        <is>
          <t>46601516</t>
        </is>
      </c>
      <c r="B388" s="4" t="inlineStr">
        <is>
          <t>가든그린 청운 동그라미 화분받침대 10개세트 / 백색 7호</t>
        </is>
      </c>
      <c r="C388" s="4" t="n">
        <v>0</v>
      </c>
      <c r="D388" s="4" t="inlineStr">
        <is>
          <t>반품/마켓플레이스 전환 검토</t>
        </is>
      </c>
    </row>
    <row r="389">
      <c r="A389" s="4" t="inlineStr">
        <is>
          <t>42231750</t>
        </is>
      </c>
      <c r="B389" s="4" t="inlineStr">
        <is>
          <t>가든잇 귀여운 팬더 인형 꽃다발 / 1마리+비누꽃</t>
        </is>
      </c>
      <c r="C389" s="4" t="n">
        <v>0</v>
      </c>
      <c r="D389" s="4" t="inlineStr">
        <is>
          <t>반품/마켓플레이스 전환 검토</t>
        </is>
      </c>
    </row>
    <row r="390">
      <c r="A390" s="4" t="inlineStr">
        <is>
          <t>35757631</t>
        </is>
      </c>
      <c r="B390" s="4" t="inlineStr">
        <is>
          <t>가든잇 오리지널 슬릿분 1P (받침불포함) / 딥그린 36호</t>
        </is>
      </c>
      <c r="C390" s="4" t="n">
        <v>0</v>
      </c>
      <c r="D390" s="4" t="inlineStr">
        <is>
          <t>반품/마켓플레이스 전환 검토</t>
        </is>
      </c>
    </row>
    <row r="391">
      <c r="A391" s="4" t="inlineStr">
        <is>
          <t>35760985</t>
        </is>
      </c>
      <c r="B391" s="4" t="inlineStr">
        <is>
          <t>가든잇 오리지널 슬릿분 10개세트 (받침불포함) / 블랙 14호</t>
        </is>
      </c>
      <c r="C391" s="4" t="n">
        <v>0</v>
      </c>
      <c r="D391" s="4" t="inlineStr">
        <is>
          <t>반품/마켓플레이스 전환 검토</t>
        </is>
      </c>
    </row>
    <row r="392">
      <c r="A392" s="4" t="inlineStr">
        <is>
          <t>53408501</t>
        </is>
      </c>
      <c r="B392" s="4" t="inlineStr">
        <is>
          <t>가든잇 LED 지네전구 블랙 웜톤 + 전용 컨버터 리모컨 세트 / 1세트 12m 400구</t>
        </is>
      </c>
      <c r="C392" s="4" t="n">
        <v>0</v>
      </c>
      <c r="D392" s="4" t="inlineStr">
        <is>
          <t>반품/마켓플레이스 전환 검토</t>
        </is>
      </c>
    </row>
    <row r="393">
      <c r="A393" s="4" t="inlineStr">
        <is>
          <t>46601586</t>
        </is>
      </c>
      <c r="B393" s="4" t="inlineStr">
        <is>
          <t>가든그린 청운 동그라미 화분받침대 10개세트 / 모카색 2호</t>
        </is>
      </c>
      <c r="C393" s="4" t="n">
        <v>0</v>
      </c>
      <c r="D393" s="4" t="inlineStr">
        <is>
          <t>반품/마켓플레이스 전환 검토</t>
        </is>
      </c>
    </row>
    <row r="394">
      <c r="A394" s="4" t="inlineStr">
        <is>
          <t>46601562</t>
        </is>
      </c>
      <c r="B394" s="4" t="inlineStr">
        <is>
          <t>가든그린 청운 동그라미 화분받침대 10개세트 / 모카색 6호</t>
        </is>
      </c>
      <c r="C394" s="4" t="n">
        <v>0</v>
      </c>
      <c r="D394" s="4" t="inlineStr">
        <is>
          <t>반품/마켓플레이스 전환 검토</t>
        </is>
      </c>
    </row>
    <row r="395">
      <c r="A395" s="4" t="inlineStr">
        <is>
          <t>46601519</t>
        </is>
      </c>
      <c r="B395" s="4" t="inlineStr">
        <is>
          <t>가든그린 세진 동그라미 화분받침대 10개세트 / 9호 모카색</t>
        </is>
      </c>
      <c r="C395" s="4" t="n">
        <v>0</v>
      </c>
      <c r="D395" s="4" t="inlineStr">
        <is>
          <t>반품/마켓플레이스 전환 검토</t>
        </is>
      </c>
    </row>
    <row r="396">
      <c r="A396" s="4" t="inlineStr">
        <is>
          <t>55884366</t>
        </is>
      </c>
      <c r="B396" s="4" t="inlineStr">
        <is>
          <t>로맨틱 튤립 비누꽃다발 + 선물용 케이스 세트, 핑크, 1세트</t>
        </is>
      </c>
      <c r="C396" s="4" t="n">
        <v>0</v>
      </c>
      <c r="D396" s="4" t="inlineStr">
        <is>
          <t>반품/마켓플레이스 전환 검토</t>
        </is>
      </c>
    </row>
    <row r="397">
      <c r="A397" s="4" t="inlineStr">
        <is>
          <t>46601299</t>
        </is>
      </c>
      <c r="B397" s="4" t="inlineStr">
        <is>
          <t>가든잇 오리지널 슬릿분 10개세트 (받침포함) / 24호 + 받침6호 화이트</t>
        </is>
      </c>
      <c r="C397" s="4" t="n">
        <v>0</v>
      </c>
      <c r="D397" s="4" t="inlineStr">
        <is>
          <t>반품/마켓플레이스 전환 검토</t>
        </is>
      </c>
    </row>
    <row r="398">
      <c r="A398" s="4" t="inlineStr">
        <is>
          <t>53408502</t>
        </is>
      </c>
      <c r="B398" s="4" t="inlineStr">
        <is>
          <t>가든잇 LED 지네전구 블랙 웜톤 + 전용 컨버터 리모컨 세트 / 1세트 6m 200구</t>
        </is>
      </c>
      <c r="C398" s="4" t="n">
        <v>0</v>
      </c>
      <c r="D398" s="4" t="inlineStr">
        <is>
          <t>반품/마켓플레이스 전환 검토</t>
        </is>
      </c>
    </row>
    <row r="399">
      <c r="A399" s="4" t="inlineStr">
        <is>
          <t>46601479</t>
        </is>
      </c>
      <c r="B399" s="4" t="inlineStr">
        <is>
          <t>가든잇 오리지널 슬릿분 1P (받침포함) / 화이트 27호 + 받침7호</t>
        </is>
      </c>
      <c r="C399" s="4" t="n">
        <v>0</v>
      </c>
      <c r="D399" s="4" t="inlineStr">
        <is>
          <t>반품/마켓플레이스 전환 검토</t>
        </is>
      </c>
    </row>
    <row r="400">
      <c r="A400" s="4" t="inlineStr">
        <is>
          <t>35757478</t>
        </is>
      </c>
      <c r="B400" s="4" t="inlineStr">
        <is>
          <t>가든잇 오리지널 슬릿분 2개세트 (받침불포함) / 반투명 21호</t>
        </is>
      </c>
      <c r="C400" s="4" t="n">
        <v>0</v>
      </c>
      <c r="D400" s="4" t="inlineStr">
        <is>
          <t>반품/마켓플레이스 전환 검토</t>
        </is>
      </c>
    </row>
    <row r="401">
      <c r="A401" s="4" t="inlineStr">
        <is>
          <t>50867670</t>
        </is>
      </c>
      <c r="B401" s="4" t="inlineStr">
        <is>
          <t>가든잇 크리스마스 원형 리스 장식 소품, 02. 40cm 레드골드볼</t>
        </is>
      </c>
      <c r="C401" s="4" t="n">
        <v>0</v>
      </c>
      <c r="D401" s="4" t="inlineStr">
        <is>
          <t>반품/마켓플레이스 전환 검토</t>
        </is>
      </c>
    </row>
    <row r="402">
      <c r="A402" s="4" t="inlineStr">
        <is>
          <t>46601458</t>
        </is>
      </c>
      <c r="B402" s="4" t="inlineStr">
        <is>
          <t>가든잇 오리지널 슬릿분 2개세트 (받침포함) / 40호 + 받침11호 블랙</t>
        </is>
      </c>
      <c r="C402" s="4" t="n">
        <v>0</v>
      </c>
      <c r="D402" s="4" t="inlineStr">
        <is>
          <t>반품/마켓플레이스 전환 검토</t>
        </is>
      </c>
    </row>
    <row r="403">
      <c r="A403" s="4" t="inlineStr">
        <is>
          <t>35760997</t>
        </is>
      </c>
      <c r="B403" s="4" t="inlineStr">
        <is>
          <t>가든잇 오리지널 슬릿분 10개세트 (받침불포함) / 화이트 12호</t>
        </is>
      </c>
      <c r="C403" s="4" t="n">
        <v>0</v>
      </c>
      <c r="D403" s="4" t="inlineStr">
        <is>
          <t>반품/마켓플레이스 전환 검토</t>
        </is>
      </c>
    </row>
    <row r="404">
      <c r="A404" s="4" t="inlineStr">
        <is>
          <t>46601357</t>
        </is>
      </c>
      <c r="B404" s="4" t="inlineStr">
        <is>
          <t>가든잇 오리지널 슬릿분 10개세트 (받침포함) / 33호 + 받침9호 블랙</t>
        </is>
      </c>
      <c r="C404" s="4" t="n">
        <v>0</v>
      </c>
      <c r="D404" s="4" t="inlineStr">
        <is>
          <t>반품/마켓플레이스 전환 검토</t>
        </is>
      </c>
    </row>
    <row r="405">
      <c r="A405" s="4" t="inlineStr">
        <is>
          <t>55371735</t>
        </is>
      </c>
      <c r="B405" s="4" t="inlineStr">
        <is>
          <t>독일토분 긴 플라워형 화분 + 받침 + 깔망 3세트, 토기(황토), 화분 10호 + 받침 9호</t>
        </is>
      </c>
      <c r="C405" s="4" t="n">
        <v>0</v>
      </c>
      <c r="D405" s="4" t="inlineStr">
        <is>
          <t>반품/마켓플레이스 전환 검토</t>
        </is>
      </c>
    </row>
    <row r="406">
      <c r="A406" s="4" t="inlineStr">
        <is>
          <t>28700152</t>
        </is>
      </c>
      <c r="B406" s="4" t="inlineStr">
        <is>
          <t>가든그린 바이오세라믹 선인장 다육식물 야생화 전문용토 2L / 10개</t>
        </is>
      </c>
      <c r="C406" s="4" t="n">
        <v>0</v>
      </c>
      <c r="D406" s="4" t="inlineStr">
        <is>
          <t>반품/마켓플레이스 전환 검토</t>
        </is>
      </c>
    </row>
    <row r="407">
      <c r="A407" s="4" t="inlineStr">
        <is>
          <t>46601595</t>
        </is>
      </c>
      <c r="B407" s="4" t="inlineStr">
        <is>
          <t>가든그린 청운 동그라미 화분받침대 10개세트 / 모카색 10호</t>
        </is>
      </c>
      <c r="C407" s="4" t="n">
        <v>0</v>
      </c>
      <c r="D407" s="4" t="inlineStr">
        <is>
          <t>반품/마켓플레이스 전환 검토</t>
        </is>
      </c>
    </row>
    <row r="408">
      <c r="A408" s="4" t="inlineStr">
        <is>
          <t>46601605</t>
        </is>
      </c>
      <c r="B408" s="4" t="inlineStr">
        <is>
          <t>가든그린 청운 동그라미 화분받침대 10개세트 / 밤색 7호</t>
        </is>
      </c>
      <c r="C408" s="4" t="n">
        <v>0</v>
      </c>
      <c r="D408" s="4" t="inlineStr">
        <is>
          <t>반품/마켓플레이스 전환 검토</t>
        </is>
      </c>
    </row>
    <row r="409">
      <c r="A409" s="4" t="inlineStr">
        <is>
          <t>46601498</t>
        </is>
      </c>
      <c r="B409" s="4" t="inlineStr">
        <is>
          <t>가든잇 오리지널 슬릿분 5개세트 (받침포함) / 27호 + 받침PP260 반투명</t>
        </is>
      </c>
      <c r="C409" s="4" t="n">
        <v>0</v>
      </c>
      <c r="D409" s="4" t="inlineStr">
        <is>
          <t>반품/마켓플레이스 전환 검토</t>
        </is>
      </c>
    </row>
    <row r="410">
      <c r="A410" s="4" t="inlineStr">
        <is>
          <t>46601572</t>
        </is>
      </c>
      <c r="B410" s="4" t="inlineStr">
        <is>
          <t>가든그린 세진 동그라미 화분받침대 10개세트 / 8호 모카색</t>
        </is>
      </c>
      <c r="C410" s="4" t="n">
        <v>0</v>
      </c>
      <c r="D410" s="4" t="inlineStr">
        <is>
          <t>반품/마켓플레이스 전환 검토</t>
        </is>
      </c>
    </row>
    <row r="411">
      <c r="A411" s="4" t="inlineStr">
        <is>
          <t>46601534</t>
        </is>
      </c>
      <c r="B411" s="4" t="inlineStr">
        <is>
          <t>가든그린 세진 동그라미 화분받침대 10개세트 / 미니 크림색</t>
        </is>
      </c>
      <c r="C411" s="4" t="n">
        <v>0</v>
      </c>
      <c r="D411" s="4" t="inlineStr">
        <is>
          <t>반품/마켓플레이스 전환 검토</t>
        </is>
      </c>
    </row>
    <row r="412">
      <c r="A412" s="4" t="inlineStr">
        <is>
          <t>46601527</t>
        </is>
      </c>
      <c r="B412" s="4" t="inlineStr">
        <is>
          <t>가든그린 청운 동그라미 화분받침대 10개세트 / 밤색 4호</t>
        </is>
      </c>
      <c r="C412" s="4" t="n">
        <v>0</v>
      </c>
      <c r="D412" s="4" t="inlineStr">
        <is>
          <t>반품/마켓플레이스 전환 검토</t>
        </is>
      </c>
    </row>
    <row r="413">
      <c r="A413" s="4" t="inlineStr">
        <is>
          <t>46601512</t>
        </is>
      </c>
      <c r="B413" s="4" t="inlineStr">
        <is>
          <t>가든그린 세진 동그라미 화분받침대 10개세트 / 5호 살구색</t>
        </is>
      </c>
      <c r="C413" s="4" t="n">
        <v>0</v>
      </c>
      <c r="D413" s="4" t="inlineStr">
        <is>
          <t>반품/마켓플레이스 전환 검토</t>
        </is>
      </c>
    </row>
    <row r="414">
      <c r="A414" s="4" t="inlineStr">
        <is>
          <t>35757489</t>
        </is>
      </c>
      <c r="B414" s="4" t="inlineStr">
        <is>
          <t>가든잇 오리지널 슬릿분 2개세트 (받침불포함) / 블랙 14호</t>
        </is>
      </c>
      <c r="C414" s="4" t="n">
        <v>0</v>
      </c>
      <c r="D414" s="4" t="inlineStr">
        <is>
          <t>반품/마켓플레이스 전환 검토</t>
        </is>
      </c>
    </row>
    <row r="415">
      <c r="A415" s="4" t="inlineStr">
        <is>
          <t>35759971</t>
        </is>
      </c>
      <c r="B415" s="4" t="inlineStr">
        <is>
          <t>가든잇 오리지널 슬릿분 5개세트 (받침불포함) / 딥그린 30호</t>
        </is>
      </c>
      <c r="C415" s="4" t="n">
        <v>0</v>
      </c>
      <c r="D415" s="4" t="inlineStr">
        <is>
          <t>반품/마켓플레이스 전환 검토</t>
        </is>
      </c>
    </row>
    <row r="416">
      <c r="A416" s="4" t="inlineStr">
        <is>
          <t>46601521</t>
        </is>
      </c>
      <c r="B416" s="4" t="inlineStr">
        <is>
          <t>가든그린 세진 동그라미 화분받침대 10개세트 / 8호 크림색</t>
        </is>
      </c>
      <c r="C416" s="4" t="n">
        <v>0</v>
      </c>
      <c r="D416" s="4" t="inlineStr">
        <is>
          <t>반품/마켓플레이스 전환 검토</t>
        </is>
      </c>
    </row>
    <row r="417">
      <c r="A417" s="4" t="inlineStr">
        <is>
          <t>35760988</t>
        </is>
      </c>
      <c r="B417" s="4" t="inlineStr">
        <is>
          <t>가든잇 오리지널 슬릿분 10개세트 (받침불포함) / 블랙 21호</t>
        </is>
      </c>
      <c r="C417" s="4" t="n">
        <v>0</v>
      </c>
      <c r="D417" s="4" t="inlineStr">
        <is>
          <t>반품/마켓플레이스 전환 검토</t>
        </is>
      </c>
    </row>
    <row r="418">
      <c r="A418" s="4" t="inlineStr">
        <is>
          <t>50537352</t>
        </is>
      </c>
      <c r="B418" s="4" t="inlineStr">
        <is>
          <t>가든잇 고급 PE 미니 트리 + 전구 장식 풀세트, 엔젤화이트, 45cm</t>
        </is>
      </c>
      <c r="C418" s="4" t="n">
        <v>0</v>
      </c>
      <c r="D418" s="4" t="inlineStr">
        <is>
          <t>반품/마켓플레이스 전환 검토</t>
        </is>
      </c>
    </row>
    <row r="419">
      <c r="A419" s="4" t="inlineStr">
        <is>
          <t>46601495</t>
        </is>
      </c>
      <c r="B419" s="4" t="inlineStr">
        <is>
          <t>가든잇 오리지널 슬릿분 5개세트 (받침포함) / 14호 + 받침2호 블랙</t>
        </is>
      </c>
      <c r="C419" s="4" t="n">
        <v>0</v>
      </c>
      <c r="D419" s="4" t="inlineStr">
        <is>
          <t>반품/마켓플레이스 전환 검토</t>
        </is>
      </c>
    </row>
    <row r="420">
      <c r="A420" s="4" t="inlineStr">
        <is>
          <t>50537347</t>
        </is>
      </c>
      <c r="B420" s="4" t="inlineStr">
        <is>
          <t>가든잇 화이트 레이스 크리스마스 트리 + 전구 장식 풀세트, 1.8M</t>
        </is>
      </c>
      <c r="C420" s="4" t="n">
        <v>0</v>
      </c>
      <c r="D420" s="4" t="inlineStr">
        <is>
          <t>반품/마켓플레이스 전환 검토</t>
        </is>
      </c>
    </row>
    <row r="421">
      <c r="A421" s="4" t="inlineStr">
        <is>
          <t>30228704</t>
        </is>
      </c>
      <c r="B421" s="4" t="inlineStr">
        <is>
          <t>이태리토분 바소 (스탠다드)+플라스틱 받침+원형깔망 2개세트 / 17호+받침 4호</t>
        </is>
      </c>
      <c r="C421" s="4" t="n">
        <v>0</v>
      </c>
      <c r="D421" s="4" t="inlineStr">
        <is>
          <t>반품/마켓플레이스 전환 검토</t>
        </is>
      </c>
    </row>
    <row r="422">
      <c r="A422" s="4" t="inlineStr">
        <is>
          <t>46601439</t>
        </is>
      </c>
      <c r="B422" s="4" t="inlineStr">
        <is>
          <t>가든잇 오리지널 슬릿분 5개세트 (받침포함) / 30호 + 받침8호 딥그린</t>
        </is>
      </c>
      <c r="C422" s="4" t="n">
        <v>0</v>
      </c>
      <c r="D422" s="4" t="inlineStr">
        <is>
          <t>반품/마켓플레이스 전환 검토</t>
        </is>
      </c>
    </row>
    <row r="423">
      <c r="A423" s="4" t="inlineStr">
        <is>
          <t>35760974</t>
        </is>
      </c>
      <c r="B423" s="4" t="inlineStr">
        <is>
          <t>가든잇 오리지널 슬릿분 10개세트 (받침불포함) / 반투명 10호</t>
        </is>
      </c>
      <c r="C423" s="4" t="n">
        <v>0</v>
      </c>
      <c r="D423" s="4" t="inlineStr">
        <is>
          <t>반품/마켓플레이스 전환 검토</t>
        </is>
      </c>
    </row>
    <row r="424">
      <c r="A424" s="4" t="inlineStr">
        <is>
          <t>39400521</t>
        </is>
      </c>
      <c r="B424" s="4" t="inlineStr">
        <is>
          <t>세척마사토 20kg 대용량, 소립, 1개, 랜덤발송</t>
        </is>
      </c>
      <c r="C424" s="4" t="n">
        <v>0</v>
      </c>
      <c r="D424" s="4" t="inlineStr">
        <is>
          <t>반품/마켓플레이스 전환 검토</t>
        </is>
      </c>
    </row>
    <row r="425">
      <c r="A425" s="4" t="inlineStr">
        <is>
          <t>35757447</t>
        </is>
      </c>
      <c r="B425" s="4" t="inlineStr">
        <is>
          <t>가든잇 오리지널 슬릿분 2개세트 (받침불포함) / 딥그린 14호</t>
        </is>
      </c>
      <c r="C425" s="4" t="n">
        <v>0</v>
      </c>
      <c r="D425" s="4" t="inlineStr">
        <is>
          <t>반품/마켓플레이스 전환 검토</t>
        </is>
      </c>
    </row>
    <row r="426">
      <c r="A426" s="4" t="inlineStr">
        <is>
          <t>35757480</t>
        </is>
      </c>
      <c r="B426" s="4" t="inlineStr">
        <is>
          <t>가든잇 오리지널 슬릿분 2개세트 (받침불포함) / 반투명 24호</t>
        </is>
      </c>
      <c r="C426" s="4" t="n">
        <v>0</v>
      </c>
      <c r="D426" s="4" t="inlineStr">
        <is>
          <t>반품/마켓플레이스 전환 검토</t>
        </is>
      </c>
    </row>
    <row r="427">
      <c r="A427" s="4" t="inlineStr">
        <is>
          <t>46601414</t>
        </is>
      </c>
      <c r="B427" s="4" t="inlineStr">
        <is>
          <t>가든잇 오리지널 슬릿분 2개세트 (받침포함) / 10호 + 받침PP100 반투명</t>
        </is>
      </c>
      <c r="C427" s="4" t="n">
        <v>0</v>
      </c>
      <c r="D427" s="4" t="inlineStr">
        <is>
          <t>반품/마켓플레이스 전환 검토</t>
        </is>
      </c>
    </row>
    <row r="428">
      <c r="A428" s="4" t="inlineStr">
        <is>
          <t>30229539</t>
        </is>
      </c>
      <c r="B428" s="4" t="inlineStr">
        <is>
          <t>이태리토분 바소 (볼케이노)+플라스틱 받침+원형깔망 3개세트 / 13호+받침 2호</t>
        </is>
      </c>
      <c r="C428" s="4" t="n">
        <v>0</v>
      </c>
      <c r="D428" s="4" t="inlineStr">
        <is>
          <t>반품/마켓플레이스 전환 검토</t>
        </is>
      </c>
    </row>
    <row r="429">
      <c r="A429" s="4" t="inlineStr">
        <is>
          <t>46601408</t>
        </is>
      </c>
      <c r="B429" s="4" t="inlineStr">
        <is>
          <t>가든잇 오리지널 슬릿분 5개세트 (받침포함) / 21호 + 받침5호 딥그린</t>
        </is>
      </c>
      <c r="C429" s="4" t="n">
        <v>0</v>
      </c>
      <c r="D429" s="4" t="inlineStr">
        <is>
          <t>반품/마켓플레이스 전환 검토</t>
        </is>
      </c>
    </row>
    <row r="430">
      <c r="A430" s="4" t="inlineStr">
        <is>
          <t>41259857</t>
        </is>
      </c>
      <c r="B430" s="4" t="inlineStr">
        <is>
          <t>감성 비누꽃다발 + 종이 쇼핑백 / 보라</t>
        </is>
      </c>
      <c r="C430" s="4" t="n">
        <v>0</v>
      </c>
      <c r="D430" s="4" t="inlineStr">
        <is>
          <t>반품/마켓플레이스 전환 검토</t>
        </is>
      </c>
    </row>
    <row r="431">
      <c r="A431" s="4" t="inlineStr">
        <is>
          <t>35760044</t>
        </is>
      </c>
      <c r="B431" s="4" t="inlineStr">
        <is>
          <t>가든잇 오리지널 슬릿분 5개세트 (받침불포함) / 블랙 24호</t>
        </is>
      </c>
      <c r="C431" s="4" t="n">
        <v>0</v>
      </c>
      <c r="D431" s="4" t="inlineStr">
        <is>
          <t>반품/마켓플레이스 전환 검토</t>
        </is>
      </c>
    </row>
    <row r="432">
      <c r="A432" s="4" t="inlineStr">
        <is>
          <t>46601404</t>
        </is>
      </c>
      <c r="B432" s="4" t="inlineStr">
        <is>
          <t>가든잇 오리지널 슬릿분 5개세트 (받침포함) / 27호 + 받침7호 블랙</t>
        </is>
      </c>
      <c r="C432" s="4" t="n">
        <v>0</v>
      </c>
      <c r="D432" s="4" t="inlineStr">
        <is>
          <t>반품/마켓플레이스 전환 검토</t>
        </is>
      </c>
    </row>
    <row r="433">
      <c r="A433" s="4" t="inlineStr">
        <is>
          <t>46601446</t>
        </is>
      </c>
      <c r="B433" s="4" t="inlineStr">
        <is>
          <t>가든잇 오리지널 슬릿분 2개세트 (받침포함) / 21호 + 받침5호 딥그린</t>
        </is>
      </c>
      <c r="C433" s="4" t="n">
        <v>0</v>
      </c>
      <c r="D433" s="4" t="inlineStr">
        <is>
          <t>반품/마켓플레이스 전환 검토</t>
        </is>
      </c>
    </row>
    <row r="434">
      <c r="A434" s="4" t="inlineStr">
        <is>
          <t>30326131</t>
        </is>
      </c>
      <c r="B434" s="4" t="inlineStr">
        <is>
          <t>가든그린 원형 세라믹 화분 받침세트 + 원형깔망 3개세트 / 화이트 11호</t>
        </is>
      </c>
      <c r="C434" s="4" t="n">
        <v>0</v>
      </c>
      <c r="D434" s="4" t="inlineStr">
        <is>
          <t>반품/마켓플레이스 전환 검토</t>
        </is>
      </c>
    </row>
    <row r="435">
      <c r="A435" s="4" t="inlineStr">
        <is>
          <t>35757503</t>
        </is>
      </c>
      <c r="B435" s="4" t="inlineStr">
        <is>
          <t>가든잇 오리지널 슬릿분 2개세트 (받침불포함) / 블랙 33호</t>
        </is>
      </c>
      <c r="C435" s="4" t="n">
        <v>0</v>
      </c>
      <c r="D435" s="4" t="inlineStr">
        <is>
          <t>반품/마켓플레이스 전환 검토</t>
        </is>
      </c>
    </row>
    <row r="436">
      <c r="A436" s="4" t="inlineStr">
        <is>
          <t>46601559</t>
        </is>
      </c>
      <c r="B436" s="4" t="inlineStr">
        <is>
          <t>가든그린 세진 동그라미 화분받침대 10개세트 / 5호 모카색</t>
        </is>
      </c>
      <c r="C436" s="4" t="n">
        <v>0</v>
      </c>
      <c r="D436" s="4" t="inlineStr">
        <is>
          <t>반품/마켓플레이스 전환 검토</t>
        </is>
      </c>
    </row>
    <row r="437">
      <c r="A437" s="4" t="inlineStr">
        <is>
          <t>50867671</t>
        </is>
      </c>
      <c r="B437" s="4" t="inlineStr">
        <is>
          <t>가든잇 크리스마스 원형 리스 장식 소품, 03. 40cm 루돌프</t>
        </is>
      </c>
      <c r="C437" s="4" t="n">
        <v>0</v>
      </c>
      <c r="D437" s="4" t="inlineStr">
        <is>
          <t>반품/마켓플레이스 전환 검토</t>
        </is>
      </c>
    </row>
    <row r="438">
      <c r="A438" s="4" t="inlineStr">
        <is>
          <t>46601499</t>
        </is>
      </c>
      <c r="B438" s="4" t="inlineStr">
        <is>
          <t>가든잇 오리지널 슬릿분 5개세트 (받침포함) / 12호 + 받침1호 블랙</t>
        </is>
      </c>
      <c r="C438" s="4" t="n">
        <v>0</v>
      </c>
      <c r="D438" s="4" t="inlineStr">
        <is>
          <t>반품/마켓플레이스 전환 검토</t>
        </is>
      </c>
    </row>
    <row r="439">
      <c r="A439" s="4" t="inlineStr">
        <is>
          <t>42231751</t>
        </is>
      </c>
      <c r="B439" s="4" t="inlineStr">
        <is>
          <t>가든잇 귀여운 팬더 인형 꽃다발 / 1마리+인형꽃</t>
        </is>
      </c>
      <c r="C439" s="4" t="n">
        <v>0</v>
      </c>
      <c r="D439" s="4" t="inlineStr">
        <is>
          <t>반품/마켓플레이스 전환 검토</t>
        </is>
      </c>
    </row>
    <row r="440">
      <c r="A440" s="4" t="inlineStr">
        <is>
          <t>35757635</t>
        </is>
      </c>
      <c r="B440" s="4" t="inlineStr">
        <is>
          <t>가든잇 오리지널 슬릿분 1P (받침불포함) / 반투명 14호</t>
        </is>
      </c>
      <c r="C440" s="4" t="n">
        <v>0</v>
      </c>
      <c r="D440" s="4" t="inlineStr">
        <is>
          <t>반품/마켓플레이스 전환 검토</t>
        </is>
      </c>
    </row>
    <row r="441">
      <c r="A441" s="4" t="inlineStr">
        <is>
          <t>35757650</t>
        </is>
      </c>
      <c r="B441" s="4" t="inlineStr">
        <is>
          <t>가든잇 오리지널 슬릿분 1P (받침불포함) / 블랙 33호</t>
        </is>
      </c>
      <c r="C441" s="4" t="n">
        <v>0</v>
      </c>
      <c r="D441" s="4" t="inlineStr">
        <is>
          <t>반품/마켓플레이스 전환 검토</t>
        </is>
      </c>
    </row>
    <row r="442">
      <c r="A442" s="4" t="inlineStr">
        <is>
          <t>28707247</t>
        </is>
      </c>
      <c r="B442" s="4" t="inlineStr">
        <is>
          <t>가든그린 바이오세라믹 선인장 다육식물 야생화 전문용토 12L / 2개</t>
        </is>
      </c>
      <c r="C442" s="4" t="n">
        <v>0</v>
      </c>
      <c r="D442" s="4" t="inlineStr">
        <is>
          <t>반품/마켓플레이스 전환 검토</t>
        </is>
      </c>
    </row>
    <row r="443">
      <c r="A443" s="4" t="inlineStr">
        <is>
          <t>28855770</t>
        </is>
      </c>
      <c r="B443" s="4" t="inlineStr">
        <is>
          <t>가든잇 화분 식물 오링 지지대 30개세트 / 17cm</t>
        </is>
      </c>
      <c r="C443" s="4" t="n">
        <v>0</v>
      </c>
      <c r="D443" s="4" t="inlineStr">
        <is>
          <t>반품/마켓플레이스 전환 검토</t>
        </is>
      </c>
    </row>
    <row r="444">
      <c r="A444" s="4" t="inlineStr">
        <is>
          <t>46601580</t>
        </is>
      </c>
      <c r="B444" s="4" t="inlineStr">
        <is>
          <t>가든그린 세진 동그라미 화분받침대 10개세트 / 6호 크림색</t>
        </is>
      </c>
      <c r="C444" s="4" t="n">
        <v>0</v>
      </c>
      <c r="D444" s="4" t="inlineStr">
        <is>
          <t>반품/마켓플레이스 전환 검토</t>
        </is>
      </c>
    </row>
    <row r="445">
      <c r="A445" s="4" t="inlineStr">
        <is>
          <t>28851845</t>
        </is>
      </c>
      <c r="B445" s="4" t="inlineStr">
        <is>
          <t>가든그린 동그라미 원형 플라스틱 화분 받침대 30개세트 / 4호 모카색</t>
        </is>
      </c>
      <c r="C445" s="4" t="n">
        <v>0</v>
      </c>
      <c r="D445" s="4" t="inlineStr">
        <is>
          <t>반품/마켓플레이스 전환 검토</t>
        </is>
      </c>
    </row>
    <row r="446">
      <c r="A446" s="4" t="inlineStr">
        <is>
          <t>42231754</t>
        </is>
      </c>
      <c r="B446" s="4" t="inlineStr">
        <is>
          <t>가든잇 귀여운 팬더 인형 꽃다발 / 2마리</t>
        </is>
      </c>
      <c r="C446" s="4" t="n">
        <v>0</v>
      </c>
      <c r="D446" s="4" t="inlineStr">
        <is>
          <t>반품/마켓플레이스 전환 검토</t>
        </is>
      </c>
    </row>
    <row r="447">
      <c r="A447" s="4" t="inlineStr">
        <is>
          <t>30229505</t>
        </is>
      </c>
      <c r="B447" s="4" t="inlineStr">
        <is>
          <t>이태리토분 바소 (볼케이노)+플라스틱 받침+원형깔망 2개세트 / 17호+받침 4호</t>
        </is>
      </c>
      <c r="C447" s="4" t="n">
        <v>0</v>
      </c>
      <c r="D447" s="4" t="inlineStr">
        <is>
          <t>반품/마켓플레이스 전환 검토</t>
        </is>
      </c>
    </row>
    <row r="448">
      <c r="A448" s="4" t="inlineStr">
        <is>
          <t>35757630</t>
        </is>
      </c>
      <c r="B448" s="4" t="inlineStr">
        <is>
          <t>가든잇 오리지널 슬릿분 1P (받침불포함) / 딥그린 33호</t>
        </is>
      </c>
      <c r="C448" s="4" t="n">
        <v>0</v>
      </c>
      <c r="D448" s="4" t="inlineStr">
        <is>
          <t>반품/마켓플레이스 전환 검토</t>
        </is>
      </c>
    </row>
    <row r="449">
      <c r="A449" s="4" t="inlineStr">
        <is>
          <t>28828597</t>
        </is>
      </c>
      <c r="B449" s="4" t="inlineStr">
        <is>
          <t>가든그린 동그라미 원형 플라스틱 화분 받침대 50개세트 / 1호 황토색</t>
        </is>
      </c>
      <c r="C449" s="4" t="n">
        <v>0</v>
      </c>
      <c r="D449" s="4" t="inlineStr">
        <is>
          <t>반품/마켓플레이스 전환 검토</t>
        </is>
      </c>
    </row>
    <row r="450">
      <c r="A450" s="4" t="inlineStr">
        <is>
          <t>29002499</t>
        </is>
      </c>
      <c r="B450" s="4" t="inlineStr">
        <is>
          <t>가든그린 압축건계분 4kg / 2개</t>
        </is>
      </c>
      <c r="C450" s="4" t="n">
        <v>0</v>
      </c>
      <c r="D450" s="4" t="inlineStr">
        <is>
          <t>반품/마켓플레이스 전환 검토</t>
        </is>
      </c>
    </row>
    <row r="451">
      <c r="A451" s="4" t="inlineStr">
        <is>
          <t>46601509</t>
        </is>
      </c>
      <c r="B451" s="4" t="inlineStr">
        <is>
          <t>가든그린 세진 동그라미 화분받침대 10개세트 / 2호 모카색</t>
        </is>
      </c>
      <c r="C451" s="4" t="n">
        <v>0</v>
      </c>
      <c r="D451" s="4" t="inlineStr">
        <is>
          <t>반품/마켓플레이스 전환 검토</t>
        </is>
      </c>
    </row>
    <row r="452">
      <c r="A452" s="4" t="inlineStr">
        <is>
          <t>40431418</t>
        </is>
      </c>
      <c r="B452" s="4" t="inlineStr">
        <is>
          <t>깨끗한 오키아타바크 2L 소포장, 소립(3~6mm), 2개</t>
        </is>
      </c>
      <c r="C452" s="4" t="n">
        <v>0</v>
      </c>
      <c r="D452" s="4" t="inlineStr">
        <is>
          <t>반품/마켓플레이스 전환 검토</t>
        </is>
      </c>
    </row>
    <row r="453">
      <c r="A453" s="4" t="inlineStr">
        <is>
          <t>46601541</t>
        </is>
      </c>
      <c r="B453" s="4" t="inlineStr">
        <is>
          <t>가든그린 청운 동그라미 화분받침대 10개세트 / 백색 13호</t>
        </is>
      </c>
      <c r="C453" s="4" t="n">
        <v>0</v>
      </c>
      <c r="D453" s="4" t="inlineStr">
        <is>
          <t>반품/마켓플레이스 전환 검토</t>
        </is>
      </c>
    </row>
    <row r="454">
      <c r="A454" s="4" t="inlineStr">
        <is>
          <t>46601496</t>
        </is>
      </c>
      <c r="B454" s="4" t="inlineStr">
        <is>
          <t>가든잇 오리지널 슬릿분 5개세트 (받침포함) / 30호 + 받침PP280 반투명</t>
        </is>
      </c>
      <c r="C454" s="4" t="n">
        <v>0</v>
      </c>
      <c r="D454" s="4" t="inlineStr">
        <is>
          <t>반품/마켓플레이스 전환 검토</t>
        </is>
      </c>
    </row>
    <row r="455">
      <c r="A455" s="4" t="inlineStr">
        <is>
          <t>50203004</t>
        </is>
      </c>
      <c r="B455" s="4" t="inlineStr">
        <is>
          <t>트럼펫 사각 슬릿화분 슬릿분, 중(윗지름 18cm) x 5개세트</t>
        </is>
      </c>
      <c r="C455" s="4" t="n">
        <v>0</v>
      </c>
      <c r="D455" s="4" t="inlineStr">
        <is>
          <t>반품/마켓플레이스 전환 검토</t>
        </is>
      </c>
    </row>
    <row r="456">
      <c r="A456" s="4" t="inlineStr">
        <is>
          <t>42231748</t>
        </is>
      </c>
      <c r="B456" s="4" t="inlineStr">
        <is>
          <t>가든잇 귀여운 팬더 인형 꽃다발 / 1마리</t>
        </is>
      </c>
      <c r="C456" s="4" t="n">
        <v>0</v>
      </c>
      <c r="D456" s="4" t="inlineStr">
        <is>
          <t>반품/마켓플레이스 전환 검토</t>
        </is>
      </c>
    </row>
    <row r="457">
      <c r="A457" s="4" t="inlineStr">
        <is>
          <t>46601373</t>
        </is>
      </c>
      <c r="B457" s="4" t="inlineStr">
        <is>
          <t>가든잇 오리지널 슬릿분 2개세트 (받침포함) / 27호 + 받침7호 화이트</t>
        </is>
      </c>
      <c r="C457" s="4" t="n">
        <v>0</v>
      </c>
      <c r="D457" s="4" t="inlineStr">
        <is>
          <t>반품/마켓플레이스 전환 검토</t>
        </is>
      </c>
    </row>
    <row r="458">
      <c r="A458" s="4" t="inlineStr">
        <is>
          <t>46601310</t>
        </is>
      </c>
      <c r="B458" s="4" t="inlineStr">
        <is>
          <t>가든잇 오리지널 슬릿분 10개세트 (받침포함) / 12호 + 받침1호 화이트</t>
        </is>
      </c>
      <c r="C458" s="4" t="n">
        <v>0</v>
      </c>
      <c r="D458" s="4" t="inlineStr">
        <is>
          <t>반품/마켓플레이스 전환 검토</t>
        </is>
      </c>
    </row>
    <row r="459">
      <c r="A459" s="4" t="inlineStr">
        <is>
          <t>28851842</t>
        </is>
      </c>
      <c r="B459" s="4" t="inlineStr">
        <is>
          <t>가든그린 동그라미 원형 플라스틱 화분 받침대 30개세트 / 4호 황토색</t>
        </is>
      </c>
      <c r="C459" s="4" t="n">
        <v>0</v>
      </c>
      <c r="D459" s="4" t="inlineStr">
        <is>
          <t>반품/마켓플레이스 전환 검토</t>
        </is>
      </c>
    </row>
    <row r="460">
      <c r="A460" s="4" t="inlineStr">
        <is>
          <t>35760959</t>
        </is>
      </c>
      <c r="B460" s="4" t="inlineStr">
        <is>
          <t>가든잇 오리지널 슬릿분 10개세트 (받침불포함) / 딥그린 10호</t>
        </is>
      </c>
      <c r="C460" s="4" t="n">
        <v>0</v>
      </c>
      <c r="D460" s="4" t="inlineStr">
        <is>
          <t>반품/마켓플레이스 전환 검토</t>
        </is>
      </c>
    </row>
    <row r="461">
      <c r="A461" s="4" t="inlineStr">
        <is>
          <t>28851847</t>
        </is>
      </c>
      <c r="B461" s="4" t="inlineStr">
        <is>
          <t>가든그린 동그라미 원형 플라스틱 화분 받침대 30개세트 / 6호 밤색</t>
        </is>
      </c>
      <c r="C461" s="4" t="n">
        <v>0</v>
      </c>
      <c r="D461" s="4" t="inlineStr">
        <is>
          <t>반품/마켓플레이스 전환 검토</t>
        </is>
      </c>
    </row>
    <row r="462">
      <c r="A462" s="4" t="inlineStr">
        <is>
          <t>46601528</t>
        </is>
      </c>
      <c r="B462" s="4" t="inlineStr">
        <is>
          <t>가든그린 세진 동그라미 화분받침대 10개세트 / 1호 모카색</t>
        </is>
      </c>
      <c r="C462" s="4" t="n">
        <v>0</v>
      </c>
      <c r="D462" s="4" t="inlineStr">
        <is>
          <t>반품/마켓플레이스 전환 검토</t>
        </is>
      </c>
    </row>
    <row r="463">
      <c r="A463" s="4" t="inlineStr">
        <is>
          <t>46601395</t>
        </is>
      </c>
      <c r="B463" s="4" t="inlineStr">
        <is>
          <t>가든잇 오리지널 슬릿분 1P (받침포함) / 블랙 33호 + 받침9호</t>
        </is>
      </c>
      <c r="C463" s="4" t="n">
        <v>0</v>
      </c>
      <c r="D463" s="4" t="inlineStr">
        <is>
          <t>반품/마켓플레이스 전환 검토</t>
        </is>
      </c>
    </row>
    <row r="464">
      <c r="A464" s="4" t="inlineStr">
        <is>
          <t>46601592</t>
        </is>
      </c>
      <c r="B464" s="4" t="inlineStr">
        <is>
          <t>가든그린 청운 동그라미 화분받침대 10개세트 / 토기색 7호</t>
        </is>
      </c>
      <c r="C464" s="4" t="n">
        <v>0</v>
      </c>
      <c r="D464" s="4" t="inlineStr">
        <is>
          <t>반품/마켓플레이스 전환 검토</t>
        </is>
      </c>
    </row>
    <row r="465">
      <c r="A465" s="4" t="inlineStr">
        <is>
          <t>46601608</t>
        </is>
      </c>
      <c r="B465" s="4" t="inlineStr">
        <is>
          <t>가든그린 청운 동그라미 화분받침대 10개세트 / 토기색 3호</t>
        </is>
      </c>
      <c r="C465" s="4" t="n">
        <v>0</v>
      </c>
      <c r="D465" s="4" t="inlineStr">
        <is>
          <t>반품/마켓플레이스 전환 검토</t>
        </is>
      </c>
    </row>
    <row r="466">
      <c r="A466" s="4" t="inlineStr">
        <is>
          <t>35760987</t>
        </is>
      </c>
      <c r="B466" s="4" t="inlineStr">
        <is>
          <t>가든잇 오리지널 슬릿분 10개세트 (받침불포함) / 블랙 18호</t>
        </is>
      </c>
      <c r="C466" s="4" t="n">
        <v>0</v>
      </c>
      <c r="D466" s="4" t="inlineStr">
        <is>
          <t>반품/마켓플레이스 전환 검토</t>
        </is>
      </c>
    </row>
    <row r="467">
      <c r="A467" s="4" t="inlineStr">
        <is>
          <t>46601575</t>
        </is>
      </c>
      <c r="B467" s="4" t="inlineStr">
        <is>
          <t>가든그린 청운 동그라미 화분받침대 10개세트 / 백색 5호</t>
        </is>
      </c>
      <c r="C467" s="4" t="n">
        <v>0</v>
      </c>
      <c r="D467" s="4" t="inlineStr">
        <is>
          <t>반품/마켓플레이스 전환 검토</t>
        </is>
      </c>
    </row>
    <row r="468">
      <c r="A468" s="4" t="inlineStr">
        <is>
          <t>46601421</t>
        </is>
      </c>
      <c r="B468" s="4" t="inlineStr">
        <is>
          <t>가든잇 오리지널 슬릿분 1P (받침포함) / 반투명 18호 + 받침PP200</t>
        </is>
      </c>
      <c r="C468" s="4" t="n">
        <v>0</v>
      </c>
      <c r="D468" s="4" t="inlineStr">
        <is>
          <t>반품/마켓플레이스 전환 검토</t>
        </is>
      </c>
    </row>
    <row r="469">
      <c r="A469" s="4" t="inlineStr">
        <is>
          <t>35761002</t>
        </is>
      </c>
      <c r="B469" s="4" t="inlineStr">
        <is>
          <t>가든잇 오리지널 슬릿분 10개세트 (받침불포함) / 화이트 24호</t>
        </is>
      </c>
      <c r="C469" s="4" t="n">
        <v>0</v>
      </c>
      <c r="D469" s="4" t="inlineStr">
        <is>
          <t>반품/마켓플레이스 전환 검토</t>
        </is>
      </c>
    </row>
    <row r="470">
      <c r="A470" s="4" t="inlineStr">
        <is>
          <t>30326132</t>
        </is>
      </c>
      <c r="B470" s="4" t="inlineStr">
        <is>
          <t>가든그린 원형 세라믹 화분 받침세트 + 원형깔망 3개세트 / 핑크베이지 11호</t>
        </is>
      </c>
      <c r="C470" s="4" t="n">
        <v>0</v>
      </c>
      <c r="D470" s="4" t="inlineStr">
        <is>
          <t>반품/마켓플레이스 전환 검토</t>
        </is>
      </c>
    </row>
    <row r="471">
      <c r="A471" s="4" t="inlineStr">
        <is>
          <t>50537359</t>
        </is>
      </c>
      <c r="B471" s="4" t="inlineStr">
        <is>
          <t>가든잇 고급 PE 미니 트리 + 전구 장식 풀세트, 메리레드, 45cm</t>
        </is>
      </c>
      <c r="C471" s="4" t="n">
        <v>0</v>
      </c>
      <c r="D471" s="4" t="inlineStr">
        <is>
          <t>반품/마켓플레이스 전환 검토</t>
        </is>
      </c>
    </row>
    <row r="472">
      <c r="A472" s="4" t="inlineStr">
        <is>
          <t>28851890</t>
        </is>
      </c>
      <c r="B472" s="4" t="inlineStr">
        <is>
          <t>가든그린 동그라미 원형 플라스틱 화분 받침대 10개세트 / 8호 백색</t>
        </is>
      </c>
      <c r="C472" s="4" t="n">
        <v>0</v>
      </c>
      <c r="D472" s="4" t="inlineStr">
        <is>
          <t>반품/마켓플레이스 전환 검토</t>
        </is>
      </c>
    </row>
    <row r="473">
      <c r="A473" s="4" t="inlineStr">
        <is>
          <t>35757640</t>
        </is>
      </c>
      <c r="B473" s="4" t="inlineStr">
        <is>
          <t>가든잇 오리지널 슬릿분 1P (받침불포함) / 반투명 30호</t>
        </is>
      </c>
      <c r="C473" s="4" t="n">
        <v>0</v>
      </c>
      <c r="D473" s="4" t="inlineStr">
        <is>
          <t>반품/마켓플레이스 전환 검토</t>
        </is>
      </c>
    </row>
    <row r="474">
      <c r="A474" s="4" t="inlineStr">
        <is>
          <t>31571301</t>
        </is>
      </c>
      <c r="B474" s="4" t="inlineStr">
        <is>
          <t>가든잇 가드닝 플라스틱 화분_낮은형 10개세트 (받침포함) / 3.2L(20호) + 물결받침3호(D2032)</t>
        </is>
      </c>
      <c r="C474" s="4" t="n">
        <v>0</v>
      </c>
      <c r="D474" s="4" t="inlineStr">
        <is>
          <t>반품/마켓플레이스 전환 검토</t>
        </is>
      </c>
    </row>
    <row r="475">
      <c r="A475" s="4" t="inlineStr">
        <is>
          <t>46601432</t>
        </is>
      </c>
      <c r="B475" s="4" t="inlineStr">
        <is>
          <t>가든잇 오리지널 슬릿분 1P (받침포함) / 딥그린 10호 + 받침미니</t>
        </is>
      </c>
      <c r="C475" s="4" t="n">
        <v>0</v>
      </c>
      <c r="D475" s="4" t="inlineStr">
        <is>
          <t>반품/마켓플레이스 전환 검토</t>
        </is>
      </c>
    </row>
    <row r="476">
      <c r="A476" s="4" t="inlineStr">
        <is>
          <t>30197744</t>
        </is>
      </c>
      <c r="B476" s="4" t="inlineStr">
        <is>
          <t>독일토분 표준형(바솔트)+플라스틱 받침+원형깔망 5개세트 / 9호+받침 미니</t>
        </is>
      </c>
      <c r="C476" s="4" t="n">
        <v>0</v>
      </c>
      <c r="D476" s="4" t="inlineStr">
        <is>
          <t>반품/마켓플레이스 전환 검토</t>
        </is>
      </c>
    </row>
    <row r="477">
      <c r="A477" s="4" t="inlineStr">
        <is>
          <t>50708837</t>
        </is>
      </c>
      <c r="B477" s="4" t="inlineStr">
        <is>
          <t>가든잇 무장식 크리스마스 트리,180cm</t>
        </is>
      </c>
      <c r="C477" s="4" t="n">
        <v>0</v>
      </c>
      <c r="D477" s="4" t="inlineStr">
        <is>
          <t>반품/마켓플레이스 전환 검토</t>
        </is>
      </c>
    </row>
    <row r="478">
      <c r="A478" s="4" t="inlineStr">
        <is>
          <t>46601505</t>
        </is>
      </c>
      <c r="B478" s="4" t="inlineStr">
        <is>
          <t>가든그린 유니크 플라스틱 화분 (민사각) / 회색 소</t>
        </is>
      </c>
      <c r="C478" s="4" t="n">
        <v>0</v>
      </c>
      <c r="D478" s="4" t="inlineStr">
        <is>
          <t>반품/마켓플레이스 전환 검토</t>
        </is>
      </c>
    </row>
    <row r="479">
      <c r="A479" s="4" t="inlineStr">
        <is>
          <t>46601400</t>
        </is>
      </c>
      <c r="B479" s="4" t="inlineStr">
        <is>
          <t>가든잇 오리지널 슬릿분 5개세트 (받침포함) / 12호 + 받침1호 딥그린</t>
        </is>
      </c>
      <c r="C479" s="4" t="n">
        <v>0</v>
      </c>
      <c r="D479" s="4" t="inlineStr">
        <is>
          <t>반품/마켓플레이스 전환 검토</t>
        </is>
      </c>
    </row>
    <row r="480">
      <c r="A480" s="4" t="inlineStr">
        <is>
          <t>46601579</t>
        </is>
      </c>
      <c r="B480" s="4" t="inlineStr">
        <is>
          <t>가든그린 청운 동그라미 화분받침대 10개세트 / 토기색 12호</t>
        </is>
      </c>
      <c r="C480" s="4" t="n">
        <v>0</v>
      </c>
      <c r="D480" s="4" t="inlineStr">
        <is>
          <t>반품/마켓플레이스 전환 검토</t>
        </is>
      </c>
    </row>
    <row r="481">
      <c r="A481" s="4" t="inlineStr">
        <is>
          <t>46601536</t>
        </is>
      </c>
      <c r="B481" s="4" t="inlineStr">
        <is>
          <t>가든그린 세진 동그라미 화분받침대 10개세트 / 9호 살구색</t>
        </is>
      </c>
      <c r="C481" s="4" t="n">
        <v>0</v>
      </c>
      <c r="D481" s="4" t="inlineStr">
        <is>
          <t>반품/마켓플레이스 전환 검토</t>
        </is>
      </c>
    </row>
    <row r="482">
      <c r="A482" s="4" t="inlineStr">
        <is>
          <t>46601394</t>
        </is>
      </c>
      <c r="B482" s="4" t="inlineStr">
        <is>
          <t>가든잇 오리지널 슬릿분 10개세트 (받침포함) / 21호 + 받침5호 딥그린</t>
        </is>
      </c>
      <c r="C482" s="4" t="n">
        <v>0</v>
      </c>
      <c r="D482" s="4" t="inlineStr">
        <is>
          <t>반품/마켓플레이스 전환 검토</t>
        </is>
      </c>
    </row>
    <row r="483">
      <c r="A483" s="4" t="inlineStr">
        <is>
          <t>46601427</t>
        </is>
      </c>
      <c r="B483" s="4" t="inlineStr">
        <is>
          <t>가든잇 오리지널 슬릿분 2개세트 (받침포함) / 21호 + 받침5호 블랙</t>
        </is>
      </c>
      <c r="C483" s="4" t="n">
        <v>0</v>
      </c>
      <c r="D483" s="4" t="inlineStr">
        <is>
          <t>반품/마켓플레이스 전환 검토</t>
        </is>
      </c>
    </row>
    <row r="484">
      <c r="A484" s="4" t="inlineStr">
        <is>
          <t>35759967</t>
        </is>
      </c>
      <c r="B484" s="4" t="inlineStr">
        <is>
          <t>가든잇 오리지널 슬릿분 5개세트 (받침불포함) / 딥그린 18호</t>
        </is>
      </c>
      <c r="C484" s="4" t="n">
        <v>0</v>
      </c>
      <c r="D484" s="4" t="inlineStr">
        <is>
          <t>반품/마켓플레이스 전환 검토</t>
        </is>
      </c>
    </row>
    <row r="485">
      <c r="A485" s="4" t="inlineStr">
        <is>
          <t>35760066</t>
        </is>
      </c>
      <c r="B485" s="4" t="inlineStr">
        <is>
          <t>가든잇 오리지널 슬릿분 5개세트 (받침불포함) / 화이트 18호</t>
        </is>
      </c>
      <c r="C485" s="4" t="n">
        <v>0</v>
      </c>
      <c r="D485" s="4" t="inlineStr">
        <is>
          <t>반품/마켓플레이스 전환 검토</t>
        </is>
      </c>
    </row>
    <row r="486">
      <c r="A486" s="4" t="inlineStr">
        <is>
          <t>55870296</t>
        </is>
      </c>
      <c r="B486" s="4" t="inlineStr">
        <is>
          <t>독일토분 긴 플라워형 화분 + 받침 + 깔망 1세트, 바솔트(모카), 화분 21호 + 받침 18호</t>
        </is>
      </c>
      <c r="C486" s="4" t="n">
        <v>0</v>
      </c>
      <c r="D486" s="4" t="inlineStr">
        <is>
          <t>반품/마켓플레이스 전환 검토</t>
        </is>
      </c>
    </row>
    <row r="487">
      <c r="A487" s="4" t="inlineStr">
        <is>
          <t>28851894</t>
        </is>
      </c>
      <c r="B487" s="4" t="inlineStr">
        <is>
          <t>가든그린 동그라미 원형 플라스틱 화분 받침대 10개세트 / 9호 백색</t>
        </is>
      </c>
      <c r="C487" s="4" t="n">
        <v>0</v>
      </c>
      <c r="D487" s="4" t="inlineStr">
        <is>
          <t>반품/마켓플레이스 전환 검토</t>
        </is>
      </c>
    </row>
    <row r="488">
      <c r="A488" s="4" t="inlineStr">
        <is>
          <t>53421819</t>
        </is>
      </c>
      <c r="B488" s="4" t="inlineStr">
        <is>
          <t>가든잇 크리스마스 오너먼트 볼 장식 소품 / 1세트 레드그린 사슴 one size</t>
        </is>
      </c>
      <c r="C488" s="4" t="n">
        <v>0</v>
      </c>
      <c r="D488" s="4" t="inlineStr">
        <is>
          <t>반품/마켓플레이스 전환 검토</t>
        </is>
      </c>
    </row>
    <row r="489">
      <c r="A489" s="4" t="inlineStr">
        <is>
          <t>35757639</t>
        </is>
      </c>
      <c r="B489" s="4" t="inlineStr">
        <is>
          <t>가든잇 오리지널 슬릿분 1P (받침불포함) / 반투명 27호</t>
        </is>
      </c>
      <c r="C489" s="4" t="n">
        <v>0</v>
      </c>
      <c r="D489" s="4" t="inlineStr">
        <is>
          <t>반품/마켓플레이스 전환 검토</t>
        </is>
      </c>
    </row>
    <row r="490">
      <c r="A490" s="4" t="inlineStr">
        <is>
          <t>46601461</t>
        </is>
      </c>
      <c r="B490" s="4" t="inlineStr">
        <is>
          <t>가든잇 오리지널 슬릿분 5개세트 (받침포함) / 33호 + 받침9호 딥그린</t>
        </is>
      </c>
      <c r="C490" s="4" t="n">
        <v>0</v>
      </c>
      <c r="D490" s="4" t="inlineStr">
        <is>
          <t>반품/마켓플레이스 전환 검토</t>
        </is>
      </c>
    </row>
    <row r="491">
      <c r="A491" s="4" t="inlineStr">
        <is>
          <t>28672767</t>
        </is>
      </c>
      <c r="B491" s="4" t="inlineStr">
        <is>
          <t>유기질비료 원예용 1kg / 10개</t>
        </is>
      </c>
      <c r="C491" s="4" t="n">
        <v>0</v>
      </c>
      <c r="D491" s="4" t="inlineStr">
        <is>
          <t>반품/마켓플레이스 전환 검토</t>
        </is>
      </c>
    </row>
    <row r="492">
      <c r="A492" s="4" t="inlineStr">
        <is>
          <t>46601325</t>
        </is>
      </c>
      <c r="B492" s="4" t="inlineStr">
        <is>
          <t>가든잇 오리지널 슬릿분 2개세트 (받침포함) / 40호 + 받침11호 화이트</t>
        </is>
      </c>
      <c r="C492" s="4" t="n">
        <v>0</v>
      </c>
      <c r="D492" s="4" t="inlineStr">
        <is>
          <t>반품/마켓플레이스 전환 검토</t>
        </is>
      </c>
    </row>
    <row r="493">
      <c r="A493" s="4" t="inlineStr">
        <is>
          <t>46601522</t>
        </is>
      </c>
      <c r="B493" s="4" t="inlineStr">
        <is>
          <t>가든그린 청운 동그라미 화분받침대 10개세트 / 모카색 11호</t>
        </is>
      </c>
      <c r="C493" s="4" t="n">
        <v>0</v>
      </c>
      <c r="D493" s="4" t="inlineStr">
        <is>
          <t>반품/마켓플레이스 전환 검토</t>
        </is>
      </c>
    </row>
    <row r="494">
      <c r="A494" s="4" t="inlineStr">
        <is>
          <t>46601308</t>
        </is>
      </c>
      <c r="B494" s="4" t="inlineStr">
        <is>
          <t>가든잇 오리지널 슬릿분 2개세트 (받침포함) / 33호 + 받침9호 화이트</t>
        </is>
      </c>
      <c r="C494" s="4" t="n">
        <v>0</v>
      </c>
      <c r="D494" s="4" t="inlineStr">
        <is>
          <t>반품/마켓플레이스 전환 검토</t>
        </is>
      </c>
    </row>
    <row r="495">
      <c r="A495" s="4" t="inlineStr">
        <is>
          <t>28813637</t>
        </is>
      </c>
      <c r="B495" s="4" t="inlineStr">
        <is>
          <t>가든그린 골드 질석 50L 대용량 / 1개</t>
        </is>
      </c>
      <c r="C495" s="4" t="n">
        <v>0</v>
      </c>
      <c r="D495" s="4" t="inlineStr">
        <is>
          <t>반품/마켓플레이스 전환 검토</t>
        </is>
      </c>
    </row>
    <row r="496">
      <c r="A496" s="4" t="inlineStr">
        <is>
          <t>46601535</t>
        </is>
      </c>
      <c r="B496" s="4" t="inlineStr">
        <is>
          <t>가든그린 청운 동그라미 화분받침대 10개세트 / 밤색 9호</t>
        </is>
      </c>
      <c r="C496" s="4" t="n">
        <v>0</v>
      </c>
      <c r="D496" s="4" t="inlineStr">
        <is>
          <t>반품/마켓플레이스 전환 검토</t>
        </is>
      </c>
    </row>
    <row r="497">
      <c r="A497" s="4" t="inlineStr">
        <is>
          <t>46601415</t>
        </is>
      </c>
      <c r="B497" s="4" t="inlineStr">
        <is>
          <t>가든잇 오리지널 슬릿분 10개세트 (받침포함) / 16호 + 받침3호 블랙</t>
        </is>
      </c>
      <c r="C497" s="4" t="n">
        <v>0</v>
      </c>
      <c r="D497" s="4" t="inlineStr">
        <is>
          <t>반품/마켓플레이스 전환 검토</t>
        </is>
      </c>
    </row>
    <row r="498">
      <c r="A498" s="4" t="inlineStr">
        <is>
          <t>35757636</t>
        </is>
      </c>
      <c r="B498" s="4" t="inlineStr">
        <is>
          <t>가든잇 오리지널 슬릿분 1P (받침불포함) / 반투명 18호</t>
        </is>
      </c>
      <c r="C498" s="4" t="n">
        <v>0</v>
      </c>
      <c r="D498" s="4" t="inlineStr">
        <is>
          <t>반품/마켓플레이스 전환 검토</t>
        </is>
      </c>
    </row>
    <row r="499">
      <c r="A499" s="4" t="inlineStr">
        <is>
          <t>53421821</t>
        </is>
      </c>
      <c r="B499" s="4" t="inlineStr">
        <is>
          <t>가든잇 크리스마스 오너먼트 볼 장식 소품 / 1세트 레드 별 one size</t>
        </is>
      </c>
      <c r="C499" s="4" t="n">
        <v>0</v>
      </c>
      <c r="D499" s="4" t="inlineStr">
        <is>
          <t>반품/마켓플레이스 전환 검토</t>
        </is>
      </c>
    </row>
    <row r="500">
      <c r="A500" s="4" t="inlineStr">
        <is>
          <t>35757460</t>
        </is>
      </c>
      <c r="B500" s="4" t="inlineStr">
        <is>
          <t>가든잇 오리지널 슬릿분 2개세트 (받침불포함) / 딥그린 30호</t>
        </is>
      </c>
      <c r="C500" s="4" t="n">
        <v>0</v>
      </c>
      <c r="D500" s="4" t="inlineStr">
        <is>
          <t>반품/마켓플레이스 전환 검토</t>
        </is>
      </c>
    </row>
    <row r="501">
      <c r="A501" s="4" t="inlineStr">
        <is>
          <t>46601494</t>
        </is>
      </c>
      <c r="B501" s="4" t="inlineStr">
        <is>
          <t>가든잇 오리지널 슬릿분 5개세트 (받침포함) / 24호 + 받침PP240 반투명</t>
        </is>
      </c>
      <c r="C501" s="4" t="n">
        <v>0</v>
      </c>
      <c r="D501" s="4" t="inlineStr">
        <is>
          <t>반품/마켓플레이스 전환 검토</t>
        </is>
      </c>
    </row>
    <row r="502">
      <c r="A502" s="4" t="inlineStr">
        <is>
          <t>46601383</t>
        </is>
      </c>
      <c r="B502" s="4" t="inlineStr">
        <is>
          <t>가든잇 오리지널 슬릿분 2개세트 (받침포함) / 14호 + 받침2호 화이트</t>
        </is>
      </c>
      <c r="C502" s="4" t="n">
        <v>0</v>
      </c>
      <c r="D502" s="4" t="inlineStr">
        <is>
          <t>반품/마켓플레이스 전환 검토</t>
        </is>
      </c>
    </row>
    <row r="503">
      <c r="A503" s="4" t="inlineStr">
        <is>
          <t>46601524</t>
        </is>
      </c>
      <c r="B503" s="4" t="inlineStr">
        <is>
          <t>가든그린 청운 동그라미 화분받침대 10개세트 / 백색 3호</t>
        </is>
      </c>
      <c r="C503" s="4" t="n">
        <v>0</v>
      </c>
      <c r="D503" s="4" t="inlineStr">
        <is>
          <t>반품/마켓플레이스 전환 검토</t>
        </is>
      </c>
    </row>
    <row r="504">
      <c r="A504" s="4" t="inlineStr">
        <is>
          <t>34246153</t>
        </is>
      </c>
      <c r="B504" s="4" t="inlineStr">
        <is>
          <t>가든잇 화분 식물 오링 지지대 10개세트 / 58cm</t>
        </is>
      </c>
      <c r="C504" s="4" t="n">
        <v>0</v>
      </c>
      <c r="D504" s="4" t="inlineStr">
        <is>
          <t>반품/마켓플레이스 전환 검토</t>
        </is>
      </c>
    </row>
    <row r="505">
      <c r="A505" s="4" t="inlineStr">
        <is>
          <t>35760992</t>
        </is>
      </c>
      <c r="B505" s="4" t="inlineStr">
        <is>
          <t>가든잇 오리지널 슬릿분 10개세트 (받침불포함) / 블랙 30호</t>
        </is>
      </c>
      <c r="C505" s="4" t="n">
        <v>0</v>
      </c>
      <c r="D505" s="4" t="inlineStr">
        <is>
          <t>반품/마켓플레이스 전환 검토</t>
        </is>
      </c>
    </row>
    <row r="506">
      <c r="A506" s="4" t="inlineStr">
        <is>
          <t>55868560</t>
        </is>
      </c>
      <c r="B506" s="4" t="inlineStr">
        <is>
          <t>독일토분 표준형 화분 + 받침 + 깔망 5세트, 토기(황토), 화분 9호 + 받침 8호</t>
        </is>
      </c>
      <c r="C506" s="4" t="n">
        <v>0</v>
      </c>
      <c r="D506" s="4" t="inlineStr">
        <is>
          <t>반품/마켓플레이스 전환 검토</t>
        </is>
      </c>
    </row>
    <row r="507">
      <c r="A507" s="4" t="inlineStr">
        <is>
          <t>46601486</t>
        </is>
      </c>
      <c r="B507" s="4" t="inlineStr">
        <is>
          <t>가든잇 오리지널 슬릿분 1P (받침포함) / 블랙 30호 + 받침8호</t>
        </is>
      </c>
      <c r="C507" s="4" t="n">
        <v>0</v>
      </c>
      <c r="D507" s="4" t="inlineStr">
        <is>
          <t>반품/마켓플레이스 전환 검토</t>
        </is>
      </c>
    </row>
    <row r="508">
      <c r="A508" s="4" t="inlineStr">
        <is>
          <t>35757653</t>
        </is>
      </c>
      <c r="B508" s="4" t="inlineStr">
        <is>
          <t>가든잇 오리지널 슬릿분 1P (받침불포함) / 화이트 10호</t>
        </is>
      </c>
      <c r="C508" s="4" t="n">
        <v>0</v>
      </c>
      <c r="D508" s="4" t="inlineStr">
        <is>
          <t>반품/마켓플레이스 전환 검토</t>
        </is>
      </c>
    </row>
    <row r="509">
      <c r="A509" s="4" t="inlineStr">
        <is>
          <t>35757637</t>
        </is>
      </c>
      <c r="B509" s="4" t="inlineStr">
        <is>
          <t>가든잇 오리지널 슬릿분 1P (받침불포함) / 반투명 21호</t>
        </is>
      </c>
      <c r="C509" s="4" t="n">
        <v>0</v>
      </c>
      <c r="D509" s="4" t="inlineStr">
        <is>
          <t>반품/마켓플레이스 전환 검토</t>
        </is>
      </c>
    </row>
    <row r="510">
      <c r="A510" s="4" t="inlineStr">
        <is>
          <t>40431393</t>
        </is>
      </c>
      <c r="B510" s="4" t="inlineStr">
        <is>
          <t>깨끗한 오키아타바크 2L 소포장, 최대립(12~18mm), 2개</t>
        </is>
      </c>
      <c r="C510" s="4" t="n">
        <v>0</v>
      </c>
      <c r="D510" s="4" t="inlineStr">
        <is>
          <t>반품/마켓플레이스 전환 검토</t>
        </is>
      </c>
    </row>
    <row r="511">
      <c r="A511" s="4" t="inlineStr">
        <is>
          <t>46601555</t>
        </is>
      </c>
      <c r="B511" s="4" t="inlineStr">
        <is>
          <t>가든그린 세진 동그라미 화분받침대 10개세트 / 2호 살구색</t>
        </is>
      </c>
      <c r="C511" s="4" t="n">
        <v>0</v>
      </c>
      <c r="D511" s="4" t="inlineStr">
        <is>
          <t>반품/마켓플레이스 전환 검토</t>
        </is>
      </c>
    </row>
    <row r="512">
      <c r="A512" s="4" t="inlineStr">
        <is>
          <t>46601347</t>
        </is>
      </c>
      <c r="B512" s="4" t="inlineStr">
        <is>
          <t>가든잇 오리지널 슬릿분 2개세트 (받침포함) / 36호 + 받침10호 화이트</t>
        </is>
      </c>
      <c r="C512" s="4" t="n">
        <v>0</v>
      </c>
      <c r="D512" s="4" t="inlineStr">
        <is>
          <t>반품/마켓플레이스 전환 검토</t>
        </is>
      </c>
    </row>
    <row r="513">
      <c r="A513" s="4" t="inlineStr">
        <is>
          <t>39297287</t>
        </is>
      </c>
      <c r="B513" s="4" t="inlineStr">
        <is>
          <t>올인원 물조리개 1L, 파랑, 2개</t>
        </is>
      </c>
      <c r="C513" s="4" t="n">
        <v>0</v>
      </c>
      <c r="D513" s="4" t="inlineStr">
        <is>
          <t>반품/마켓플레이스 전환 검토</t>
        </is>
      </c>
    </row>
    <row r="514">
      <c r="A514" s="4" t="inlineStr">
        <is>
          <t>46601537</t>
        </is>
      </c>
      <c r="B514" s="4" t="inlineStr">
        <is>
          <t>가든그린 청운 동그라미 화분받침대 10개세트 / 백색 1호</t>
        </is>
      </c>
      <c r="C514" s="4" t="n">
        <v>0</v>
      </c>
      <c r="D514" s="4" t="inlineStr">
        <is>
          <t>반품/마켓플레이스 전환 검토</t>
        </is>
      </c>
    </row>
    <row r="515">
      <c r="A515" s="4" t="inlineStr">
        <is>
          <t>30195525</t>
        </is>
      </c>
      <c r="B515" s="4" t="inlineStr">
        <is>
          <t>독일토분 표준형(오리지널)+플라스틱받침+원형깔망 5개세트 / 13호+받침 2호</t>
        </is>
      </c>
      <c r="C515" s="4" t="n">
        <v>0</v>
      </c>
      <c r="D515" s="4" t="inlineStr">
        <is>
          <t>반품/마켓플레이스 전환 검토</t>
        </is>
      </c>
    </row>
    <row r="516">
      <c r="A516" s="4" t="inlineStr">
        <is>
          <t>35760975</t>
        </is>
      </c>
      <c r="B516" s="4" t="inlineStr">
        <is>
          <t>가든잇 오리지널 슬릿분 10개세트 (받침불포함) / 반투명 12호</t>
        </is>
      </c>
      <c r="C516" s="4" t="n">
        <v>0</v>
      </c>
      <c r="D516" s="4" t="inlineStr">
        <is>
          <t>반품/마켓플레이스 전환 검토</t>
        </is>
      </c>
    </row>
    <row r="517">
      <c r="A517" s="4" t="inlineStr">
        <is>
          <t>31571418</t>
        </is>
      </c>
      <c r="B517" s="4" t="inlineStr">
        <is>
          <t>가든잇 가드닝 플라스틱 화분_낮은형 2개세트 (받침포함) / 21L(38호) + 물결받침8호(D3635)</t>
        </is>
      </c>
      <c r="C517" s="4" t="n">
        <v>0</v>
      </c>
      <c r="D517" s="4" t="inlineStr">
        <is>
          <t>반품/마켓플레이스 전환 검토</t>
        </is>
      </c>
    </row>
    <row r="518">
      <c r="A518" s="4" t="inlineStr">
        <is>
          <t>46601611</t>
        </is>
      </c>
      <c r="B518" s="4" t="inlineStr">
        <is>
          <t>가든그린 청운 동그라미 화분받침대 10개세트 / 토기색 1호</t>
        </is>
      </c>
      <c r="C518" s="4" t="n">
        <v>0</v>
      </c>
      <c r="D518" s="4" t="inlineStr">
        <is>
          <t>반품/마켓플레이스 전환 검토</t>
        </is>
      </c>
    </row>
    <row r="519">
      <c r="A519" s="4" t="inlineStr">
        <is>
          <t>46601477</t>
        </is>
      </c>
      <c r="B519" s="4" t="inlineStr">
        <is>
          <t>가든잇 오리지널 슬릿분 1P (받침포함) / 화이트 33호 + 받침9호</t>
        </is>
      </c>
      <c r="C519" s="4" t="n">
        <v>0</v>
      </c>
      <c r="D519" s="4" t="inlineStr">
        <is>
          <t>반품/마켓플레이스 전환 검토</t>
        </is>
      </c>
    </row>
    <row r="520">
      <c r="A520" s="4" t="inlineStr">
        <is>
          <t>30228387</t>
        </is>
      </c>
      <c r="B520" s="4" t="inlineStr">
        <is>
          <t>이태리토분 바소 (스탠다드)+플라스틱 받침+원형깔망 3개세트 / 11호+받침 미니</t>
        </is>
      </c>
      <c r="C520" s="4" t="n">
        <v>0</v>
      </c>
      <c r="D520" s="4" t="inlineStr">
        <is>
          <t>반품/마켓플레이스 전환 검토</t>
        </is>
      </c>
    </row>
    <row r="521">
      <c r="A521" s="4" t="inlineStr">
        <is>
          <t>35761000</t>
        </is>
      </c>
      <c r="B521" s="4" t="inlineStr">
        <is>
          <t>가든잇 오리지널 슬릿분 10개세트 (받침불포함) / 화이트 18호</t>
        </is>
      </c>
      <c r="C521" s="4" t="n">
        <v>0</v>
      </c>
      <c r="D521" s="4" t="inlineStr">
        <is>
          <t>반품/마켓플레이스 전환 검토</t>
        </is>
      </c>
    </row>
    <row r="522">
      <c r="A522" s="4" t="inlineStr">
        <is>
          <t>46601406</t>
        </is>
      </c>
      <c r="B522" s="4" t="inlineStr">
        <is>
          <t>가든잇 오리지널 슬릿분 10개세트 (받침포함) / 40호 + 받침11호 화이트</t>
        </is>
      </c>
      <c r="C522" s="4" t="n">
        <v>0</v>
      </c>
      <c r="D522" s="4" t="inlineStr">
        <is>
          <t>반품/마켓플레이스 전환 검토</t>
        </is>
      </c>
    </row>
    <row r="523">
      <c r="A523" s="4" t="inlineStr">
        <is>
          <t>35760018</t>
        </is>
      </c>
      <c r="B523" s="4" t="inlineStr">
        <is>
          <t>가든잇 오리지널 슬릿분 5개세트 (받침불포함) / 반투명 18호</t>
        </is>
      </c>
      <c r="C523" s="4" t="n">
        <v>0</v>
      </c>
      <c r="D523" s="4" t="inlineStr">
        <is>
          <t>반품/마켓플레이스 전환 검토</t>
        </is>
      </c>
    </row>
    <row r="524">
      <c r="A524" s="4" t="inlineStr">
        <is>
          <t>50537355</t>
        </is>
      </c>
      <c r="B524" s="4" t="inlineStr">
        <is>
          <t>가든잇 고급 PE 미니 트리 + 전구 장식 풀세트, 엔틱브라운, 60cm</t>
        </is>
      </c>
      <c r="C524" s="4" t="n">
        <v>0</v>
      </c>
      <c r="D524" s="4" t="inlineStr">
        <is>
          <t>반품/마켓플레이스 전환 검토</t>
        </is>
      </c>
    </row>
    <row r="525">
      <c r="A525" s="4" t="inlineStr">
        <is>
          <t>46601578</t>
        </is>
      </c>
      <c r="B525" s="4" t="inlineStr">
        <is>
          <t>가든그린 세진 동그라미 화분받침대 10개세트 / 7호 크림색</t>
        </is>
      </c>
      <c r="C525" s="4" t="n">
        <v>0</v>
      </c>
      <c r="D525" s="4" t="inlineStr">
        <is>
          <t>반품/마켓플레이스 전환 검토</t>
        </is>
      </c>
    </row>
    <row r="526">
      <c r="A526" s="4" t="inlineStr">
        <is>
          <t>30228709</t>
        </is>
      </c>
      <c r="B526" s="4" t="inlineStr">
        <is>
          <t>이태리토분 바소 (스탠다드)+플라스틱 받침+원형깔망 2개세트 / 21호+받침 6호</t>
        </is>
      </c>
      <c r="C526" s="4" t="n">
        <v>0</v>
      </c>
      <c r="D526" s="4" t="inlineStr">
        <is>
          <t>반품/마켓플레이스 전환 검토</t>
        </is>
      </c>
    </row>
    <row r="527">
      <c r="A527" s="4" t="inlineStr">
        <is>
          <t>28851895</t>
        </is>
      </c>
      <c r="B527" s="4" t="inlineStr">
        <is>
          <t>가든그린 동그라미 원형 플라스틱 화분 받침대 10개세트 / 9호 모카색</t>
        </is>
      </c>
      <c r="C527" s="4" t="n">
        <v>0</v>
      </c>
      <c r="D527" s="4" t="inlineStr">
        <is>
          <t>반품/마켓플레이스 전환 검토</t>
        </is>
      </c>
    </row>
    <row r="528">
      <c r="A528" s="4" t="inlineStr">
        <is>
          <t>41259862</t>
        </is>
      </c>
      <c r="B528" s="4" t="inlineStr">
        <is>
          <t>감성 비누꽃다발 + 종이 쇼핑백 / 핑크</t>
        </is>
      </c>
      <c r="C528" s="4" t="n">
        <v>0</v>
      </c>
      <c r="D528" s="4" t="inlineStr">
        <is>
          <t>반품/마켓플레이스 전환 검토</t>
        </is>
      </c>
    </row>
    <row r="529">
      <c r="A529" s="4" t="inlineStr">
        <is>
          <t>46601364</t>
        </is>
      </c>
      <c r="B529" s="4" t="inlineStr">
        <is>
          <t>가든잇 오리지널 슬릿분 1P (받침포함) / 반투명 12호 + 받침PP120</t>
        </is>
      </c>
      <c r="C529" s="4" t="n">
        <v>0</v>
      </c>
      <c r="D529" s="4" t="inlineStr">
        <is>
          <t>반품/마켓플레이스 전환 검토</t>
        </is>
      </c>
    </row>
    <row r="530">
      <c r="A530" s="4" t="inlineStr">
        <is>
          <t>30229347</t>
        </is>
      </c>
      <c r="B530" s="4" t="inlineStr">
        <is>
          <t>이태리토분 바소 (아레나)+플라스틱 받침+원형깔망 3개세트 / 15호+받침 3호</t>
        </is>
      </c>
      <c r="C530" s="4" t="n">
        <v>0</v>
      </c>
      <c r="D530" s="4" t="inlineStr">
        <is>
          <t>반품/마켓플레이스 전환 검토</t>
        </is>
      </c>
    </row>
    <row r="531">
      <c r="A531" s="4" t="inlineStr">
        <is>
          <t>46601407</t>
        </is>
      </c>
      <c r="B531" s="4" t="inlineStr">
        <is>
          <t>가든잇 오리지널 슬릿분 1P (받침포함) / 블랙 16호 + 받침3호</t>
        </is>
      </c>
      <c r="C531" s="4" t="n">
        <v>0</v>
      </c>
      <c r="D531" s="4" t="inlineStr">
        <is>
          <t>반품/마켓플레이스 전환 검토</t>
        </is>
      </c>
    </row>
    <row r="532">
      <c r="A532" s="4" t="inlineStr">
        <is>
          <t>46601585</t>
        </is>
      </c>
      <c r="B532" s="4" t="inlineStr">
        <is>
          <t>가든그린 세진 동그라미 화분받침대 10개세트 / 10호 황토색</t>
        </is>
      </c>
      <c r="C532" s="4" t="n">
        <v>0</v>
      </c>
      <c r="D532" s="4" t="inlineStr">
        <is>
          <t>반품/마켓플레이스 전환 검토</t>
        </is>
      </c>
    </row>
    <row r="533">
      <c r="A533" s="4" t="inlineStr">
        <is>
          <t>46601607</t>
        </is>
      </c>
      <c r="B533" s="4" t="inlineStr">
        <is>
          <t>가든그린 청운 동그라미 화분받침대 10개세트 / 모카색 4호</t>
        </is>
      </c>
      <c r="C533" s="4" t="n">
        <v>0</v>
      </c>
      <c r="D533" s="4" t="inlineStr">
        <is>
          <t>반품/마켓플레이스 전환 검토</t>
        </is>
      </c>
    </row>
    <row r="534">
      <c r="A534" s="4" t="inlineStr">
        <is>
          <t>28855771</t>
        </is>
      </c>
      <c r="B534" s="4" t="inlineStr">
        <is>
          <t>가든잇 화분 식물 오링 지지대 30개세트 / 27cm</t>
        </is>
      </c>
      <c r="C534" s="4" t="n">
        <v>0</v>
      </c>
      <c r="D534" s="4" t="inlineStr">
        <is>
          <t>반품/마켓플레이스 전환 검토</t>
        </is>
      </c>
    </row>
    <row r="535">
      <c r="A535" s="4" t="inlineStr">
        <is>
          <t>46601523</t>
        </is>
      </c>
      <c r="B535" s="4" t="inlineStr">
        <is>
          <t>가든그린 세진 동그라미 화분받침대 10개세트 / 2호 크림색</t>
        </is>
      </c>
      <c r="C535" s="4" t="n">
        <v>0</v>
      </c>
      <c r="D535" s="4" t="inlineStr">
        <is>
          <t>반품/마켓플레이스 전환 검토</t>
        </is>
      </c>
    </row>
    <row r="536">
      <c r="A536" s="4" t="inlineStr">
        <is>
          <t>46601382</t>
        </is>
      </c>
      <c r="B536" s="4" t="inlineStr">
        <is>
          <t>가든잇 오리지널 슬릿분 10개세트 (받침포함) / 12호 + 받침1호 블랙</t>
        </is>
      </c>
      <c r="C536" s="4" t="n">
        <v>0</v>
      </c>
      <c r="D536" s="4" t="inlineStr">
        <is>
          <t>반품/마켓플레이스 전환 검토</t>
        </is>
      </c>
    </row>
    <row r="537">
      <c r="A537" s="4" t="inlineStr">
        <is>
          <t>35757453</t>
        </is>
      </c>
      <c r="B537" s="4" t="inlineStr">
        <is>
          <t>가든잇 오리지널 슬릿분 2개세트 (받침불포함) / 딥그린 18호</t>
        </is>
      </c>
      <c r="C537" s="4" t="n">
        <v>0</v>
      </c>
      <c r="D537" s="4" t="inlineStr">
        <is>
          <t>반품/마켓플레이스 전환 검토</t>
        </is>
      </c>
    </row>
    <row r="538">
      <c r="A538" s="4" t="inlineStr">
        <is>
          <t>28851848</t>
        </is>
      </c>
      <c r="B538" s="4" t="inlineStr">
        <is>
          <t>가든그린 동그라미 원형 플라스틱 화분 받침대 30개세트 / 6호 백색</t>
        </is>
      </c>
      <c r="C538" s="4" t="n">
        <v>0</v>
      </c>
      <c r="D538" s="4" t="inlineStr">
        <is>
          <t>반품/마켓플레이스 전환 검토</t>
        </is>
      </c>
    </row>
    <row r="539">
      <c r="A539" s="4" t="inlineStr">
        <is>
          <t>28851840</t>
        </is>
      </c>
      <c r="B539" s="4" t="inlineStr">
        <is>
          <t>가든그린 동그라미 원형 플라스틱 화분 받침대 30개세트 / 5호 백색</t>
        </is>
      </c>
      <c r="C539" s="4" t="n">
        <v>0</v>
      </c>
      <c r="D539" s="4" t="inlineStr">
        <is>
          <t>반품/마켓플레이스 전환 검토</t>
        </is>
      </c>
    </row>
    <row r="540">
      <c r="A540" s="4" t="inlineStr">
        <is>
          <t>46601532</t>
        </is>
      </c>
      <c r="B540" s="4" t="inlineStr">
        <is>
          <t>가든그린 세진 동그라미 화분받침대 10개세트 / 1호 황토색</t>
        </is>
      </c>
      <c r="C540" s="4" t="n">
        <v>0</v>
      </c>
      <c r="D540" s="4" t="inlineStr">
        <is>
          <t>반품/마켓플레이스 전환 검토</t>
        </is>
      </c>
    </row>
    <row r="541">
      <c r="A541" s="4" t="inlineStr">
        <is>
          <t>35757513</t>
        </is>
      </c>
      <c r="B541" s="4" t="inlineStr">
        <is>
          <t>가든잇 오리지널 슬릿분 2개세트 (받침불포함) / 화이트 24호</t>
        </is>
      </c>
      <c r="C541" s="4" t="n">
        <v>0</v>
      </c>
      <c r="D541" s="4" t="inlineStr">
        <is>
          <t>반품/마켓플레이스 전환 검토</t>
        </is>
      </c>
    </row>
    <row r="542">
      <c r="A542" s="4" t="inlineStr">
        <is>
          <t>35760063</t>
        </is>
      </c>
      <c r="B542" s="4" t="inlineStr">
        <is>
          <t>가든잇 오리지널 슬릿분 5개세트 (받침불포함) / 화이트 12호</t>
        </is>
      </c>
      <c r="C542" s="4" t="n">
        <v>0</v>
      </c>
      <c r="D542" s="4" t="inlineStr">
        <is>
          <t>반품/마켓플레이스 전환 검토</t>
        </is>
      </c>
    </row>
    <row r="543">
      <c r="A543" s="4" t="inlineStr">
        <is>
          <t>46601441</t>
        </is>
      </c>
      <c r="B543" s="4" t="inlineStr">
        <is>
          <t>가든잇 오리지널 슬릿분 1P (받침포함) / 딥그린 40호 + 받침11호</t>
        </is>
      </c>
      <c r="C543" s="4" t="n">
        <v>0</v>
      </c>
      <c r="D543" s="4" t="inlineStr">
        <is>
          <t>반품/마켓플레이스 전환 검토</t>
        </is>
      </c>
    </row>
    <row r="544">
      <c r="A544" s="4" t="inlineStr">
        <is>
          <t>28851886</t>
        </is>
      </c>
      <c r="B544" s="4" t="inlineStr">
        <is>
          <t>가든그린 동그라미 원형 플라스틱 화분 받침대 10개세트 / 10호 백색</t>
        </is>
      </c>
      <c r="C544" s="4" t="n">
        <v>0</v>
      </c>
      <c r="D544" s="4" t="inlineStr">
        <is>
          <t>반품/마켓플레이스 전환 검토</t>
        </is>
      </c>
    </row>
    <row r="545">
      <c r="A545" s="4" t="inlineStr">
        <is>
          <t>35760026</t>
        </is>
      </c>
      <c r="B545" s="4" t="inlineStr">
        <is>
          <t>가든잇 오리지널 슬릿분 5개세트 (받침불포함) / 반투명 30호</t>
        </is>
      </c>
      <c r="C545" s="4" t="n">
        <v>0</v>
      </c>
      <c r="D545" s="4" t="inlineStr">
        <is>
          <t>반품/마켓플레이스 전환 검토</t>
        </is>
      </c>
    </row>
    <row r="546">
      <c r="A546" s="4" t="inlineStr">
        <is>
          <t>30247826</t>
        </is>
      </c>
      <c r="B546" s="4" t="inlineStr">
        <is>
          <t>가든그린 원형 세라믹 화분 받침세트 + 원형깔망 2개세트 / 다크민트 13호</t>
        </is>
      </c>
      <c r="C546" s="4" t="n">
        <v>0</v>
      </c>
      <c r="D546" s="4" t="inlineStr">
        <is>
          <t>반품/마켓플레이스 전환 검토</t>
        </is>
      </c>
    </row>
    <row r="547">
      <c r="A547" s="4" t="inlineStr">
        <is>
          <t>35760996</t>
        </is>
      </c>
      <c r="B547" s="4" t="inlineStr">
        <is>
          <t>가든잇 오리지널 슬릿분 10개세트 (받침불포함) / 화이트 10호</t>
        </is>
      </c>
      <c r="C547" s="4" t="n">
        <v>0</v>
      </c>
      <c r="D547" s="4" t="inlineStr">
        <is>
          <t>반품/마켓플레이스 전환 검토</t>
        </is>
      </c>
    </row>
    <row r="548">
      <c r="A548" s="4" t="inlineStr">
        <is>
          <t>46601390</t>
        </is>
      </c>
      <c r="B548" s="4" t="inlineStr">
        <is>
          <t>가든잇 오리지널 슬릿분 10개세트 (받침포함) / 40호 + 받침11호 딥그린</t>
        </is>
      </c>
      <c r="C548" s="4" t="n">
        <v>0</v>
      </c>
      <c r="D548" s="4" t="inlineStr">
        <is>
          <t>반품/마켓플레이스 전환 검토</t>
        </is>
      </c>
    </row>
    <row r="549">
      <c r="A549" s="4" t="inlineStr">
        <is>
          <t>46601412</t>
        </is>
      </c>
      <c r="B549" s="4" t="inlineStr">
        <is>
          <t>가든잇 오리지널 슬릿분 1P (받침포함) / 딥그린 36호 + 받침10호</t>
        </is>
      </c>
      <c r="C549" s="4" t="n">
        <v>0</v>
      </c>
      <c r="D549" s="4" t="inlineStr">
        <is>
          <t>반품/마켓플레이스 전환 검토</t>
        </is>
      </c>
    </row>
    <row r="550">
      <c r="A550" s="4" t="inlineStr">
        <is>
          <t>28864471</t>
        </is>
      </c>
      <c r="B550" s="4" t="inlineStr">
        <is>
          <t>가든잇 가드닝 플라스틱 행잉화분 걸이화분 7개세트 / 소</t>
        </is>
      </c>
      <c r="C550" s="4" t="n">
        <v>0</v>
      </c>
      <c r="D550" s="4" t="inlineStr">
        <is>
          <t>반품/마켓플레이스 전환 검토</t>
        </is>
      </c>
    </row>
    <row r="551">
      <c r="A551" s="4" t="inlineStr">
        <is>
          <t>35757514</t>
        </is>
      </c>
      <c r="B551" s="4" t="inlineStr">
        <is>
          <t>가든잇 오리지널 슬릿분 2개세트 (받침불포함) / 화이트 27호</t>
        </is>
      </c>
      <c r="C551" s="4" t="n">
        <v>0</v>
      </c>
      <c r="D551" s="4" t="inlineStr">
        <is>
          <t>반품/마켓플레이스 전환 검토</t>
        </is>
      </c>
    </row>
    <row r="552">
      <c r="A552" s="4" t="inlineStr">
        <is>
          <t>46601416</t>
        </is>
      </c>
      <c r="B552" s="4" t="inlineStr">
        <is>
          <t>가든잇 오리지널 슬릿분 5개세트 (받침포함) / 24호 + 받침6호 화이트</t>
        </is>
      </c>
      <c r="C552" s="4" t="n">
        <v>0</v>
      </c>
      <c r="D552" s="4" t="inlineStr">
        <is>
          <t>반품/마켓플레이스 전환 검토</t>
        </is>
      </c>
    </row>
    <row r="553">
      <c r="A553" s="4" t="inlineStr">
        <is>
          <t>46601561</t>
        </is>
      </c>
      <c r="B553" s="4" t="inlineStr">
        <is>
          <t>가든그린 세진 동그라미 화분받침대 10개세트 / 6호 모카색</t>
        </is>
      </c>
      <c r="C553" s="4" t="n">
        <v>0</v>
      </c>
      <c r="D553" s="4" t="inlineStr">
        <is>
          <t>반품/마켓플레이스 전환 검토</t>
        </is>
      </c>
    </row>
    <row r="554">
      <c r="A554" s="4" t="inlineStr">
        <is>
          <t>35760982</t>
        </is>
      </c>
      <c r="B554" s="4" t="inlineStr">
        <is>
          <t>가든잇 오리지널 슬릿분 10개세트 (받침불포함) / 블랙 10호</t>
        </is>
      </c>
      <c r="C554" s="4" t="n">
        <v>0</v>
      </c>
      <c r="D554" s="4" t="inlineStr">
        <is>
          <t>반품/마켓플레이스 전환 검토</t>
        </is>
      </c>
    </row>
    <row r="555">
      <c r="A555" s="4" t="inlineStr">
        <is>
          <t>46601482</t>
        </is>
      </c>
      <c r="B555" s="4" t="inlineStr">
        <is>
          <t>가든잇 오리지널 슬릿분 5개세트 (받침포함) / 40호 + 받침11호 블랙</t>
        </is>
      </c>
      <c r="C555" s="4" t="n">
        <v>0</v>
      </c>
      <c r="D555" s="4" t="inlineStr">
        <is>
          <t>반품/마켓플레이스 전환 검토</t>
        </is>
      </c>
    </row>
    <row r="556">
      <c r="A556" s="4" t="inlineStr">
        <is>
          <t>35757463</t>
        </is>
      </c>
      <c r="B556" s="4" t="inlineStr">
        <is>
          <t>가든잇 오리지널 슬릿분 2개세트 (받침불포함) / 딥그린 33호</t>
        </is>
      </c>
      <c r="C556" s="4" t="n">
        <v>0</v>
      </c>
      <c r="D556" s="4" t="inlineStr">
        <is>
          <t>반품/마켓플레이스 전환 검토</t>
        </is>
      </c>
    </row>
    <row r="557">
      <c r="A557" s="4" t="inlineStr">
        <is>
          <t>35757476</t>
        </is>
      </c>
      <c r="B557" s="4" t="inlineStr">
        <is>
          <t>가든잇 오리지널 슬릿분 2개세트 (받침불포함) / 반투명 18호</t>
        </is>
      </c>
      <c r="C557" s="4" t="n">
        <v>0</v>
      </c>
      <c r="D557" s="4" t="inlineStr">
        <is>
          <t>반품/마켓플레이스 전환 검토</t>
        </is>
      </c>
    </row>
    <row r="558">
      <c r="A558" s="4" t="inlineStr">
        <is>
          <t>55884365</t>
        </is>
      </c>
      <c r="B558" s="4" t="inlineStr">
        <is>
          <t>로맨틱 튤립 비누꽃다발 + 선물용 케이스 세트, 노랑, 1세트</t>
        </is>
      </c>
      <c r="C558" s="4" t="n">
        <v>0</v>
      </c>
      <c r="D558" s="4" t="inlineStr">
        <is>
          <t>반품/마켓플레이스 전환 검토</t>
        </is>
      </c>
    </row>
    <row r="559">
      <c r="A559" s="4" t="inlineStr">
        <is>
          <t>28856018</t>
        </is>
      </c>
      <c r="B559" s="4" t="inlineStr">
        <is>
          <t>가든그린 동그라미 원형 플라스틱 화분 받침대 20개세트 / 7호 밤색</t>
        </is>
      </c>
      <c r="C559" s="4" t="n">
        <v>0</v>
      </c>
      <c r="D559" s="4" t="inlineStr">
        <is>
          <t>반품/마켓플레이스 전환 검토</t>
        </is>
      </c>
    </row>
    <row r="560">
      <c r="A560" s="4" t="inlineStr">
        <is>
          <t>28855987</t>
        </is>
      </c>
      <c r="B560" s="4" t="inlineStr">
        <is>
          <t>가든그린 화분 식물지지대 3mm 30개세트 원예용 / 70cm</t>
        </is>
      </c>
      <c r="C560" s="4" t="n">
        <v>0</v>
      </c>
      <c r="D560" s="4" t="inlineStr">
        <is>
          <t>반품/마켓플레이스 전환 검토</t>
        </is>
      </c>
    </row>
    <row r="561">
      <c r="A561" s="4" t="inlineStr">
        <is>
          <t>47733790</t>
        </is>
      </c>
      <c r="B561" s="4" t="inlineStr">
        <is>
          <t>원형 기둥 식물지지대 2개세트, 30cm</t>
        </is>
      </c>
      <c r="C561" s="4" t="n">
        <v>0</v>
      </c>
      <c r="D561" s="4" t="inlineStr">
        <is>
          <t>반품/마켓플레이스 전환 검토</t>
        </is>
      </c>
    </row>
    <row r="562">
      <c r="A562" s="4" t="inlineStr">
        <is>
          <t>30199632</t>
        </is>
      </c>
      <c r="B562" s="4" t="inlineStr">
        <is>
          <t>독일토분 표준형(그래니트)+플라스틱 받침+원형깔망 2개세트 / 18호+받침 4호</t>
        </is>
      </c>
      <c r="C562" s="4" t="n">
        <v>0</v>
      </c>
      <c r="D562" s="4" t="inlineStr">
        <is>
          <t>반품/마켓플레이스 전환 검토</t>
        </is>
      </c>
    </row>
    <row r="563">
      <c r="A563" s="4" t="inlineStr">
        <is>
          <t>50537345</t>
        </is>
      </c>
      <c r="B563" s="4" t="inlineStr">
        <is>
          <t>가든잇 러블리 레드 크리스마스 트리 + 전구 장식 풀세트, 1.2M</t>
        </is>
      </c>
      <c r="C563" s="4" t="n">
        <v>0</v>
      </c>
      <c r="D563" s="4" t="inlineStr">
        <is>
          <t>반품/마켓플레이스 전환 검토</t>
        </is>
      </c>
    </row>
    <row r="564">
      <c r="A564" s="4" t="inlineStr">
        <is>
          <t>35760036</t>
        </is>
      </c>
      <c r="B564" s="4" t="inlineStr">
        <is>
          <t>가든잇 오리지널 슬릿분 5개세트 (받침불포함) / 블랙 16호</t>
        </is>
      </c>
      <c r="C564" s="4" t="n">
        <v>0</v>
      </c>
      <c r="D564" s="4" t="inlineStr">
        <is>
          <t>반품/마켓플레이스 전환 검토</t>
        </is>
      </c>
    </row>
    <row r="565">
      <c r="A565" s="4" t="inlineStr">
        <is>
          <t>31571105</t>
        </is>
      </c>
      <c r="B565" s="4" t="inlineStr">
        <is>
          <t>가든잇 가드닝 플라스틱 화분_기본형 2개세트 (받침포함) / 5갤런 + 5갤런받침(D2640)</t>
        </is>
      </c>
      <c r="C565" s="4" t="n">
        <v>0</v>
      </c>
      <c r="D565" s="4" t="inlineStr">
        <is>
          <t>반품/마켓플레이스 전환 검토</t>
        </is>
      </c>
    </row>
    <row r="566">
      <c r="A566" s="4" t="inlineStr">
        <is>
          <t>46601283</t>
        </is>
      </c>
      <c r="B566" s="4" t="inlineStr">
        <is>
          <t>가든잇 오리지널 슬릿분 10개세트 (받침포함) / 33호 + 받침9호 화이트</t>
        </is>
      </c>
      <c r="C566" s="4" t="n">
        <v>0</v>
      </c>
      <c r="D566" s="4" t="inlineStr">
        <is>
          <t>반품/마켓플레이스 전환 검토</t>
        </is>
      </c>
    </row>
    <row r="567">
      <c r="A567" s="4" t="inlineStr">
        <is>
          <t>46601582</t>
        </is>
      </c>
      <c r="B567" s="4" t="inlineStr">
        <is>
          <t>가든그린 청운 동그라미 화분받침대 10개세트 / 모카색 9호</t>
        </is>
      </c>
      <c r="C567" s="4" t="n">
        <v>0</v>
      </c>
      <c r="D567" s="4" t="inlineStr">
        <is>
          <t>반품/마켓플레이스 전환 검토</t>
        </is>
      </c>
    </row>
    <row r="568">
      <c r="A568" s="4" t="inlineStr">
        <is>
          <t>34246152</t>
        </is>
      </c>
      <c r="B568" s="4" t="inlineStr">
        <is>
          <t>가든잇 화분 식물 오링 지지대 10개세트 / 48cm</t>
        </is>
      </c>
      <c r="C568" s="4" t="n">
        <v>0</v>
      </c>
      <c r="D568" s="4" t="inlineStr">
        <is>
          <t>반품/마켓플레이스 전환 검토</t>
        </is>
      </c>
    </row>
    <row r="569">
      <c r="A569" s="4" t="inlineStr">
        <is>
          <t>30248018</t>
        </is>
      </c>
      <c r="B569" s="4" t="inlineStr">
        <is>
          <t>가든그린 원형 세라믹 화분 받침세트 + 원형깔망 18호 / 다크민트</t>
        </is>
      </c>
      <c r="C569" s="4" t="n">
        <v>0</v>
      </c>
      <c r="D569" s="4" t="inlineStr">
        <is>
          <t>반품/마켓플레이스 전환 검토</t>
        </is>
      </c>
    </row>
    <row r="570">
      <c r="A570" s="4" t="inlineStr">
        <is>
          <t>35757511</t>
        </is>
      </c>
      <c r="B570" s="4" t="inlineStr">
        <is>
          <t>가든잇 오리지널 슬릿분 2개세트 (받침불포함) / 화이트 18호</t>
        </is>
      </c>
      <c r="C570" s="4" t="n">
        <v>0</v>
      </c>
      <c r="D570" s="4" t="inlineStr">
        <is>
          <t>반품/마켓플레이스 전환 검토</t>
        </is>
      </c>
    </row>
    <row r="571">
      <c r="A571" s="4" t="inlineStr">
        <is>
          <t>46601437</t>
        </is>
      </c>
      <c r="B571" s="4" t="inlineStr">
        <is>
          <t>가든잇 오리지널 슬릿분 2개세트 (받침포함) / 24호 + 받침PP240 반투명</t>
        </is>
      </c>
      <c r="C571" s="4" t="n">
        <v>0</v>
      </c>
      <c r="D571" s="4" t="inlineStr">
        <is>
          <t>반품/마켓플레이스 전환 검토</t>
        </is>
      </c>
    </row>
    <row r="572">
      <c r="A572" s="4" t="inlineStr">
        <is>
          <t>46601449</t>
        </is>
      </c>
      <c r="B572" s="4" t="inlineStr">
        <is>
          <t>가든잇 오리지널 슬릿분 2개세트 (받침포함) / 10호 + 받침1호 블랙</t>
        </is>
      </c>
      <c r="C572" s="4" t="n">
        <v>0</v>
      </c>
      <c r="D572" s="4" t="inlineStr">
        <is>
          <t>반품/마켓플레이스 전환 검토</t>
        </is>
      </c>
    </row>
    <row r="573">
      <c r="A573" s="4" t="inlineStr">
        <is>
          <t>35757644</t>
        </is>
      </c>
      <c r="B573" s="4" t="inlineStr">
        <is>
          <t>가든잇 오리지널 슬릿분 1P (받침불포함) / 블랙 16호</t>
        </is>
      </c>
      <c r="C573" s="4" t="n">
        <v>0</v>
      </c>
      <c r="D573" s="4" t="inlineStr">
        <is>
          <t>반품/마켓플레이스 전환 검토</t>
        </is>
      </c>
    </row>
    <row r="574">
      <c r="A574" s="4" t="inlineStr">
        <is>
          <t>35760056</t>
        </is>
      </c>
      <c r="B574" s="4" t="inlineStr">
        <is>
          <t>가든잇 오리지널 슬릿분 5개세트 (받침불포함) / 블랙 33호</t>
        </is>
      </c>
      <c r="C574" s="4" t="n">
        <v>0</v>
      </c>
      <c r="D574" s="4" t="inlineStr">
        <is>
          <t>반품/마켓플레이스 전환 검토</t>
        </is>
      </c>
    </row>
    <row r="575">
      <c r="A575" s="4" t="inlineStr">
        <is>
          <t>28810772</t>
        </is>
      </c>
      <c r="B575" s="4" t="inlineStr">
        <is>
          <t>가든잇 가드닝 플라스틱 화분 5개세트 슬릿화분 (받침포함) / 18호 + 슬릿받침 3호</t>
        </is>
      </c>
      <c r="C575" s="4" t="n">
        <v>0</v>
      </c>
      <c r="D575" s="4" t="inlineStr">
        <is>
          <t>반품/마켓플레이스 전환 검토</t>
        </is>
      </c>
    </row>
    <row r="576">
      <c r="A576" s="4" t="inlineStr">
        <is>
          <t>46601316</t>
        </is>
      </c>
      <c r="B576" s="4" t="inlineStr">
        <is>
          <t>가든잇 오리지널 슬릿분 10개세트 (받침포함) / 18호 + 받침4호 블랙</t>
        </is>
      </c>
      <c r="C576" s="4" t="n">
        <v>0</v>
      </c>
      <c r="D576" s="4" t="inlineStr">
        <is>
          <t>반품/마켓플레이스 전환 검토</t>
        </is>
      </c>
    </row>
    <row r="577">
      <c r="A577" s="4" t="inlineStr">
        <is>
          <t>30197938</t>
        </is>
      </c>
      <c r="B577" s="4" t="inlineStr">
        <is>
          <t>독일토분 표준형(바솔트)+플라스틱 받침+원형깔망 3개세트 / 18호+받침 4호</t>
        </is>
      </c>
      <c r="C577" s="4" t="n">
        <v>0</v>
      </c>
      <c r="D577" s="4" t="inlineStr">
        <is>
          <t>반품/마켓플레이스 전환 검토</t>
        </is>
      </c>
    </row>
    <row r="578">
      <c r="A578" s="4" t="inlineStr">
        <is>
          <t>35760964</t>
        </is>
      </c>
      <c r="B578" s="4" t="inlineStr">
        <is>
          <t>가든잇 오리지널 슬릿분 10개세트 (받침불포함) / 딥그린 21호</t>
        </is>
      </c>
      <c r="C578" s="4" t="n">
        <v>0</v>
      </c>
      <c r="D578" s="4" t="inlineStr">
        <is>
          <t>반품/마켓플레이스 전환 검토</t>
        </is>
      </c>
    </row>
    <row r="579">
      <c r="A579" s="4" t="inlineStr">
        <is>
          <t>46601428</t>
        </is>
      </c>
      <c r="B579" s="4" t="inlineStr">
        <is>
          <t>가든잇 오리지널 슬릿분 1P (받침포함) / 딥그린 24호 + 받침6호</t>
        </is>
      </c>
      <c r="C579" s="4" t="n">
        <v>0</v>
      </c>
      <c r="D579" s="4" t="inlineStr">
        <is>
          <t>반품/마켓플레이스 전환 검토</t>
        </is>
      </c>
    </row>
    <row r="580">
      <c r="A580" s="4" t="inlineStr">
        <is>
          <t>46601362</t>
        </is>
      </c>
      <c r="B580" s="4" t="inlineStr">
        <is>
          <t>가든잇 오리지널 슬릿분 10개세트 (받침포함) / 14호 + 받침PP150 반투명</t>
        </is>
      </c>
      <c r="C580" s="4" t="n">
        <v>0</v>
      </c>
      <c r="D580" s="4" t="inlineStr">
        <is>
          <t>반품/마켓플레이스 전환 검토</t>
        </is>
      </c>
    </row>
    <row r="581">
      <c r="A581" s="4" t="inlineStr">
        <is>
          <t>35757465</t>
        </is>
      </c>
      <c r="B581" s="4" t="inlineStr">
        <is>
          <t>가든잇 오리지널 슬릿분 2개세트 (받침불포함) / 딥그린 36호</t>
        </is>
      </c>
      <c r="C581" s="4" t="n">
        <v>0</v>
      </c>
      <c r="D581" s="4" t="inlineStr">
        <is>
          <t>반품/마켓플레이스 전환 검토</t>
        </is>
      </c>
    </row>
    <row r="582">
      <c r="A582" s="4" t="inlineStr">
        <is>
          <t>46601476</t>
        </is>
      </c>
      <c r="B582" s="4" t="inlineStr">
        <is>
          <t>가든잇 오리지널 슬릿분 5개세트 (받침포함) / 30호 + 받침8호 블랙</t>
        </is>
      </c>
      <c r="C582" s="4" t="n">
        <v>0</v>
      </c>
      <c r="D582" s="4" t="inlineStr">
        <is>
          <t>반품/마켓플레이스 전환 검토</t>
        </is>
      </c>
    </row>
    <row r="583">
      <c r="A583" s="4" t="inlineStr">
        <is>
          <t>35757516</t>
        </is>
      </c>
      <c r="B583" s="4" t="inlineStr">
        <is>
          <t>가든잇 오리지널 슬릿분 2개세트 (받침불포함) / 화이트 33호</t>
        </is>
      </c>
      <c r="C583" s="4" t="n">
        <v>0</v>
      </c>
      <c r="D583" s="4" t="inlineStr">
        <is>
          <t>반품/마켓플레이스 전환 검토</t>
        </is>
      </c>
    </row>
    <row r="584">
      <c r="A584" s="4" t="inlineStr">
        <is>
          <t>46601443</t>
        </is>
      </c>
      <c r="B584" s="4" t="inlineStr">
        <is>
          <t>가든잇 오리지널 슬릿분 2개세트 (받침포함) / 30호 + 받침8호 딥그린</t>
        </is>
      </c>
      <c r="C584" s="4" t="n">
        <v>0</v>
      </c>
      <c r="D584" s="4" t="inlineStr">
        <is>
          <t>반품/마켓플레이스 전환 검토</t>
        </is>
      </c>
    </row>
    <row r="585">
      <c r="A585" s="4" t="inlineStr">
        <is>
          <t>35757484</t>
        </is>
      </c>
      <c r="B585" s="4" t="inlineStr">
        <is>
          <t>가든잇 오리지널 슬릿분 2개세트 (받침불포함) / 반투명 30호</t>
        </is>
      </c>
      <c r="C585" s="4" t="n">
        <v>0</v>
      </c>
      <c r="D585" s="4" t="inlineStr">
        <is>
          <t>반품/마켓플레이스 전환 검토</t>
        </is>
      </c>
    </row>
    <row r="586">
      <c r="A586" s="4" t="inlineStr">
        <is>
          <t>28828606</t>
        </is>
      </c>
      <c r="B586" s="4" t="inlineStr">
        <is>
          <t>가든그린 동그라미 원형 플라스틱 화분 받침대 50개세트 / 1호 모카색</t>
        </is>
      </c>
      <c r="C586" s="4" t="n">
        <v>0</v>
      </c>
      <c r="D586" s="4" t="inlineStr">
        <is>
          <t>반품/마켓플레이스 전환 검토</t>
        </is>
      </c>
    </row>
    <row r="587">
      <c r="A587" s="4" t="inlineStr">
        <is>
          <t>35760032</t>
        </is>
      </c>
      <c r="B587" s="4" t="inlineStr">
        <is>
          <t>가든잇 오리지널 슬릿분 5개세트 (받침불포함) / 블랙 14호</t>
        </is>
      </c>
      <c r="C587" s="4" t="n">
        <v>0</v>
      </c>
      <c r="D587" s="4" t="inlineStr">
        <is>
          <t>반품/마켓플레이스 전환 검토</t>
        </is>
      </c>
    </row>
    <row r="588">
      <c r="A588" s="4" t="inlineStr">
        <is>
          <t>35757642</t>
        </is>
      </c>
      <c r="B588" s="4" t="inlineStr">
        <is>
          <t>가든잇 오리지널 슬릿분 1P (받침불포함) / 블랙 12호</t>
        </is>
      </c>
      <c r="C588" s="4" t="n">
        <v>0</v>
      </c>
      <c r="D588" s="4" t="inlineStr">
        <is>
          <t>반품/마켓플레이스 전환 검토</t>
        </is>
      </c>
    </row>
    <row r="589">
      <c r="A589" s="4" t="inlineStr">
        <is>
          <t>35757652</t>
        </is>
      </c>
      <c r="B589" s="4" t="inlineStr">
        <is>
          <t>가든잇 오리지널 슬릿분 1P (받침불포함) / 블랙 40호</t>
        </is>
      </c>
      <c r="C589" s="4" t="n">
        <v>0</v>
      </c>
      <c r="D589" s="4" t="inlineStr">
        <is>
          <t>반품/마켓플레이스 전환 검토</t>
        </is>
      </c>
    </row>
    <row r="590">
      <c r="A590" s="4" t="inlineStr">
        <is>
          <t>46601424</t>
        </is>
      </c>
      <c r="B590" s="4" t="inlineStr">
        <is>
          <t>가든잇 오리지널 슬릿분 2개세트 (받침포함) / 10호 + 받침미니 화이트</t>
        </is>
      </c>
      <c r="C590" s="4" t="n">
        <v>0</v>
      </c>
      <c r="D590" s="4" t="inlineStr">
        <is>
          <t>반품/마켓플레이스 전환 검토</t>
        </is>
      </c>
    </row>
    <row r="591">
      <c r="A591" s="4" t="inlineStr">
        <is>
          <t>28851843</t>
        </is>
      </c>
      <c r="B591" s="4" t="inlineStr">
        <is>
          <t>가든그린 동그라미 원형 플라스틱 화분 받침대 30개세트 / 4호 밤색</t>
        </is>
      </c>
      <c r="C591" s="4" t="n">
        <v>0</v>
      </c>
      <c r="D591" s="4" t="inlineStr">
        <is>
          <t>반품/마켓플레이스 전환 검토</t>
        </is>
      </c>
    </row>
    <row r="592">
      <c r="A592" s="4" t="inlineStr">
        <is>
          <t>28828598</t>
        </is>
      </c>
      <c r="B592" s="4" t="inlineStr">
        <is>
          <t>가든그린 동그라미 원형 플라스틱 화분 받침대 50개세트 / 2호 황토색</t>
        </is>
      </c>
      <c r="C592" s="4" t="n">
        <v>0</v>
      </c>
      <c r="D592" s="4" t="inlineStr">
        <is>
          <t>반품/마켓플레이스 전환 검토</t>
        </is>
      </c>
    </row>
    <row r="593">
      <c r="A593" s="4" t="inlineStr">
        <is>
          <t>28856020</t>
        </is>
      </c>
      <c r="B593" s="4" t="inlineStr">
        <is>
          <t>가든그린 동그라미 원형 플라스틱 화분 받침대 20개세트 / 7호 모카색</t>
        </is>
      </c>
      <c r="C593" s="4" t="n">
        <v>0</v>
      </c>
      <c r="D593" s="4" t="inlineStr">
        <is>
          <t>반품/마켓플레이스 전환 검토</t>
        </is>
      </c>
    </row>
    <row r="594">
      <c r="A594" s="4" t="inlineStr">
        <is>
          <t>55884368</t>
        </is>
      </c>
      <c r="B594" s="4" t="inlineStr">
        <is>
          <t>로맨틱 튤립 비누꽃다발 + 선물용 케이스 세트, 초록, 1세트</t>
        </is>
      </c>
      <c r="C594" s="4" t="n">
        <v>0</v>
      </c>
      <c r="D594" s="4" t="inlineStr">
        <is>
          <t>반품/마켓플레이스 전환 검토</t>
        </is>
      </c>
    </row>
    <row r="595">
      <c r="A595" s="4" t="inlineStr">
        <is>
          <t>46601360</t>
        </is>
      </c>
      <c r="B595" s="4" t="inlineStr">
        <is>
          <t>가든잇 오리지널 슬릿분 1P (받침포함) / 딥그린 30호 + 받침8호</t>
        </is>
      </c>
      <c r="C595" s="4" t="n">
        <v>0</v>
      </c>
      <c r="D595" s="4" t="inlineStr">
        <is>
          <t>반품/마켓플레이스 전환 검토</t>
        </is>
      </c>
    </row>
    <row r="596">
      <c r="A596" s="4" t="inlineStr">
        <is>
          <t>46601324</t>
        </is>
      </c>
      <c r="B596" s="4" t="inlineStr">
        <is>
          <t>가든잇 오리지널 슬릿분 10개세트 (받침포함) / 27호 + 받침7호 블랙</t>
        </is>
      </c>
      <c r="C596" s="4" t="n">
        <v>0</v>
      </c>
      <c r="D596" s="4" t="inlineStr">
        <is>
          <t>반품/마켓플레이스 전환 검토</t>
        </is>
      </c>
    </row>
    <row r="597">
      <c r="A597" s="4" t="inlineStr">
        <is>
          <t>30229346</t>
        </is>
      </c>
      <c r="B597" s="4" t="inlineStr">
        <is>
          <t>이태리토분 바소 (아레나)+플라스틱 받침+원형깔망 3개세트 / 13호+받침 2호</t>
        </is>
      </c>
      <c r="C597" s="4" t="n">
        <v>0</v>
      </c>
      <c r="D597" s="4" t="inlineStr">
        <is>
          <t>반품/마켓플레이스 전환 검토</t>
        </is>
      </c>
    </row>
    <row r="598">
      <c r="A598" s="4" t="inlineStr">
        <is>
          <t>35760042</t>
        </is>
      </c>
      <c r="B598" s="4" t="inlineStr">
        <is>
          <t>가든잇 오리지널 슬릿분 5개세트 (받침불포함) / 블랙 21호</t>
        </is>
      </c>
      <c r="C598" s="4" t="n">
        <v>0</v>
      </c>
      <c r="D598" s="4" t="inlineStr">
        <is>
          <t>반품/마켓플레이스 전환 검토</t>
        </is>
      </c>
    </row>
    <row r="599">
      <c r="A599" s="4" t="inlineStr">
        <is>
          <t>46601403</t>
        </is>
      </c>
      <c r="B599" s="4" t="inlineStr">
        <is>
          <t>가든잇 오리지널 슬릿분 1P (받침포함) / 딥그린 21호 + 받침5호</t>
        </is>
      </c>
      <c r="C599" s="4" t="n">
        <v>0</v>
      </c>
      <c r="D599" s="4" t="inlineStr">
        <is>
          <t>반품/마켓플레이스 전환 검토</t>
        </is>
      </c>
    </row>
    <row r="600">
      <c r="A600" s="4" t="inlineStr">
        <is>
          <t>46601456</t>
        </is>
      </c>
      <c r="B600" s="4" t="inlineStr">
        <is>
          <t>가든잇 오리지널 슬릿분 1P (받침포함) / 화이트 40호 + 받침11호</t>
        </is>
      </c>
      <c r="C600" s="4" t="n">
        <v>0</v>
      </c>
      <c r="D600" s="4" t="inlineStr">
        <is>
          <t>반품/마켓플레이스 전환 검토</t>
        </is>
      </c>
    </row>
    <row r="601">
      <c r="A601" s="4" t="inlineStr">
        <is>
          <t>30199316</t>
        </is>
      </c>
      <c r="B601" s="4" t="inlineStr">
        <is>
          <t>독일토분 표준형(그래니트)+플라스틱 받침+원형깔망 3개세트 / 13호+받침 2호</t>
        </is>
      </c>
      <c r="C601" s="4" t="n">
        <v>0</v>
      </c>
      <c r="D601" s="4" t="inlineStr">
        <is>
          <t>반품/마켓플레이스 전환 검토</t>
        </is>
      </c>
    </row>
    <row r="602">
      <c r="A602" s="4" t="inlineStr">
        <is>
          <t>46601574</t>
        </is>
      </c>
      <c r="B602" s="4" t="inlineStr">
        <is>
          <t>가든그린 세진 동그라미 화분받침대 10개세트 / 3호 크림색</t>
        </is>
      </c>
      <c r="C602" s="4" t="n">
        <v>0</v>
      </c>
      <c r="D602" s="4" t="inlineStr">
        <is>
          <t>반품/마켓플레이스 전환 검토</t>
        </is>
      </c>
    </row>
    <row r="603">
      <c r="A603" s="4" t="inlineStr">
        <is>
          <t>35757646</t>
        </is>
      </c>
      <c r="B603" s="4" t="inlineStr">
        <is>
          <t>가든잇 오리지널 슬릿분 1P (받침불포함) / 블랙 21호</t>
        </is>
      </c>
      <c r="C603" s="4" t="n">
        <v>0</v>
      </c>
      <c r="D603" s="4" t="inlineStr">
        <is>
          <t>반품/마켓플레이스 전환 검토</t>
        </is>
      </c>
    </row>
    <row r="604">
      <c r="A604" s="4" t="inlineStr">
        <is>
          <t>28851838</t>
        </is>
      </c>
      <c r="B604" s="4" t="inlineStr">
        <is>
          <t>가든그린 동그라미 원형 플라스틱 화분 받침대 30개세트 / 5호 황토색</t>
        </is>
      </c>
      <c r="C604" s="4" t="n">
        <v>0</v>
      </c>
      <c r="D604" s="4" t="inlineStr">
        <is>
          <t>반품/마켓플레이스 전환 검토</t>
        </is>
      </c>
    </row>
    <row r="605">
      <c r="A605" s="4" t="inlineStr">
        <is>
          <t>30229507</t>
        </is>
      </c>
      <c r="B605" s="4" t="inlineStr">
        <is>
          <t>이태리토분 바소 (볼케이노)+플라스틱 받침+원형깔망 2개세트 / 21호+받침 6호</t>
        </is>
      </c>
      <c r="C605" s="4" t="n">
        <v>0</v>
      </c>
      <c r="D605" s="4" t="inlineStr">
        <is>
          <t>반품/마켓플레이스 전환 검토</t>
        </is>
      </c>
    </row>
    <row r="606">
      <c r="A606" s="4" t="inlineStr">
        <is>
          <t>35757632</t>
        </is>
      </c>
      <c r="B606" s="4" t="inlineStr">
        <is>
          <t>가든잇 오리지널 슬릿분 1P (받침불포함) / 딥그린 40호</t>
        </is>
      </c>
      <c r="C606" s="4" t="n">
        <v>0</v>
      </c>
      <c r="D606" s="4" t="inlineStr">
        <is>
          <t>반품/마켓플레이스 전환 검토</t>
        </is>
      </c>
    </row>
    <row r="607">
      <c r="A607" s="4" t="inlineStr">
        <is>
          <t>46601503</t>
        </is>
      </c>
      <c r="B607" s="4" t="inlineStr">
        <is>
          <t>가든그린 유니크 플라스틱 화분 (민사각) / 흰색 소</t>
        </is>
      </c>
      <c r="C607" s="4" t="n">
        <v>0</v>
      </c>
      <c r="D607" s="4" t="inlineStr">
        <is>
          <t>반품/마켓플레이스 전환 검토</t>
        </is>
      </c>
    </row>
    <row r="608">
      <c r="A608" s="4" t="inlineStr">
        <is>
          <t>46601609</t>
        </is>
      </c>
      <c r="B608" s="4" t="inlineStr">
        <is>
          <t>가든그린 청운 동그라미 화분받침대 10개세트 / 밤색 3호</t>
        </is>
      </c>
      <c r="C608" s="4" t="n">
        <v>0</v>
      </c>
      <c r="D608" s="4" t="inlineStr">
        <is>
          <t>반품/마켓플레이스 전환 검토</t>
        </is>
      </c>
    </row>
    <row r="609">
      <c r="A609" s="4" t="inlineStr">
        <is>
          <t>35760022</t>
        </is>
      </c>
      <c r="B609" s="4" t="inlineStr">
        <is>
          <t>가든잇 오리지널 슬릿분 5개세트 (받침불포함) / 반투명 24호</t>
        </is>
      </c>
      <c r="C609" s="4" t="n">
        <v>0</v>
      </c>
      <c r="D609" s="4" t="inlineStr">
        <is>
          <t>반품/마켓플레이스 전환 검토</t>
        </is>
      </c>
    </row>
    <row r="610">
      <c r="A610" s="4" t="inlineStr">
        <is>
          <t>46601553</t>
        </is>
      </c>
      <c r="B610" s="4" t="inlineStr">
        <is>
          <t>가든그린 청운 동그라미 화분받침대 10개세트 / 백색 8호</t>
        </is>
      </c>
      <c r="C610" s="4" t="n">
        <v>0</v>
      </c>
      <c r="D610" s="4" t="inlineStr">
        <is>
          <t>반품/마켓플레이스 전환 검토</t>
        </is>
      </c>
    </row>
    <row r="611">
      <c r="A611" s="4" t="inlineStr">
        <is>
          <t>28828607</t>
        </is>
      </c>
      <c r="B611" s="4" t="inlineStr">
        <is>
          <t>가든그린 동그라미 원형 플라스틱 화분 받침대 50개세트 / 2호 모카색</t>
        </is>
      </c>
      <c r="C611" s="4" t="n">
        <v>0</v>
      </c>
      <c r="D611" s="4" t="inlineStr">
        <is>
          <t>반품/마켓플레이스 전환 검토</t>
        </is>
      </c>
    </row>
    <row r="612">
      <c r="A612" s="4" t="inlineStr">
        <is>
          <t>34246362</t>
        </is>
      </c>
      <c r="B612" s="4" t="inlineStr">
        <is>
          <t>가든잇 트럼펫 사각 슬릿화분 3개세트 / 중</t>
        </is>
      </c>
      <c r="C612" s="4" t="n">
        <v>0</v>
      </c>
      <c r="D612" s="4" t="inlineStr">
        <is>
          <t>반품/마켓플레이스 전환 검토</t>
        </is>
      </c>
    </row>
    <row r="613">
      <c r="A613" s="4" t="inlineStr">
        <is>
          <t>46601399</t>
        </is>
      </c>
      <c r="B613" s="4" t="inlineStr">
        <is>
          <t>가든잇 오리지널 슬릿분 1P (받침포함) / 블랙 24호 + 받침6호</t>
        </is>
      </c>
      <c r="C613" s="4" t="n">
        <v>0</v>
      </c>
      <c r="D613" s="4" t="inlineStr">
        <is>
          <t>반품/마켓플레이스 전환 검토</t>
        </is>
      </c>
    </row>
    <row r="614">
      <c r="A614" s="4" t="inlineStr">
        <is>
          <t>35760068</t>
        </is>
      </c>
      <c r="B614" s="4" t="inlineStr">
        <is>
          <t>가든잇 오리지널 슬릿분 5개세트 (받침불포함) / 화이트 24호</t>
        </is>
      </c>
      <c r="C614" s="4" t="n">
        <v>0</v>
      </c>
      <c r="D614" s="4" t="inlineStr">
        <is>
          <t>반품/마켓플레이스 전환 검토</t>
        </is>
      </c>
    </row>
    <row r="615">
      <c r="A615" s="4" t="inlineStr">
        <is>
          <t>28828604</t>
        </is>
      </c>
      <c r="B615" s="4" t="inlineStr">
        <is>
          <t>가든그린 동그라미 원형 플라스틱 화분 받침대 50개세트 / 2호 백색</t>
        </is>
      </c>
      <c r="C615" s="4" t="n">
        <v>0</v>
      </c>
      <c r="D615" s="4" t="inlineStr">
        <is>
          <t>반품/마켓플레이스 전환 검토</t>
        </is>
      </c>
    </row>
    <row r="616">
      <c r="A616" s="4" t="inlineStr">
        <is>
          <t>28855986</t>
        </is>
      </c>
      <c r="B616" s="4" t="inlineStr">
        <is>
          <t>가든그린 화분 식물지지대 3mm 30개세트 원예용 / 60cm</t>
        </is>
      </c>
      <c r="C616" s="4" t="n">
        <v>0</v>
      </c>
      <c r="D616" s="4" t="inlineStr">
        <is>
          <t>반품/마켓플레이스 전환 검토</t>
        </is>
      </c>
    </row>
    <row r="617">
      <c r="A617" s="4" t="inlineStr">
        <is>
          <t>35757624</t>
        </is>
      </c>
      <c r="B617" s="4" t="inlineStr">
        <is>
          <t>가든잇 오리지널 슬릿분 1P (받침불포함) / 딥그린 24호</t>
        </is>
      </c>
      <c r="C617" s="4" t="n">
        <v>0</v>
      </c>
      <c r="D617" s="4" t="inlineStr">
        <is>
          <t>반품/마켓플레이스 전환 검토</t>
        </is>
      </c>
    </row>
    <row r="618">
      <c r="A618" s="4" t="inlineStr">
        <is>
          <t>35760960</t>
        </is>
      </c>
      <c r="B618" s="4" t="inlineStr">
        <is>
          <t>가든잇 오리지널 슬릿분 10개세트 (받침불포함) / 딥그린 12호</t>
        </is>
      </c>
      <c r="C618" s="4" t="n">
        <v>0</v>
      </c>
      <c r="D618" s="4" t="inlineStr">
        <is>
          <t>반품/마켓플레이스 전환 검토</t>
        </is>
      </c>
    </row>
    <row r="619">
      <c r="A619" s="4" t="inlineStr">
        <is>
          <t>35757515</t>
        </is>
      </c>
      <c r="B619" s="4" t="inlineStr">
        <is>
          <t>가든잇 오리지널 슬릿분 2개세트 (받침불포함) / 화이트 30호</t>
        </is>
      </c>
      <c r="C619" s="4" t="n">
        <v>0</v>
      </c>
      <c r="D619" s="4" t="inlineStr">
        <is>
          <t>반품/마켓플레이스 전환 검토</t>
        </is>
      </c>
    </row>
    <row r="620">
      <c r="A620" s="4" t="inlineStr">
        <is>
          <t>46601349</t>
        </is>
      </c>
      <c r="B620" s="4" t="inlineStr">
        <is>
          <t>가든잇 오리지널 슬릿분 10개세트 (받침포함) / 36호 + 받침10호 화이트</t>
        </is>
      </c>
      <c r="C620" s="4" t="n">
        <v>0</v>
      </c>
      <c r="D620" s="4" t="inlineStr">
        <is>
          <t>반품/마켓플레이스 전환 검토</t>
        </is>
      </c>
    </row>
    <row r="621">
      <c r="A621" s="4" t="inlineStr">
        <is>
          <t>46601311</t>
        </is>
      </c>
      <c r="B621" s="4" t="inlineStr">
        <is>
          <t>가든잇 오리지널 슬릿분 2개세트 (받침포함) / 10호 + 받침미니 딥그린</t>
        </is>
      </c>
      <c r="C621" s="4" t="n">
        <v>0</v>
      </c>
      <c r="D621" s="4" t="inlineStr">
        <is>
          <t>반품/마켓플레이스 전환 검토</t>
        </is>
      </c>
    </row>
    <row r="622">
      <c r="A622" s="4" t="inlineStr">
        <is>
          <t>46601488</t>
        </is>
      </c>
      <c r="B622" s="4" t="inlineStr">
        <is>
          <t>가든잇 오리지널 슬릿분 1P (받침포함) / 반투명 21호 + 받침PP220</t>
        </is>
      </c>
      <c r="C622" s="4" t="n">
        <v>0</v>
      </c>
      <c r="D622" s="4" t="inlineStr">
        <is>
          <t>반품/마켓플레이스 전환 검토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8" t="inlineStr">
        <is>
          <t>쿠팡 애널리틱스 기반 액션플랜</t>
        </is>
      </c>
    </row>
    <row r="3">
      <c r="A3" s="3" t="inlineStr">
        <is>
          <t>우선순위</t>
        </is>
      </c>
      <c r="B3" s="3" t="inlineStr">
        <is>
          <t>액션</t>
        </is>
      </c>
      <c r="C3" s="3" t="inlineStr">
        <is>
          <t>상세</t>
        </is>
      </c>
    </row>
    <row r="4">
      <c r="A4" s="4" t="inlineStr">
        <is>
          <t>1</t>
        </is>
      </c>
      <c r="B4" s="9" t="inlineStr">
        <is>
          <t>비활성 SKU 정리</t>
        </is>
      </c>
      <c r="C4" s="9" t="inlineStr">
        <is>
          <t>Forecast 0인 SKU 621개 → 보관료 절감 위해 반품 or 마켓플레이스 전환</t>
        </is>
      </c>
    </row>
    <row r="5">
      <c r="A5" s="4" t="inlineStr">
        <is>
          <t>2</t>
        </is>
      </c>
      <c r="B5" s="9" t="inlineStr">
        <is>
          <t>확정률 개선</t>
        </is>
      </c>
      <c r="C5" s="9" t="inlineStr">
        <is>
          <t>최근 4주 평균 61.2% → 목표 85% 이상. 재고 선확보 or 물류 용량 확대</t>
        </is>
      </c>
    </row>
    <row r="6">
      <c r="A6" s="4" t="inlineStr">
        <is>
          <t>3</t>
        </is>
      </c>
      <c r="B6" s="9" t="inlineStr">
        <is>
          <t>TOP SKU 안전재고</t>
        </is>
      </c>
      <c r="C6" s="9" t="inlineStr">
        <is>
          <t>지렁이배양토10L(주993개), 복합비료1kg(주651개) 등 2주치 안전재고 확보</t>
        </is>
      </c>
    </row>
    <row r="7">
      <c r="A7" s="4" t="inlineStr">
        <is>
          <t>4</t>
        </is>
      </c>
      <c r="B7" s="9" t="inlineStr">
        <is>
          <t>미준수 원인 분석</t>
        </is>
      </c>
      <c r="C7" s="9" t="inlineStr">
        <is>
          <t>14주차(713건), 35주차(217건) 등 대량 미준수 발생 원인 파악 → 재발 방지</t>
        </is>
      </c>
    </row>
    <row r="8">
      <c r="A8" s="4" t="inlineStr">
        <is>
          <t>5</t>
        </is>
      </c>
      <c r="B8" s="9" t="inlineStr">
        <is>
          <t>시즌 대비 발주</t>
        </is>
      </c>
      <c r="C8" s="9" t="inlineStr">
        <is>
          <t>봄시즌(14~20주차) 발주 급증 패턴 → 내년 3월부터 선제 재고 확보</t>
        </is>
      </c>
    </row>
    <row r="9">
      <c r="A9" s="4" t="inlineStr">
        <is>
          <t>6</t>
        </is>
      </c>
      <c r="B9" s="9" t="inlineStr">
        <is>
          <t>감소 추세 SKU 모니터링</t>
        </is>
      </c>
      <c r="C9" s="9" t="inlineStr">
        <is>
          <t>주간 예측 20%이상 감소 SKU → 과발주 방지, 재고 소진 전략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2026-05-19T07:16:58Z</dcterms:created>
  <dcterms:modified xmlns:dcterms="http://purl.org/dc/terms/" xmlns:xsi="http://www.w3.org/2001/XMLSchema-instance" xsi:type="dcterms:W3CDTF">2026-05-19T08:21:33Z</dcterms:modified>
</cp:coreProperties>
</file>