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Dedicated holiday activity schedules and festive family outing trackers bring calm order to December plans. Spacious daily blocks provide plenty of room for mapping out ice skating, tree decorating, and seasonal adventures.</t>
        </is>
      </c>
      <c r="M2" t="inlineStr">
        <is>
          <t>🎁 Download your complete FREE Christmas Activity Planner today!</t>
        </is>
      </c>
      <c r="N2" t="inlineStr">
        <is>
          <t>Christmas Activity Planner Printable Organization Pages</t>
        </is>
      </c>
    </row>
    <row r="3">
      <c r="B3" t="inlineStr">
        <is>
          <t>🚀 Grab the best fonts now – tap the pin! 🎨✨</t>
        </is>
      </c>
      <c r="C3">
        <f>$E$2 &amp; $J3&amp;$K3</f>
        <v/>
      </c>
      <c r="D3">
        <f>$H$2 &amp; $F3</f>
        <v/>
      </c>
      <c r="F3">
        <f>$G$2 + $I3</f>
        <v/>
      </c>
      <c r="I3" t="n">
        <v>2</v>
      </c>
      <c r="J3" t="inlineStr">
        <is>
          <t>n</t>
        </is>
      </c>
      <c r="K3" t="inlineStr">
        <is>
          <t>l</t>
        </is>
      </c>
      <c r="L3" t="inlineStr">
        <is>
          <t>❄️ Coordinated seasonal event timetables and holiday gathering logs keep festive calendars running smoothly. Clear time-blocking columns ensure no cherished tradition or neighborhood celebration is overlooked.</t>
        </is>
      </c>
      <c r="M3" t="inlineStr">
        <is>
          <t>✨ Claim your organized FREE Holiday Events Planner right now!</t>
        </is>
      </c>
      <c r="N3" t="inlineStr">
        <is>
          <t>Holiday Events Schedule And Timeline Planner</t>
        </is>
      </c>
    </row>
    <row r="4">
      <c r="B4" t="inlineStr">
        <is>
          <t>🔥 Free fonts – click &amp; start designing! 🖋</t>
        </is>
      </c>
      <c r="C4">
        <f>$E$2 &amp; $J4&amp;$K4</f>
        <v/>
      </c>
      <c r="D4">
        <f>$H$2 &amp; $F4</f>
        <v/>
      </c>
      <c r="F4">
        <f>$G$2 + $I4</f>
        <v/>
      </c>
      <c r="I4" t="n">
        <v>3</v>
      </c>
      <c r="J4" t="inlineStr">
        <is>
          <t>R</t>
        </is>
      </c>
      <c r="K4" t="inlineStr">
        <is>
          <t>E</t>
        </is>
      </c>
      <c r="L4" t="inlineStr">
        <is>
          <t>⛄ Whimsical winter bucket list templates and festive milestone checkmarks inspire joyful family traditions throughout December. Playful prompt boxes encourage hot cocoa nights, holiday light tours, and fireside storytelling.</t>
        </is>
      </c>
      <c r="M4" t="inlineStr">
        <is>
          <t>🌟 Grab this delightful FREE Bucket List printable immediately!</t>
        </is>
      </c>
      <c r="N4" t="inlineStr">
        <is>
          <t>Festive Christmas Bucket List Activity Checklist</t>
        </is>
      </c>
    </row>
    <row r="5">
      <c r="B5" t="inlineStr">
        <is>
          <t>🏙 Top-quality fonts for free – tap to download! 💥</t>
        </is>
      </c>
      <c r="C5">
        <f>$E$2 &amp; $J5&amp;$K5</f>
        <v/>
      </c>
      <c r="D5">
        <f>$H$2 &amp; $F5</f>
        <v/>
      </c>
      <c r="F5">
        <f>$G$2 + $I5</f>
        <v/>
      </c>
      <c r="I5" t="n">
        <v>4</v>
      </c>
      <c r="J5" t="inlineStr">
        <is>
          <t>-</t>
        </is>
      </c>
      <c r="K5" t="inlineStr">
        <is>
          <t>F</t>
        </is>
      </c>
      <c r="L5" t="inlineStr">
        <is>
          <t>🎅 Daily holiday countdown grids and December milestone boxes build delightful anticipation for Christmas morning. Engaging progress spaces offer creative spots to record seasonal surprises and daily winter memories.</t>
        </is>
      </c>
      <c r="M5" t="inlineStr">
        <is>
          <t>📥 Unlock your cheerful FREE Countdown Planner right away!</t>
        </is>
      </c>
      <c r="N5" t="inlineStr">
        <is>
          <t>Christmas Countdown Advent Calendar Planner</t>
        </is>
      </c>
    </row>
    <row r="6">
      <c r="B6" t="inlineStr">
        <is>
          <t>🎧 Make your text stand out – just click! 🔥</t>
        </is>
      </c>
      <c r="C6">
        <f>$E$2 &amp; $J6&amp;$K6</f>
        <v/>
      </c>
      <c r="D6">
        <f>$H$2 &amp; $F6</f>
        <v/>
      </c>
      <c r="F6">
        <f>$G$2 + $I6</f>
        <v/>
      </c>
      <c r="I6" t="n">
        <v>5</v>
      </c>
      <c r="J6" t="inlineStr">
        <is>
          <t>x</t>
        </is>
      </c>
      <c r="K6" t="inlineStr">
        <is>
          <t>c</t>
        </is>
      </c>
      <c r="L6" t="inlineStr">
        <is>
          <t>🎬 Nostalgic holiday cinema checklists and cozy movie marathon trackers bring heartwarming entertainment to chilly winter evenings. Convenient star rating boxes make ranking holiday classics fun for the whole family.</t>
        </is>
      </c>
      <c r="M6" t="inlineStr">
        <is>
          <t>🍿 Access this entertaining FREE Movie Tracker on our website!</t>
        </is>
      </c>
      <c r="N6" t="inlineStr">
        <is>
          <t>Printable Christmas Movie Watchlist And Tracker</t>
        </is>
      </c>
    </row>
    <row r="7">
      <c r="B7" t="inlineStr">
        <is>
          <t>🖌 Stylish fonts – free download, tap the pin! 🚀</t>
        </is>
      </c>
      <c r="C7">
        <f>$E$2 &amp; $J7&amp;$K7</f>
        <v/>
      </c>
      <c r="D7">
        <f>$H$2 &amp; $F7</f>
        <v/>
      </c>
      <c r="F7">
        <f>$G$2 + $I7</f>
        <v/>
      </c>
      <c r="I7" t="n">
        <v>6</v>
      </c>
      <c r="J7" t="inlineStr">
        <is>
          <t>w</t>
        </is>
      </c>
      <c r="K7" t="inlineStr">
        <is>
          <t>R</t>
        </is>
      </c>
      <c r="L7" t="inlineStr">
        <is>
          <t>🥂 Comprehensive festive gathering worksheets and party timeline checklists take the stress out of hosting holiday celebrations. Detailed sections coordinate guest arrivals, festive activities, and entertainment playlists effortlessly.</t>
        </is>
      </c>
      <c r="M7" t="inlineStr">
        <is>
          <t>🌟 Download this essential FREE Party Planner kit today!</t>
        </is>
      </c>
      <c r="N7" t="inlineStr">
        <is>
          <t>Holiday Party Planner And Event Schedule</t>
        </is>
      </c>
    </row>
    <row r="8">
      <c r="B8" t="inlineStr">
        <is>
          <t>💥 Want bold style? Download free fonts now! 🎨</t>
        </is>
      </c>
      <c r="C8">
        <f>$E$2 &amp; $J8&amp;$K8</f>
        <v/>
      </c>
      <c r="D8">
        <f>$H$2 &amp; $F8</f>
        <v/>
      </c>
      <c r="F8">
        <f>$G$2 + $I8</f>
        <v/>
      </c>
      <c r="I8" t="n">
        <v>7</v>
      </c>
      <c r="J8" t="inlineStr">
        <is>
          <t>j</t>
        </is>
      </c>
      <c r="K8" t="inlineStr">
        <is>
          <t>C</t>
        </is>
      </c>
      <c r="L8" t="inlineStr">
        <is>
          <t>✈️ Organized winter getaway schedules and holiday transit organizers ensure smooth travels to festive destinations. Thoughtful route tables and daily excursion logs keep holiday trips completely on track.</t>
        </is>
      </c>
      <c r="M8" t="inlineStr">
        <is>
          <t>🧳 Claim your complete FREE Itinerary Planner right now!</t>
        </is>
      </c>
      <c r="N8" t="inlineStr">
        <is>
          <t>Christmas Vacation Travel Itinerary Planner</t>
        </is>
      </c>
    </row>
    <row r="9">
      <c r="B9" t="inlineStr">
        <is>
          <t>🎧 Modern vibes, fresh fonts – click &amp; get free styles! 🔥</t>
        </is>
      </c>
      <c r="C9">
        <f>$E$2 &amp; $J9&amp;$K9</f>
        <v/>
      </c>
      <c r="D9">
        <f>$H$2 &amp; $F9</f>
        <v/>
      </c>
      <c r="F9">
        <f>$G$2 + $I9</f>
        <v/>
      </c>
      <c r="I9" t="n">
        <v>8</v>
      </c>
      <c r="J9" t="inlineStr">
        <is>
          <t>=</t>
        </is>
      </c>
      <c r="K9" t="inlineStr">
        <is>
          <t>V</t>
        </is>
      </c>
      <c r="L9" t="inlineStr">
        <is>
          <t>🌲 Cherished holiday memory pages and seasonal custom trackers help families celebrate their favorite December rituals. Generous writing spaces preserve annual family traditions and create treasured holiday keepsakes.</t>
        </is>
      </c>
      <c r="M9" t="inlineStr">
        <is>
          <t>🎁 Get your inspiring FREE Traditions Tracker printable today!</t>
        </is>
      </c>
      <c r="N9" t="inlineStr">
        <is>
          <t>Family Christmas Traditions And Activity Log</t>
        </is>
      </c>
    </row>
    <row r="10">
      <c r="B10" t="inlineStr">
        <is>
          <t>🚀 Get creative with free fonts – tap here! 🎨</t>
        </is>
      </c>
      <c r="C10">
        <f>$E$2 &amp; $J10&amp;$K10</f>
        <v/>
      </c>
      <c r="D10">
        <f>$H$2 &amp; $F10</f>
        <v/>
      </c>
      <c r="F10">
        <f>$G$2 + $I10</f>
        <v/>
      </c>
      <c r="I10" t="n">
        <v>9</v>
      </c>
      <c r="J10" t="inlineStr">
        <is>
          <t>B</t>
        </is>
      </c>
      <c r="K10" t="inlineStr">
        <is>
          <t>u</t>
        </is>
      </c>
      <c r="L10" t="inlineStr">
        <is>
          <t>⛸️ Crisp seasonal adventure checklists and frosty outdoor outing logs encourage cozy celebrations all winter long. Thoughtful prompt lines inspire sledding trips, snowflake crafting, and warm winter walks.</t>
        </is>
      </c>
      <c r="M10" t="inlineStr">
        <is>
          <t>❄️ Unlock this charming FREE Bucket List template right away!</t>
        </is>
      </c>
      <c r="N10" t="inlineStr">
        <is>
          <t>Winter Bucket List Printable Activity Planner</t>
        </is>
      </c>
    </row>
    <row r="11">
      <c r="B11" t="inlineStr">
        <is>
          <t>🏙 Love unique typography? Click to grab the best fonts! 🖌🔥</t>
        </is>
      </c>
      <c r="C11">
        <f>$E$2 &amp; $J11&amp;$K11</f>
        <v/>
      </c>
      <c r="D11">
        <f>$H$2 &amp; $F11</f>
        <v/>
      </c>
      <c r="F11">
        <f>$G$2 + $I11</f>
        <v/>
      </c>
      <c r="I11" t="n">
        <v>10</v>
      </c>
      <c r="J11" t="inlineStr">
        <is>
          <t>S</t>
        </is>
      </c>
      <c r="K11" t="inlineStr">
        <is>
          <t>q</t>
        </is>
      </c>
      <c r="L11" t="inlineStr">
        <is>
          <t>🔔 Hour-by-hour festive timeline sheets and family celebration guides make Christmas Eve magical and stress-free. Structured schedule blocks coordinate dinner service, gift opening, and bedtime stories seamlessly.</t>
        </is>
      </c>
      <c r="M11" t="inlineStr">
        <is>
          <t>🌟 Download your structured FREE Holiday Planner right now!</t>
        </is>
      </c>
      <c r="N11" t="inlineStr">
        <is>
          <t>Christmas Eve Event Schedule And Timeline</t>
        </is>
      </c>
    </row>
    <row r="12">
      <c r="B12" t="inlineStr">
        <is>
          <t>🚀 Transform your words with stunning fonts – click here! 🎨</t>
        </is>
      </c>
      <c r="C12">
        <f>$E$2 &amp; $J12&amp;$K12</f>
        <v/>
      </c>
      <c r="D12">
        <f>$H$2 &amp; $F12</f>
        <v/>
      </c>
      <c r="F12">
        <f>$G$2 + $I12</f>
        <v/>
      </c>
      <c r="I12" t="n">
        <v>11</v>
      </c>
      <c r="J12" t="inlineStr">
        <is>
          <t>G</t>
        </is>
      </c>
      <c r="K12" t="inlineStr">
        <is>
          <t>@</t>
        </is>
      </c>
      <c r="L12" t="inlineStr">
        <is>
          <t>🎨 Engaging winter craft schedules and cheerful December activity checklists keep children entertained throughout the school break. Playful layout sections feature simple check-off boxes for holiday games and festive projects.</t>
        </is>
      </c>
      <c r="M12" t="inlineStr">
        <is>
          <t>🎁 Grab this fun FREE Activity Planner printable today!</t>
        </is>
      </c>
      <c r="N12" t="inlineStr">
        <is>
          <t>Printable Holiday Activity Planner For Kids</t>
        </is>
      </c>
    </row>
    <row r="13">
      <c r="B13" t="inlineStr">
        <is>
          <t>🎨 Bold, clean, and free – just tap to get fonts! 🚀</t>
        </is>
      </c>
      <c r="C13">
        <f>$E$2 &amp; $J13&amp;$K13</f>
        <v/>
      </c>
      <c r="D13">
        <f>$H$2 &amp; $F13</f>
        <v/>
      </c>
      <c r="F13">
        <f>$G$2 + $I13</f>
        <v/>
      </c>
      <c r="I13" t="n">
        <v>12</v>
      </c>
      <c r="J13" t="inlineStr">
        <is>
          <t>U</t>
        </is>
      </c>
      <c r="K13" t="inlineStr">
        <is>
          <t>I</t>
        </is>
      </c>
      <c r="L13" t="inlineStr">
        <is>
          <t>🚗 Festive holiday light safari trackers and neighborhood route planning sheets turn evening drives into magical holiday adventures. Dedicated rating boxes let family members vote for their favorite holiday displays.</t>
        </is>
      </c>
      <c r="M13" t="inlineStr">
        <is>
          <t>🌟 Download this festive FREE Tour Checklist printable now!</t>
        </is>
      </c>
      <c r="N13" t="inlineStr">
        <is>
          <t>Christmas Light Tour Map And Checklist</t>
        </is>
      </c>
    </row>
    <row r="14">
      <c r="B14" t="inlineStr">
        <is>
          <t>🔥 Font lovers, this is for you! Click &amp; get free downloads! 🎨</t>
        </is>
      </c>
      <c r="C14">
        <f>$E$2 &amp; $J14&amp;$K14</f>
        <v/>
      </c>
      <c r="D14">
        <f>$H$2 &amp; $F14</f>
        <v/>
      </c>
      <c r="F14">
        <f>$G$2 + $I14</f>
        <v/>
      </c>
      <c r="I14" t="n">
        <v>13</v>
      </c>
      <c r="J14" t="inlineStr">
        <is>
          <t>{</t>
        </is>
      </c>
      <c r="K14" t="inlineStr">
        <is>
          <t>$</t>
        </is>
      </c>
      <c r="L14" t="inlineStr">
        <is>
          <t>🏫 Functional holiday celebration timetables and student activity worksheets streamline festive school gatherings. Structured time slots coordinate holiday games, craft stations, and snack distribution effortlessly.</t>
        </is>
      </c>
      <c r="M14" t="inlineStr">
        <is>
          <t>📥 Claim this practical FREE Party Planner template today!</t>
        </is>
      </c>
      <c r="N14" t="inlineStr">
        <is>
          <t>Classroom Christmas Party Planner And Schedule</t>
        </is>
      </c>
    </row>
    <row r="15">
      <c r="B15" t="inlineStr">
        <is>
          <t>💥 Level up your design! Click &amp; get free fonts! ✨</t>
        </is>
      </c>
      <c r="C15">
        <f>$E$2 &amp; $J15&amp;$K15</f>
        <v/>
      </c>
      <c r="D15">
        <f>$H$2 &amp; $F15</f>
        <v/>
      </c>
      <c r="F15">
        <f>$G$2 + $I15</f>
        <v/>
      </c>
      <c r="I15" t="n">
        <v>14</v>
      </c>
      <c r="J15" t="inlineStr">
        <is>
          <t>\</t>
        </is>
      </c>
      <c r="K15" t="inlineStr">
        <is>
          <t>o</t>
        </is>
      </c>
      <c r="L15" t="inlineStr">
        <is>
          <t>🤫 Fun group gift swap forms and participant wish lists keep holiday gift exchanges organized and entertaining. Clear budget guidelines and recipient matching tables ensure smooth coordination for parties.</t>
        </is>
      </c>
      <c r="M15" t="inlineStr">
        <is>
          <t>🎁 Access your organized FREE Event Planner worksheet right here!</t>
        </is>
      </c>
      <c r="N15" t="inlineStr">
        <is>
          <t>Secret Santa Gift Exchange Event Planner</t>
        </is>
      </c>
    </row>
    <row r="16">
      <c r="B16" t="inlineStr">
        <is>
          <t>🚀 Style it your way – click to download awesome fonts! 💎</t>
        </is>
      </c>
      <c r="C16">
        <f>$E$2 &amp; $J16&amp;$K16</f>
        <v/>
      </c>
      <c r="D16">
        <f>$H$2 &amp; $F16</f>
        <v/>
      </c>
      <c r="F16">
        <f>$G$2 + $I16</f>
        <v/>
      </c>
      <c r="I16" t="n">
        <v>15</v>
      </c>
      <c r="J16" t="inlineStr">
        <is>
          <t>G</t>
        </is>
      </c>
      <c r="K16" t="inlineStr">
        <is>
          <t>4</t>
        </is>
      </c>
      <c r="L16" t="inlineStr">
        <is>
          <t>🍪 Delightful baking activity schedules and cookie decorating station sheets coordinate festive kitchen parties with ease. Dedicated checklists manage icing supplies, topping assortments, and sweet treat packaging.</t>
        </is>
      </c>
      <c r="M16" t="inlineStr">
        <is>
          <t>✨ Get your delicious FREE Party Planner kit right away!</t>
        </is>
      </c>
      <c r="N16" t="inlineStr">
        <is>
          <t>Christmas Cookie Decorating Party Event Planner</t>
        </is>
      </c>
    </row>
    <row r="17">
      <c r="B17" t="inlineStr">
        <is>
          <t>🎨 Make an impression – free fonts, just click! 🔥</t>
        </is>
      </c>
      <c r="C17">
        <f>$E$2 &amp; $J17&amp;$K17</f>
        <v/>
      </c>
      <c r="D17">
        <f>$H$2 &amp; $F17</f>
        <v/>
      </c>
      <c r="F17">
        <f>$G$2 + $I17</f>
        <v/>
      </c>
      <c r="I17" t="n">
        <v>16</v>
      </c>
      <c r="J17" t="inlineStr">
        <is>
          <t>Y</t>
        </is>
      </c>
      <c r="K17" t="inlineStr">
        <is>
          <t>r</t>
        </is>
      </c>
      <c r="L17" t="inlineStr">
        <is>
          <t>📺 Cozy holiday cinema schedules and festive movie countdown sheets turn December nights into relaxing viewing traditions. Dedicated genre columns help organize classic, animated, and modern holiday favorites.</t>
        </is>
      </c>
      <c r="M17" t="inlineStr">
        <is>
          <t>🍿 Claim this cozy FREE Movie Tracker template today!</t>
        </is>
      </c>
      <c r="N17" t="inlineStr">
        <is>
          <t>Winter Holiday Movie Marathon Checklist Template</t>
        </is>
      </c>
    </row>
    <row r="18">
      <c r="B18" t="inlineStr">
        <is>
          <t>🎨 Download free fonts – click the pin! 🖌🔥</t>
        </is>
      </c>
      <c r="C18">
        <f>$E$2 &amp; $J18&amp;$K18</f>
        <v/>
      </c>
      <c r="D18">
        <f>$H$2 &amp; $F18</f>
        <v/>
      </c>
      <c r="F18">
        <f>$G$2 + $I18</f>
        <v/>
      </c>
      <c r="I18" t="n">
        <v>17</v>
      </c>
      <c r="J18" t="inlineStr">
        <is>
          <t>L</t>
        </is>
      </c>
      <c r="K18" t="inlineStr">
        <is>
          <t>&gt;</t>
        </is>
      </c>
      <c r="L18" t="inlineStr">
        <is>
          <t>🎲 Festive party game logs and family trivia scorecards bring lively entertainment to winter holiday get-togethers. Spacious scoring grids make tracking friendly holiday competitions easy and fun.</t>
        </is>
      </c>
      <c r="M18" t="inlineStr">
        <is>
          <t>🌟 Download your entertaining FREE Game Planner sheets now!</t>
        </is>
      </c>
      <c r="N18" t="inlineStr">
        <is>
          <t>Christmas Game Night Planner And Scorecard</t>
        </is>
      </c>
    </row>
    <row r="19">
      <c r="B19" t="inlineStr">
        <is>
          <t>🚀 Grab the best fonts now – tap the pin! 🎨✨</t>
        </is>
      </c>
      <c r="C19">
        <f>$E$2 &amp; $J19&amp;$K19</f>
        <v/>
      </c>
      <c r="D19">
        <f>$H$2 &amp; $F19</f>
        <v/>
      </c>
      <c r="F19">
        <f>$G$2 + $I19</f>
        <v/>
      </c>
      <c r="I19" t="n">
        <v>18</v>
      </c>
      <c r="J19" t="inlineStr">
        <is>
          <t>Z</t>
        </is>
      </c>
      <c r="K19" t="inlineStr">
        <is>
          <t>W</t>
        </is>
      </c>
      <c r="L19" t="inlineStr">
        <is>
          <t>🗓️ Cheerful daily planning blocks and seasonal challenge prompts provide inspiring countdown ideas for each day of December. Beautiful festive borders frame daily goals with warm holiday cheer.</t>
        </is>
      </c>
      <c r="M19" t="inlineStr">
        <is>
          <t>🎁 Unlock your daily FREE Countdown Planner printable today!</t>
        </is>
      </c>
      <c r="N19" t="inlineStr">
        <is>
          <t>December Daily Activity Countdown Calendar</t>
        </is>
      </c>
    </row>
    <row r="20">
      <c r="B20" t="inlineStr">
        <is>
          <t>🔥 Free fonts – click &amp; start designing! 🖋</t>
        </is>
      </c>
      <c r="C20">
        <f>$E$2 &amp; $J20&amp;$K20</f>
        <v/>
      </c>
      <c r="D20">
        <f>$H$2 &amp; $F20</f>
        <v/>
      </c>
      <c r="F20">
        <f>$G$2 + $I20</f>
        <v/>
      </c>
      <c r="I20" t="n">
        <v>19</v>
      </c>
      <c r="J20" t="inlineStr">
        <is>
          <t>i</t>
        </is>
      </c>
      <c r="K20" t="inlineStr">
        <is>
          <t>%</t>
        </is>
      </c>
      <c r="L20" t="inlineStr">
        <is>
          <t>🤝 Heartwarming community giving logs and holiday donation schedules help coordinate generous acts of seasonal kindness. Practical entry rows monitor charitable contributions, toy drives, and volunteer hours.</t>
        </is>
      </c>
      <c r="M20" t="inlineStr">
        <is>
          <t>🌟 Claim this thoughtful FREE Activity Planner template now!</t>
        </is>
      </c>
      <c r="N20" t="inlineStr">
        <is>
          <t>Holiday Volunteer And Charity Activity Tracker</t>
        </is>
      </c>
    </row>
    <row r="21">
      <c r="B21" t="inlineStr">
        <is>
          <t>🏙 Top-quality fonts for free – tap to download! 💥</t>
        </is>
      </c>
      <c r="C21">
        <f>$E$2 &amp; $J21&amp;$K21</f>
        <v/>
      </c>
      <c r="D21">
        <f>$H$2 &amp; $F21</f>
        <v/>
      </c>
      <c r="F21">
        <f>$G$2 + $I21</f>
        <v/>
      </c>
      <c r="I21" t="n">
        <v>20</v>
      </c>
      <c r="J21" t="inlineStr">
        <is>
          <t>/</t>
        </is>
      </c>
      <c r="K21" t="inlineStr">
        <is>
          <t>l</t>
        </is>
      </c>
      <c r="L21" t="inlineStr">
        <is>
          <t>🎶 Festive singing route schedules and group coordination sheets organize holiday caroling outings with precision. Helpful arrival timelines and participant checklists keep seasonal musical traditions joyful.</t>
        </is>
      </c>
      <c r="M21" t="inlineStr">
        <is>
          <t>🔔 Download this melodious FREE Event Planner worksheet today!</t>
        </is>
      </c>
      <c r="N21" t="inlineStr">
        <is>
          <t>Christmas Caroling Event Itinerary And Songbook Planner</t>
        </is>
      </c>
    </row>
    <row r="22">
      <c r="B22" t="inlineStr">
        <is>
          <t>🎧 Make your text stand out – just click! 🔥</t>
        </is>
      </c>
      <c r="C22">
        <f>$E$2 &amp; $J22&amp;$K22</f>
        <v/>
      </c>
      <c r="D22">
        <f>$H$2 &amp; $F22</f>
        <v/>
      </c>
      <c r="F22">
        <f>$G$2 + $I22</f>
        <v/>
      </c>
      <c r="I22" t="n">
        <v>21</v>
      </c>
      <c r="J22" t="inlineStr">
        <is>
          <t>[</t>
        </is>
      </c>
      <c r="K22" t="inlineStr">
        <is>
          <t>E</t>
        </is>
      </c>
      <c r="L22" t="inlineStr">
        <is>
          <t>🎿 Detailed cold-weather excursion schedules and winter resort activity logs organize memorable seasonal getaways. Practical layout blocks keep daily ski times, snowshoe trails, and evening dining planned out.</t>
        </is>
      </c>
      <c r="M22" t="inlineStr">
        <is>
          <t>🧳 Access your adventurous FREE Itinerary Planner right here!</t>
        </is>
      </c>
      <c r="N22" t="inlineStr">
        <is>
          <t>Printable Winter Vacation Activity Itinerary Planner</t>
        </is>
      </c>
    </row>
    <row r="23">
      <c r="B23" t="inlineStr">
        <is>
          <t>🖌 Stylish fonts – free download, tap the pin! 🚀</t>
        </is>
      </c>
      <c r="C23">
        <f>$E$2 &amp; $J23&amp;$K23</f>
        <v/>
      </c>
      <c r="D23">
        <f>$H$2 &amp; $F23</f>
        <v/>
      </c>
      <c r="F23">
        <f>$G$2 + $I23</f>
        <v/>
      </c>
      <c r="I23" t="n">
        <v>22</v>
      </c>
      <c r="J23" t="inlineStr">
        <is>
          <t>w</t>
        </is>
      </c>
      <c r="K23" t="inlineStr">
        <is>
          <t>S</t>
        </is>
      </c>
      <c r="L23" t="inlineStr">
        <is>
          <t>🔍 Exciting clue worksheets and holiday treasure hunt checklists create unforgettable festive adventures for kids and families. Creative prompt spaces encourage searching for holiday ornaments, stockings, and seasonal treats.</t>
        </is>
      </c>
      <c r="M23" t="inlineStr">
        <is>
          <t>🎁 Grab this playful FREE Activity Planner printable right away!</t>
        </is>
      </c>
      <c r="N23" t="inlineStr">
        <is>
          <t>Festive Christmas Scavenger Hunt Activity Planner</t>
        </is>
      </c>
    </row>
    <row r="24">
      <c r="B24" t="inlineStr">
        <is>
          <t>💥 Want bold style? Download free fonts now! 🎨</t>
        </is>
      </c>
      <c r="C24">
        <f>$E$2 &amp; $J24&amp;$K24</f>
        <v/>
      </c>
      <c r="D24">
        <f>$H$2 &amp; $F24</f>
        <v/>
      </c>
      <c r="F24">
        <f>$G$2 + $I24</f>
        <v/>
      </c>
      <c r="I24" t="n">
        <v>23</v>
      </c>
      <c r="J24" t="inlineStr">
        <is>
          <t>\</t>
        </is>
      </c>
      <c r="K24" t="inlineStr">
        <is>
          <t>;</t>
        </is>
      </c>
      <c r="L24" t="inlineStr">
        <is>
          <t>🕯️ Seamless morning-to-night celebration schedules and family gathering timelines keep Christmas Day flowing peacefully. Balanced time blocks ensure unhurried moments for opening presents, festive feasts, and relaxing.</t>
        </is>
      </c>
      <c r="M24" t="inlineStr">
        <is>
          <t>🌟 Download this peaceful FREE Holiday Planner template today!</t>
        </is>
      </c>
      <c r="N24" t="inlineStr">
        <is>
          <t>Christmas Day Activity Schedule And Timeline</t>
        </is>
      </c>
    </row>
    <row r="25">
      <c r="B25" t="inlineStr">
        <is>
          <t>🎧 Modern vibes, fresh fonts – click &amp; get free styles! 🔥</t>
        </is>
      </c>
      <c r="C25">
        <f>$E$2 &amp; $J25&amp;$K25</f>
        <v/>
      </c>
      <c r="D25">
        <f>$H$2 &amp; $F25</f>
        <v/>
      </c>
      <c r="F25">
        <f>$G$2 + $I25</f>
        <v/>
      </c>
      <c r="I25" t="n">
        <v>24</v>
      </c>
      <c r="J25" t="inlineStr">
        <is>
          <t>M</t>
        </is>
      </c>
      <c r="K25" t="inlineStr">
        <is>
          <t>v</t>
        </is>
      </c>
      <c r="L25" t="inlineStr">
        <is>
          <t>✂️ Creative holiday project schedules and materials preparation sheets organize festive DIY crafting sessions effortlessly. Structured supply checklists ensure every handmade ornament and holiday keepsake is ready.</t>
        </is>
      </c>
      <c r="M25" t="inlineStr">
        <is>
          <t>✨ Claim your creative FREE Workshop Planner right now!</t>
        </is>
      </c>
      <c r="N25" t="inlineStr">
        <is>
          <t>Holiday Craft Workshop Planner And Activity Guide</t>
        </is>
      </c>
    </row>
    <row r="26">
      <c r="B26" t="inlineStr">
        <is>
          <t>🚀 Get creative with free fonts – tap here! 🎨</t>
        </is>
      </c>
      <c r="C26">
        <f>$E$2 &amp; $J26&amp;$K26</f>
        <v/>
      </c>
      <c r="D26">
        <f>$H$2 &amp; $F26</f>
        <v/>
      </c>
      <c r="F26">
        <f>$G$2 + $I26</f>
        <v/>
      </c>
      <c r="I26" t="n">
        <v>25</v>
      </c>
      <c r="J26" t="inlineStr">
        <is>
          <t>a</t>
        </is>
      </c>
      <c r="K26" t="inlineStr">
        <is>
          <t>1</t>
        </is>
      </c>
      <c r="L26" t="inlineStr">
        <is>
          <t>🌲 Comprehensive seasonal experience logs and festive holiday goal sheets capture all the magic of the winter season. Inspiring activity prompts motivate families to create cherished memories together.</t>
        </is>
      </c>
      <c r="M26" t="inlineStr">
        <is>
          <t>🎁 Unlock your ultimate FREE Bucket List printable today!</t>
        </is>
      </c>
      <c r="N26" t="inlineStr">
        <is>
          <t>Ultimate Christmas Bucket List Activity Template</t>
        </is>
      </c>
    </row>
    <row r="27">
      <c r="B27" t="inlineStr">
        <is>
          <t>🏙 Love unique typography? Click to grab the best fonts! 🖌🔥</t>
        </is>
      </c>
      <c r="C27">
        <f>$E$2 &amp; $J27&amp;$K27</f>
        <v/>
      </c>
      <c r="D27">
        <f>$H$2 &amp; $F27</f>
        <v/>
      </c>
      <c r="F27">
        <f>$G$2 + $I27</f>
        <v/>
      </c>
      <c r="I27" t="n">
        <v>26</v>
      </c>
      <c r="J27" t="inlineStr">
        <is>
          <t>4</t>
        </is>
      </c>
      <c r="K27" t="inlineStr">
        <is>
          <t>k</t>
        </is>
      </c>
      <c r="L27" t="inlineStr">
        <is>
          <t>🏛️ Practical local celebration timetables and winter festival tracking sheets keep seasonal community outings organized. Dedicated entry spaces note parade times, seasonal markets, and holiday concerts.</t>
        </is>
      </c>
      <c r="M27" t="inlineStr">
        <is>
          <t>📥 Get your organized FREE Events Planner template now!</t>
        </is>
      </c>
      <c r="N27" t="inlineStr">
        <is>
          <t>Holiday Community Event Schedule Planner</t>
        </is>
      </c>
    </row>
    <row r="28">
      <c r="B28" t="inlineStr">
        <is>
          <t>🚀 Transform your words with stunning fonts – click here! 🎨</t>
        </is>
      </c>
      <c r="C28">
        <f>$E$2 &amp; $J28&amp;$K28</f>
        <v/>
      </c>
      <c r="D28">
        <f>$H$2 &amp; $F28</f>
        <v/>
      </c>
      <c r="F28">
        <f>$G$2 + $I28</f>
        <v/>
      </c>
      <c r="I28" t="n">
        <v>27</v>
      </c>
      <c r="J28" t="inlineStr">
        <is>
          <t>:</t>
        </is>
      </c>
      <c r="K28" t="inlineStr">
        <is>
          <t>$</t>
        </is>
      </c>
      <c r="L28" t="inlineStr">
        <is>
          <t>🎯 Festive party activity sheets and holiday bingo calling cards bring cheerful excitement to seasonal gatherings. Engaging festive icons make playing together fun for all age groups.</t>
        </is>
      </c>
      <c r="M28" t="inlineStr">
        <is>
          <t>🌟 Download these delightful FREE Game Sheets right away!</t>
        </is>
      </c>
      <c r="N28" t="inlineStr">
        <is>
          <t>Printable Christmas Bingo Party Game Planner</t>
        </is>
      </c>
    </row>
    <row r="29">
      <c r="B29" t="inlineStr">
        <is>
          <t>🎨 Bold, clean, and free – just tap to get fonts! 🚀</t>
        </is>
      </c>
      <c r="C29">
        <f>$E$2 &amp; $J29&amp;$K29</f>
        <v/>
      </c>
      <c r="D29">
        <f>$H$2 &amp; $F29</f>
        <v/>
      </c>
      <c r="F29">
        <f>$G$2 + $I29</f>
        <v/>
      </c>
      <c r="I29" t="n">
        <v>28</v>
      </c>
      <c r="J29" t="inlineStr">
        <is>
          <t>l</t>
        </is>
      </c>
      <c r="K29" t="inlineStr">
        <is>
          <t>?</t>
        </is>
      </c>
      <c r="L29" t="inlineStr">
        <is>
          <t>🍬 Creative competition judging sheets and decorating station checklists coordinate fun holiday gingerbread contests. Structured scoring categories evaluate architectural flair, sweet creativity, and festive design.</t>
        </is>
      </c>
      <c r="M29" t="inlineStr">
        <is>
          <t>🍪 Grab this sweet FREE Party Planner kit today!</t>
        </is>
      </c>
      <c r="N29" t="inlineStr">
        <is>
          <t>Gingerbread House Decorating Contest Event Planner</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Peaceful seasonal reflection sheets and cozy winter solstice gathering plans celebrate the turning of the season. Warm candlelit prompts encourage stargazing, seasonal journaling, and fireside fellowship.</t>
        </is>
      </c>
      <c r="M30" t="inlineStr">
        <is>
          <t>🕯️ Claim your serene FREE Event Planner printable now!</t>
        </is>
      </c>
      <c r="N30" t="inlineStr">
        <is>
          <t>Winter Solstice Celebration Activity Planner</t>
        </is>
      </c>
    </row>
    <row r="31">
      <c r="B31" t="inlineStr">
        <is>
          <t>💥 Level up your design! Click &amp; get free fonts! ✨</t>
        </is>
      </c>
      <c r="C31">
        <f>$E$2 &amp; $J31&amp;$K31</f>
        <v/>
      </c>
      <c r="D31">
        <f>$H$2 &amp; $F31</f>
        <v/>
      </c>
      <c r="F31">
        <f>$G$2 + $I31</f>
        <v/>
      </c>
      <c r="I31" t="n">
        <v>30</v>
      </c>
      <c r="J31" t="inlineStr">
        <is>
          <t>q</t>
        </is>
      </c>
      <c r="K31" t="inlineStr">
        <is>
          <t>W</t>
        </is>
      </c>
      <c r="L31" t="inlineStr">
        <is>
          <t>📚 Cozy holiday reading schedules and December storybook countdown pages encourage festive bedtime reading with loved ones. Daily book title spaces make building a holiday reading tradition magical.</t>
        </is>
      </c>
      <c r="M31" t="inlineStr">
        <is>
          <t>🎁 Access your heartwarming FREE Reading Planner right here!</t>
        </is>
      </c>
      <c r="N31" t="inlineStr">
        <is>
          <t>Christmas Book Advent Countdown Reading Log</t>
        </is>
      </c>
    </row>
    <row r="32">
      <c r="B32" t="inlineStr">
        <is>
          <t>🚀 Style it your way – click to download awesome fonts! 💎</t>
        </is>
      </c>
      <c r="C32">
        <f>$E$2 &amp; $J32&amp;$K32</f>
        <v/>
      </c>
      <c r="D32">
        <f>$H$2 &amp; $F32</f>
        <v/>
      </c>
      <c r="F32">
        <f>$G$2 + $I32</f>
        <v/>
      </c>
      <c r="I32" t="n">
        <v>31</v>
      </c>
      <c r="J32" t="inlineStr">
        <is>
          <t>=</t>
        </is>
      </c>
      <c r="K32" t="inlineStr">
        <is>
          <t>)</t>
        </is>
      </c>
      <c r="L32" t="inlineStr">
        <is>
          <t>🍽️ Sophisticated dinner schedule templates and evening conversation prompt sheets ensure unforgettable holiday entertaining. Structured timelines coordinate welcome drinks, festive toasts, and post-dinner games.</t>
        </is>
      </c>
      <c r="M32" t="inlineStr">
        <is>
          <t>✨ Download your elegant FREE Party Planner kit today!</t>
        </is>
      </c>
      <c r="N32" t="inlineStr">
        <is>
          <t>Holiday Dinner Party Entertainment And Activity Guide</t>
        </is>
      </c>
    </row>
    <row r="33">
      <c r="B33" t="inlineStr">
        <is>
          <t>🎨 Make an impression – free fonts, just click! 🔥</t>
        </is>
      </c>
      <c r="C33">
        <f>$E$2 &amp; $J33&amp;$K33</f>
        <v/>
      </c>
      <c r="D33">
        <f>$H$2 &amp; $F33</f>
        <v/>
      </c>
      <c r="F33">
        <f>$G$2 + $I33</f>
        <v/>
      </c>
      <c r="I33" t="n">
        <v>32</v>
      </c>
      <c r="J33" t="inlineStr">
        <is>
          <t>3</t>
        </is>
      </c>
      <c r="K33" t="inlineStr">
        <is>
          <t>p</t>
        </is>
      </c>
      <c r="L33" t="inlineStr">
        <is>
          <t>📷 Thoughtful family photography checklists and seasonal portrait shooting schedules keep holiday photoshoots relaxed. Practical wardrobe planning notes and location ideas ensure picture-perfect festive cards.</t>
        </is>
      </c>
      <c r="M33" t="inlineStr">
        <is>
          <t>🌟 Claim your picture-perfect FREE Photography Planner now!</t>
        </is>
      </c>
      <c r="N33" t="inlineStr">
        <is>
          <t>Festive Christmas Photo Shoot Activity Planner</t>
        </is>
      </c>
    </row>
    <row r="34">
      <c r="B34" t="inlineStr">
        <is>
          <t>🎨 Download free fonts – click the pin! 🖌🔥</t>
        </is>
      </c>
      <c r="C34">
        <f>$E$2 &amp; $J34&amp;$K34</f>
        <v/>
      </c>
      <c r="D34">
        <f>$H$2 &amp; $F34</f>
        <v/>
      </c>
      <c r="F34">
        <f>$G$2 + $I34</f>
        <v/>
      </c>
      <c r="I34" t="n">
        <v>33</v>
      </c>
      <c r="J34" t="inlineStr">
        <is>
          <t>:</t>
        </is>
      </c>
      <c r="K34" t="inlineStr">
        <is>
          <t>~</t>
        </is>
      </c>
      <c r="L34" t="inlineStr">
        <is>
          <t>🚗 Engaging travel game worksheets and winter road trip activity schedules make holiday family journeys enjoyable. Entertaining license plate games and milestone checklists keep young travelers engaged.</t>
        </is>
      </c>
      <c r="M34" t="inlineStr">
        <is>
          <t>🧳 Unlock your family-friendly FREE Travel Planner right away!</t>
        </is>
      </c>
      <c r="N34" t="inlineStr">
        <is>
          <t>Holiday Road Trip Activity Planner For Families</t>
        </is>
      </c>
    </row>
    <row r="35">
      <c r="B35" t="inlineStr">
        <is>
          <t>🚀 Grab the best fonts now – tap the pin! 🎨✨</t>
        </is>
      </c>
      <c r="C35">
        <f>$E$2 &amp; $J35&amp;$K35</f>
        <v/>
      </c>
      <c r="D35">
        <f>$H$2 &amp; $F35</f>
        <v/>
      </c>
      <c r="F35">
        <f>$G$2 + $I35</f>
        <v/>
      </c>
      <c r="I35" t="n">
        <v>34</v>
      </c>
      <c r="J35" t="inlineStr">
        <is>
          <t>`</t>
        </is>
      </c>
      <c r="K35" t="inlineStr">
        <is>
          <t>,</t>
        </is>
      </c>
      <c r="L35" t="inlineStr">
        <is>
          <t>☕ Cozy sleepover timetables and festive pajama party checklists organize cheerful holiday gatherings with friends. Dedicated itinerary slots coordinate holiday film viewings, hot chocolate bars, and morning brunches.</t>
        </is>
      </c>
      <c r="M35" t="inlineStr">
        <is>
          <t>🎁 Grab this cozy FREE Party Planner printable today!</t>
        </is>
      </c>
      <c r="N35" t="inlineStr">
        <is>
          <t>Christmas Pajama Party Activity Schedule Planner</t>
        </is>
      </c>
    </row>
    <row r="36">
      <c r="B36" t="inlineStr">
        <is>
          <t>🔥 Free fonts – click &amp; start designing! 🖋</t>
        </is>
      </c>
      <c r="C36">
        <f>$E$2 &amp; $J36&amp;$K36</f>
        <v/>
      </c>
      <c r="D36">
        <f>$H$2 &amp; $F36</f>
        <v/>
      </c>
      <c r="F36">
        <f>$G$2 + $I36</f>
        <v/>
      </c>
      <c r="I36" t="n">
        <v>35</v>
      </c>
      <c r="J36" t="inlineStr">
        <is>
          <t>G</t>
        </is>
      </c>
      <c r="K36" t="inlineStr">
        <is>
          <t>H</t>
        </is>
      </c>
      <c r="L36" t="inlineStr">
        <is>
          <t>🗓️ Spacious Saturday and Sunday planning grids and seasonal adventure checklists maximize winter weekend fun. Structured time-blocking areas balance holiday shopping trips with relaxing festive outings.</t>
        </is>
      </c>
      <c r="M36" t="inlineStr">
        <is>
          <t>📥 Download your functional FREE Weekend Planner sheets now!</t>
        </is>
      </c>
      <c r="N36" t="inlineStr">
        <is>
          <t>December Weekend Activity Planner And Outing Guide</t>
        </is>
      </c>
    </row>
    <row r="37">
      <c r="B37" t="inlineStr">
        <is>
          <t>🏙 Top-quality fonts for free – tap to download! 💥</t>
        </is>
      </c>
      <c r="C37">
        <f>$E$2 &amp; $J37&amp;$K37</f>
        <v/>
      </c>
      <c r="D37">
        <f>$H$2 &amp; $F37</f>
        <v/>
      </c>
      <c r="F37">
        <f>$G$2 + $I37</f>
        <v/>
      </c>
      <c r="I37" t="n">
        <v>36</v>
      </c>
      <c r="J37" t="inlineStr">
        <is>
          <t>}</t>
        </is>
      </c>
      <c r="K37" t="inlineStr">
        <is>
          <t>]</t>
        </is>
      </c>
      <c r="L37" t="inlineStr">
        <is>
          <t>🎄 Charming decorating timeline templates and festive ornament organization sheets turn tree trimming into a joyous party. Dedicated checklists track tree lighting, garland hanging, and background holiday tunes.</t>
        </is>
      </c>
      <c r="M37" t="inlineStr">
        <is>
          <t>🌟 Access this delightful FREE Event Planner template today!</t>
        </is>
      </c>
      <c r="N37" t="inlineStr">
        <is>
          <t>Christmas Tree Trimming Party Event Planner</t>
        </is>
      </c>
    </row>
    <row r="38">
      <c r="B38" t="inlineStr">
        <is>
          <t>🎧 Make your text stand out – just click! 🔥</t>
        </is>
      </c>
      <c r="C38">
        <f>$E$2 &amp; $J38&amp;$K38</f>
        <v/>
      </c>
      <c r="D38">
        <f>$H$2 &amp; $F38</f>
        <v/>
      </c>
      <c r="F38">
        <f>$G$2 + $I38</f>
        <v/>
      </c>
      <c r="I38" t="n">
        <v>37</v>
      </c>
      <c r="J38" t="inlineStr">
        <is>
          <t>j</t>
        </is>
      </c>
      <c r="K38" t="inlineStr">
        <is>
          <t>C</t>
        </is>
      </c>
      <c r="L38" t="inlineStr">
        <is>
          <t>🎆 Exciting celebration itineraries and midnight countdown checklists welcome the upcoming year in style. Detailed schedule blocks keep party music, party favors, and festive toasts coordinated.</t>
        </is>
      </c>
      <c r="M38" t="inlineStr">
        <is>
          <t>✨ Claim your vibrant FREE Celebration Planner right now!</t>
        </is>
      </c>
      <c r="N38" t="inlineStr">
        <is>
          <t>New Years Eve Countdown And Holiday Event Planner</t>
        </is>
      </c>
    </row>
    <row r="39">
      <c r="B39" t="inlineStr">
        <is>
          <t>🖌 Stylish fonts – free download, tap the pin! 🚀</t>
        </is>
      </c>
      <c r="C39">
        <f>$E$2 &amp; $J39&amp;$K39</f>
        <v/>
      </c>
      <c r="D39">
        <f>$H$2 &amp; $F39</f>
        <v/>
      </c>
      <c r="F39">
        <f>$G$2 + $I39</f>
        <v/>
      </c>
      <c r="I39" t="n">
        <v>38</v>
      </c>
      <c r="J39" t="inlineStr">
        <is>
          <t>P</t>
        </is>
      </c>
      <c r="K39" t="inlineStr">
        <is>
          <t>b</t>
        </is>
      </c>
      <c r="L39" t="inlineStr">
        <is>
          <t>🧁 Timed kitchen production charts and seasonal cookie exchange schedules coordinate marathon holiday baking days. Practical oven rotation logs prevent culinary delays during busy festive baking sessions.</t>
        </is>
      </c>
      <c r="M39" t="inlineStr">
        <is>
          <t>🍪 Download your complete FREE Baking Planner kit today!</t>
        </is>
      </c>
      <c r="N39" t="inlineStr">
        <is>
          <t>Holiday Baking Day Activity Planner And Schedule</t>
        </is>
      </c>
    </row>
    <row r="40">
      <c r="B40" t="inlineStr">
        <is>
          <t>💥 Want bold style? Download free fonts now! 🎨</t>
        </is>
      </c>
      <c r="C40">
        <f>$E$2 &amp; $J40&amp;$K40</f>
        <v/>
      </c>
      <c r="D40">
        <f>$H$2 &amp; $F40</f>
        <v/>
      </c>
      <c r="F40">
        <f>$G$2 + $I40</f>
        <v/>
      </c>
      <c r="I40" t="n">
        <v>39</v>
      </c>
      <c r="J40" t="inlineStr">
        <is>
          <t>&gt;</t>
        </is>
      </c>
      <c r="K40" t="inlineStr">
        <is>
          <t>^</t>
        </is>
      </c>
      <c r="L40" t="inlineStr">
        <is>
          <t>🚶 Cheerful neighborhood exploration sheets and holiday scavenger walk checklists encourage brisk winter family strolls. Engaging prompt checkmarks celebrate festive window displays, wreaths, and outdoor lights.</t>
        </is>
      </c>
      <c r="M40" t="inlineStr">
        <is>
          <t>🌲 Grab this refreshing FREE Activity Checklist right away!</t>
        </is>
      </c>
      <c r="N40" t="inlineStr">
        <is>
          <t>Christmas Neighborhood Walk Activity Checklist</t>
        </is>
      </c>
    </row>
    <row r="41">
      <c r="B41" t="inlineStr">
        <is>
          <t>🎧 Modern vibes, fresh fonts – click &amp; get free styles! 🔥</t>
        </is>
      </c>
      <c r="C41">
        <f>$E$2 &amp; $J41&amp;$K41</f>
        <v/>
      </c>
      <c r="D41">
        <f>$H$2 &amp; $F41</f>
        <v/>
      </c>
      <c r="F41">
        <f>$G$2 + $I41</f>
        <v/>
      </c>
      <c r="I41" t="n">
        <v>40</v>
      </c>
      <c r="J41" t="inlineStr">
        <is>
          <t>J</t>
        </is>
      </c>
      <c r="K41" t="inlineStr">
        <is>
          <t>!</t>
        </is>
      </c>
      <c r="L41" t="inlineStr">
        <is>
          <t>🧶 Hilarious party contest scorecards and festive event schedules ensure unforgettable holiday sweater gatherings. Clear voting criteria for tacky flair, creative embellishments, and overall humor keep judging lively.</t>
        </is>
      </c>
      <c r="M41" t="inlineStr">
        <is>
          <t>🌟 Unlock your entertaining FREE Party Planner sheets today!</t>
        </is>
      </c>
      <c r="N41" t="inlineStr">
        <is>
          <t>Holiday Ugly Sweater Party Event Planner</t>
        </is>
      </c>
    </row>
    <row r="42">
      <c r="B42" t="inlineStr">
        <is>
          <t>🚀 Get creative with free fonts – tap here! 🎨</t>
        </is>
      </c>
      <c r="C42">
        <f>$E$2 &amp; $J42&amp;$K42</f>
        <v/>
      </c>
      <c r="D42">
        <f>$H$2 &amp; $F42</f>
        <v/>
      </c>
      <c r="F42">
        <f>$G$2 + $I42</f>
        <v/>
      </c>
      <c r="I42" t="n">
        <v>41</v>
      </c>
      <c r="J42" t="inlineStr">
        <is>
          <t>s</t>
        </is>
      </c>
      <c r="K42" t="inlineStr">
        <is>
          <t>c</t>
        </is>
      </c>
      <c r="L42" t="inlineStr">
        <is>
          <t>🔥 Cozy outdoor gathering schedules and winter fire pit checklists bring heartwarming charm to chilly December nights. Practical supply tables organize marshmallow roasting, warm cider, and campfire carols.</t>
        </is>
      </c>
      <c r="M42" t="inlineStr">
        <is>
          <t>☕ Claim your cozy FREE Activity Planner printable now!</t>
        </is>
      </c>
      <c r="N42" t="inlineStr">
        <is>
          <t>Christmas Campfire And Smores Activity Planner</t>
        </is>
      </c>
    </row>
    <row r="43">
      <c r="B43" t="inlineStr">
        <is>
          <t>🏙 Love unique typography? Click to grab the best fonts! 🖌🔥</t>
        </is>
      </c>
      <c r="C43">
        <f>$E$2 &amp; $J43&amp;$K43</f>
        <v/>
      </c>
      <c r="D43">
        <f>$H$2 &amp; $F43</f>
        <v/>
      </c>
      <c r="F43">
        <f>$G$2 + $I43</f>
        <v/>
      </c>
      <c r="I43" t="n">
        <v>42</v>
      </c>
      <c r="J43" t="inlineStr">
        <is>
          <t>Y</t>
        </is>
      </c>
      <c r="K43" t="inlineStr">
        <is>
          <t>e</t>
        </is>
      </c>
      <c r="L43" t="inlineStr">
        <is>
          <t>💡 Engaging seasonal trivia question trackers and team scorecards deliver spirited holiday competition for friends and family. Well-organized question categories cover classic holiday history, music, and seasonal traditions.</t>
        </is>
      </c>
      <c r="M43" t="inlineStr">
        <is>
          <t>🎁 Download your spirited FREE Trivia Planner kit today!</t>
        </is>
      </c>
      <c r="N43" t="inlineStr">
        <is>
          <t>Festive Holiday Trivia Night Event Planner</t>
        </is>
      </c>
    </row>
    <row r="44">
      <c r="B44" t="inlineStr">
        <is>
          <t>🚀 Transform your words with stunning fonts – click here! 🎨</t>
        </is>
      </c>
      <c r="C44">
        <f>$E$2 &amp; $J44&amp;$K44</f>
        <v/>
      </c>
      <c r="D44">
        <f>$H$2 &amp; $F44</f>
        <v/>
      </c>
      <c r="F44">
        <f>$G$2 + $I44</f>
        <v/>
      </c>
      <c r="I44" t="n">
        <v>43</v>
      </c>
      <c r="J44" t="inlineStr">
        <is>
          <t>N</t>
        </is>
      </c>
      <c r="K44" t="inlineStr">
        <is>
          <t>[</t>
        </is>
      </c>
      <c r="L44" t="inlineStr">
        <is>
          <t>⛸️ Frosty rink excursion itineraries and seasonal gear checklists prepare families for delightful afternoons on the ice. Convenient schedule sections track skating session times, warm-up breaks, and cocoa stops.</t>
        </is>
      </c>
      <c r="M44" t="inlineStr">
        <is>
          <t>❄️ Access your joyful FREE Outing Planner printable right here!</t>
        </is>
      </c>
      <c r="N44" t="inlineStr">
        <is>
          <t>Christmas Ice Skating Outing Activity Planner</t>
        </is>
      </c>
    </row>
    <row r="45">
      <c r="B45" t="inlineStr">
        <is>
          <t>🎨 Bold, clean, and free – just tap to get fonts! 🚀</t>
        </is>
      </c>
      <c r="C45">
        <f>$E$2 &amp; $J45&amp;$K45</f>
        <v/>
      </c>
      <c r="D45">
        <f>$H$2 &amp; $F45</f>
        <v/>
      </c>
      <c r="F45">
        <f>$G$2 + $I45</f>
        <v/>
      </c>
      <c r="I45" t="n">
        <v>44</v>
      </c>
      <c r="J45" t="inlineStr">
        <is>
          <t>E</t>
        </is>
      </c>
      <c r="K45" t="inlineStr">
        <is>
          <t>7</t>
        </is>
      </c>
      <c r="L45" t="inlineStr">
        <is>
          <t>🎀 Organized wrapping station checklists and festive coordination schedules turn gift wrapping chores into social fun. Helpful inventory tables monitor ribbons, tags, wrapping rolls, and gift boxes.</t>
        </is>
      </c>
      <c r="M45" t="inlineStr">
        <is>
          <t>✨ Grab this convenient FREE Event Planner template today!</t>
        </is>
      </c>
      <c r="N45" t="inlineStr">
        <is>
          <t>Holiday Gift Wrapping Party Event Planner</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Inspiring daily goodwill prompts and holiday kindness checklists encourage meaningful generosity throughout the festive season. Simple checkmarks celebrate thoughtful notes, baked treats, and warm compliments.</t>
        </is>
      </c>
      <c r="M46" t="inlineStr">
        <is>
          <t>🌟 Claim your heartwarming FREE Kindness Planner right now!</t>
        </is>
      </c>
      <c r="N46" t="inlineStr">
        <is>
          <t>December Kindness Challenge Activity Planner</t>
        </is>
      </c>
    </row>
    <row r="47">
      <c r="B47" t="inlineStr">
        <is>
          <t>💥 Level up your design! Click &amp; get free fonts! ✨</t>
        </is>
      </c>
      <c r="C47">
        <f>$E$2 &amp; $J47&amp;$K47</f>
        <v/>
      </c>
      <c r="D47">
        <f>$H$2 &amp; $F47</f>
        <v/>
      </c>
      <c r="F47">
        <f>$G$2 + $I47</f>
        <v/>
      </c>
      <c r="I47" t="n">
        <v>46</v>
      </c>
      <c r="J47" t="inlineStr">
        <is>
          <t>?</t>
        </is>
      </c>
      <c r="K47" t="inlineStr">
        <is>
          <t>w</t>
        </is>
      </c>
      <c r="L47" t="inlineStr">
        <is>
          <t>🥞 Relaxed culinary schedule sheets and festive brunch itineraries coordinate Christmas morning dining with ease. Step-by-step preparation blocks ensure warm cinnamon rolls, fresh coffee, and fruit are served effortlessly.</t>
        </is>
      </c>
      <c r="M47" t="inlineStr">
        <is>
          <t>🎁 Download this delicious FREE Brunch Planner kit today!</t>
        </is>
      </c>
      <c r="N47" t="inlineStr">
        <is>
          <t>Christmas Morning Breakfast Activity Timeline Planner</t>
        </is>
      </c>
    </row>
    <row r="48">
      <c r="B48" t="inlineStr">
        <is>
          <t>🚀 Style it your way – click to download awesome fonts! 💎</t>
        </is>
      </c>
      <c r="C48">
        <f>$E$2 &amp; $J48&amp;$K48</f>
        <v/>
      </c>
      <c r="D48">
        <f>$H$2 &amp; $F48</f>
        <v/>
      </c>
      <c r="F48">
        <f>$G$2 + $I48</f>
        <v/>
      </c>
      <c r="I48" t="n">
        <v>47</v>
      </c>
      <c r="J48" t="inlineStr">
        <is>
          <t>3</t>
        </is>
      </c>
      <c r="K48" t="inlineStr">
        <is>
          <t>c</t>
        </is>
      </c>
      <c r="L48" t="inlineStr">
        <is>
          <t>🎡 Structured day-trip itineraries and holiday market excursion schedules keep visits to festive fairs smooth and fun. Convenient note sections track artisan vendor stalls, festival performances, and seasonal treats.</t>
        </is>
      </c>
      <c r="M48" t="inlineStr">
        <is>
          <t>🧳 Unlock your adventurous FREE Festival Planner right away!</t>
        </is>
      </c>
      <c r="N48" t="inlineStr">
        <is>
          <t>Winter Holiday Festival Outing Itinerary Planner</t>
        </is>
      </c>
    </row>
    <row r="49">
      <c r="B49" t="inlineStr">
        <is>
          <t>🎨 Make an impression – free fonts, just click! 🔥</t>
        </is>
      </c>
      <c r="C49">
        <f>$E$2 &amp; $J49&amp;$K49</f>
        <v/>
      </c>
      <c r="D49">
        <f>$H$2 &amp; $F49</f>
        <v/>
      </c>
      <c r="F49">
        <f>$G$2 + $I49</f>
        <v/>
      </c>
      <c r="I49" t="n">
        <v>48</v>
      </c>
      <c r="J49" t="inlineStr">
        <is>
          <t>V</t>
        </is>
      </c>
      <c r="K49" t="inlineStr">
        <is>
          <t>4</t>
        </is>
      </c>
      <c r="L49" t="inlineStr">
        <is>
          <t>🔔 Creative crafting schedules and handmade keepsake checklists guide families through crafting festive holiday ornaments. Detailed step trackers keep glue, paint, and glitter projects organized from start to finish.</t>
        </is>
      </c>
      <c r="M49" t="inlineStr">
        <is>
          <t>🎨 Access your crafty FREE Activity Planner sheets today!</t>
        </is>
      </c>
      <c r="N49" t="inlineStr">
        <is>
          <t>Christmas Ornament Making Activity Planner</t>
        </is>
      </c>
    </row>
    <row r="50">
      <c r="B50" t="inlineStr">
        <is>
          <t>🎨 Download free fonts – click the pin! 🖌🔥</t>
        </is>
      </c>
      <c r="C50">
        <f>$E$2 &amp; $J50&amp;$K50</f>
        <v/>
      </c>
      <c r="D50">
        <f>$H$2 &amp; $F50</f>
        <v/>
      </c>
      <c r="F50">
        <f>$G$2 + $I50</f>
        <v/>
      </c>
      <c r="I50" t="n">
        <v>49</v>
      </c>
      <c r="J50" t="inlineStr">
        <is>
          <t>H</t>
        </is>
      </c>
      <c r="K50" t="inlineStr">
        <is>
          <t>8</t>
        </is>
      </c>
      <c r="L50" t="inlineStr">
        <is>
          <t>🍸 Chic beverage station checklists and festive gathering timeline sheets elevate seasonal holiday cocktail parties. Clear inventory columns monitor glassware, garnishes, festive mixers, and signature recipes.</t>
        </is>
      </c>
      <c r="M50" t="inlineStr">
        <is>
          <t>✨ Download your sophisticated FREE Party Planner right here!</t>
        </is>
      </c>
      <c r="N50" t="inlineStr">
        <is>
          <t>Holiday Cocktail Social Event Planner And Timeline</t>
        </is>
      </c>
    </row>
    <row r="51">
      <c r="B51" t="inlineStr">
        <is>
          <t>🚀 Grab the best fonts now – tap the pin! 🎨✨</t>
        </is>
      </c>
      <c r="C51">
        <f>$E$2 &amp; $J51&amp;$K51</f>
        <v/>
      </c>
      <c r="D51">
        <f>$H$2 &amp; $F51</f>
        <v/>
      </c>
      <c r="F51">
        <f>$G$2 + $I51</f>
        <v/>
      </c>
      <c r="I51" t="n">
        <v>50</v>
      </c>
      <c r="J51" t="inlineStr">
        <is>
          <t>J</t>
        </is>
      </c>
      <c r="K51" t="inlineStr">
        <is>
          <t>/</t>
        </is>
      </c>
      <c r="L51" t="inlineStr">
        <is>
          <t>🎼 Coordinated caroling neighborhood maps and festive songbook indexes keep community musical walks harmoniously organized. Practical timing columns ensure each neighborhood stop receives cheerful festive greetings.</t>
        </is>
      </c>
      <c r="M51" t="inlineStr">
        <is>
          <t>🌟 Grab this melodic FREE Caroling Planner template today!</t>
        </is>
      </c>
      <c r="N51" t="inlineStr">
        <is>
          <t>Printable Christmas Caroling Song Checklist And Route Planner</t>
        </is>
      </c>
    </row>
    <row r="52">
      <c r="B52" t="inlineStr">
        <is>
          <t>🔥 Free fonts – click &amp; start designing! 🖋</t>
        </is>
      </c>
      <c r="C52">
        <f>$E$2 &amp; $J52&amp;$K52</f>
        <v/>
      </c>
      <c r="D52">
        <f>$H$2 &amp; $F52</f>
        <v/>
      </c>
      <c r="F52">
        <f>$G$2 + $I52</f>
        <v/>
      </c>
      <c r="I52" t="n">
        <v>51</v>
      </c>
      <c r="J52" t="inlineStr">
        <is>
          <t>6</t>
        </is>
      </c>
      <c r="K52" t="inlineStr">
        <is>
          <t>\</t>
        </is>
      </c>
      <c r="L52" t="inlineStr">
        <is>
          <t>🕯️ Restorative daily winter routine trackers and mindful holiday activity schedules foster tranquil moments amidst busy festivities. Spacious reflection blocks encourage warm baths, herbal teas, and peaceful quiet time.</t>
        </is>
      </c>
      <c r="M52" t="inlineStr">
        <is>
          <t>❄️ Claim your peaceful FREE Wellness Planner printable now!</t>
        </is>
      </c>
      <c r="N52" t="inlineStr">
        <is>
          <t>December Wellness And Cozy Winter Activity Planner</t>
        </is>
      </c>
    </row>
    <row r="53">
      <c r="B53" t="inlineStr">
        <is>
          <t>🏙 Top-quality fonts for free – tap to download! 💥</t>
        </is>
      </c>
      <c r="C53">
        <f>$E$2 &amp; $J53&amp;$K53</f>
        <v/>
      </c>
      <c r="D53">
        <f>$H$2 &amp; $F53</f>
        <v/>
      </c>
      <c r="F53">
        <f>$G$2 + $I53</f>
        <v/>
      </c>
      <c r="I53" t="n">
        <v>52</v>
      </c>
      <c r="J53" t="inlineStr">
        <is>
          <t>`</t>
        </is>
      </c>
      <c r="K53" t="inlineStr">
        <is>
          <t>;</t>
        </is>
      </c>
      <c r="L53" t="inlineStr">
        <is>
          <t>🐾 Joyful pet holiday checklists and festive photo session schedules include furry family members in seasonal celebrations. Practical reminder notes track holiday pet treats, safe festive decor, and winter walks.</t>
        </is>
      </c>
      <c r="M53" t="inlineStr">
        <is>
          <t>🎁 Download this adorable FREE Pet Planner template today!</t>
        </is>
      </c>
      <c r="N53" t="inlineStr">
        <is>
          <t>Holiday Pet Celebration And Activity Planner</t>
        </is>
      </c>
    </row>
    <row r="54">
      <c r="B54" t="inlineStr">
        <is>
          <t>🎧 Make your text stand out – just click! 🔥</t>
        </is>
      </c>
      <c r="C54">
        <f>$E$2 &amp; $J54&amp;$K54</f>
        <v/>
      </c>
      <c r="D54">
        <f>$H$2 &amp; $F54</f>
        <v/>
      </c>
      <c r="F54">
        <f>$G$2 + $I54</f>
        <v/>
      </c>
      <c r="I54" t="n">
        <v>53</v>
      </c>
      <c r="J54" t="inlineStr">
        <is>
          <t>&gt;</t>
        </is>
      </c>
      <c r="K54" t="inlineStr">
        <is>
          <t>\</t>
        </is>
      </c>
      <c r="L54" t="inlineStr">
        <is>
          <t>🗝️ Intriguing holiday puzzle schedules and clue coordination sheets turn living rooms into festive escape challenges. Well-designed timer grids and riddle trackers keep players fully immersed in mystery.</t>
        </is>
      </c>
      <c r="M54" t="inlineStr">
        <is>
          <t>🌟 Unlock this exciting FREE Game Night Planner right away!</t>
        </is>
      </c>
      <c r="N54" t="inlineStr">
        <is>
          <t>Christmas Escape Room Game Night Event Planner</t>
        </is>
      </c>
    </row>
    <row r="55">
      <c r="B55" t="inlineStr">
        <is>
          <t>🖌 Stylish fonts – free download, tap the pin! 🚀</t>
        </is>
      </c>
      <c r="C55">
        <f>$E$2 &amp; $J55&amp;$K55</f>
        <v/>
      </c>
      <c r="D55">
        <f>$H$2 &amp; $F55</f>
        <v/>
      </c>
      <c r="F55">
        <f>$G$2 + $I55</f>
        <v/>
      </c>
      <c r="I55" t="n">
        <v>54</v>
      </c>
      <c r="J55" t="inlineStr">
        <is>
          <t>y</t>
        </is>
      </c>
      <c r="K55" t="inlineStr">
        <is>
          <t>m</t>
        </is>
      </c>
      <c r="L55" t="inlineStr">
        <is>
          <t>🌲 Mindful outdoor exploration logs and winter wildlife spotting checklists inspire refreshing family walks in the snow. Inspiring prompt checkmarks celebrate pine cones, animal tracks, and frosty evergreens.</t>
        </is>
      </c>
      <c r="M55" t="inlineStr">
        <is>
          <t>🌲 Access your outdoor FREE Nature Planner printable today!</t>
        </is>
      </c>
      <c r="N55" t="inlineStr">
        <is>
          <t>Festive Winter Nature Walk Activity Checklist</t>
        </is>
      </c>
    </row>
    <row r="56">
      <c r="B56" t="inlineStr">
        <is>
          <t>💥 Want bold style? Download free fonts now! 🎨</t>
        </is>
      </c>
      <c r="C56">
        <f>$E$2 &amp; $J56&amp;$K56</f>
        <v/>
      </c>
      <c r="D56">
        <f>$H$2 &amp; $F56</f>
        <v/>
      </c>
      <c r="F56">
        <f>$G$2 + $I56</f>
        <v/>
      </c>
      <c r="I56" t="n">
        <v>55</v>
      </c>
      <c r="J56" t="inlineStr">
        <is>
          <t>w</t>
        </is>
      </c>
      <c r="K56" t="inlineStr">
        <is>
          <t>f</t>
        </is>
      </c>
      <c r="L56" t="inlineStr">
        <is>
          <t>🫖 Elegant holiday afternoon tea timetables and pastry presentation checklists coordinate charming seasonal get-togethers. Structured layout blocks organize delicate finger sandwiches, festive teas, and scone recipes.</t>
        </is>
      </c>
      <c r="M56" t="inlineStr">
        <is>
          <t>✨ Claim your graceful FREE Tea Party Planner right now!</t>
        </is>
      </c>
      <c r="N56" t="inlineStr">
        <is>
          <t>Christmas Tea Party Event Planner And Menu Schedule</t>
        </is>
      </c>
    </row>
    <row r="57">
      <c r="B57" t="inlineStr">
        <is>
          <t>🎧 Modern vibes, fresh fonts – click &amp; get free styles! 🔥</t>
        </is>
      </c>
      <c r="C57">
        <f>$E$2 &amp; $J57&amp;$K57</f>
        <v/>
      </c>
      <c r="D57">
        <f>$H$2 &amp; $F57</f>
        <v/>
      </c>
      <c r="F57">
        <f>$G$2 + $I57</f>
        <v/>
      </c>
      <c r="I57" t="n">
        <v>56</v>
      </c>
      <c r="J57" t="inlineStr">
        <is>
          <t>g</t>
        </is>
      </c>
      <c r="K57" t="inlineStr">
        <is>
          <t>C</t>
        </is>
      </c>
      <c r="L57" t="inlineStr">
        <is>
          <t>📖 Heartwarming holiday narrative schedules and cozy fireside reading checklists bring generations together for festive tales. Dedicated space tracks beloved family folklore, personal memories, and classic holiday books.</t>
        </is>
      </c>
      <c r="M57" t="inlineStr">
        <is>
          <t>🎁 Grab this nostalgic FREE Storytelling Planner today!</t>
        </is>
      </c>
      <c r="N57" t="inlineStr">
        <is>
          <t>Holiday Storytelling Evening Activity Planner</t>
        </is>
      </c>
    </row>
    <row r="58">
      <c r="B58" t="inlineStr">
        <is>
          <t>🚀 Get creative with free fonts – tap here! 🎨</t>
        </is>
      </c>
      <c r="C58">
        <f>$E$2 &amp; $J58&amp;$K58</f>
        <v/>
      </c>
      <c r="D58">
        <f>$H$2 &amp; $F58</f>
        <v/>
      </c>
      <c r="F58">
        <f>$G$2 + $I58</f>
        <v/>
      </c>
      <c r="I58" t="n">
        <v>57</v>
      </c>
      <c r="J58" t="inlineStr">
        <is>
          <t>f</t>
        </is>
      </c>
      <c r="K58" t="inlineStr">
        <is>
          <t>)</t>
        </is>
      </c>
      <c r="L58" t="inlineStr">
        <is>
          <t>🚜 Delightful tree farm adventure itineraries and seasonal tree selection checklists prepare families for choosing the perfect evergreen. Helpful guidance blocks record tree measurements, farm amenities, and photo spots.</t>
        </is>
      </c>
      <c r="M58" t="inlineStr">
        <is>
          <t>🌟 Download your charming FREE Farm Outing Planner right away!</t>
        </is>
      </c>
      <c r="N58" t="inlineStr">
        <is>
          <t>Christmas Tree Farm Excursion Activity Planner</t>
        </is>
      </c>
    </row>
    <row r="59">
      <c r="B59" t="inlineStr">
        <is>
          <t>🏙 Love unique typography? Click to grab the best fonts! 🖌🔥</t>
        </is>
      </c>
      <c r="C59">
        <f>$E$2 &amp; $J59&amp;$K59</f>
        <v/>
      </c>
      <c r="D59">
        <f>$H$2 &amp; $F59</f>
        <v/>
      </c>
      <c r="F59">
        <f>$G$2 + $I59</f>
        <v/>
      </c>
      <c r="I59" t="n">
        <v>58</v>
      </c>
      <c r="J59" t="inlineStr">
        <is>
          <t>u</t>
        </is>
      </c>
      <c r="K59" t="inlineStr">
        <is>
          <t>2</t>
        </is>
      </c>
      <c r="L59" t="inlineStr">
        <is>
          <t>✏️ Inspiring daily drawing prompts and festive creative challenge grids provide a fun artistic countdown to Christmas. Playful layout squares invite quick festive sketches of holly leaves, mittens, and snowmen.</t>
        </is>
      </c>
      <c r="M59" t="inlineStr">
        <is>
          <t>🎨 Unlock your creative FREE Activity Planner sheets now!</t>
        </is>
      </c>
      <c r="N59" t="inlineStr">
        <is>
          <t>December Daily Doodling And Creative Activity Planner</t>
        </is>
      </c>
    </row>
    <row r="60">
      <c r="B60" t="inlineStr">
        <is>
          <t>🚀 Transform your words with stunning fonts – click here! 🎨</t>
        </is>
      </c>
      <c r="C60">
        <f>$E$2 &amp; $J60&amp;$K60</f>
        <v/>
      </c>
      <c r="D60">
        <f>$H$2 &amp; $F60</f>
        <v/>
      </c>
      <c r="F60">
        <f>$G$2 + $I60</f>
        <v/>
      </c>
      <c r="I60" t="n">
        <v>59</v>
      </c>
      <c r="J60" t="inlineStr">
        <is>
          <t>&amp;</t>
        </is>
      </c>
      <c r="K60" t="inlineStr">
        <is>
          <t>8</t>
        </is>
      </c>
      <c r="L60" t="inlineStr">
        <is>
          <t>🍲 Coordinated dish contribution tables and holiday potluck schedules ensure well-balanced festive feasts without duplicate casseroles. Clear guest entry columns track appetizers, main dishes, sides, and holiday desserts.</t>
        </is>
      </c>
      <c r="M60" t="inlineStr">
        <is>
          <t>🍽️ Claim your organized FREE Potluck Planner template today!</t>
        </is>
      </c>
      <c r="N60" t="inlineStr">
        <is>
          <t>Holiday Potluck Gathering Event Planner And Menu</t>
        </is>
      </c>
    </row>
    <row r="61">
      <c r="B61" t="inlineStr">
        <is>
          <t>🎨 Bold, clean, and free – just tap to get fonts! 🚀</t>
        </is>
      </c>
      <c r="C61">
        <f>$E$2 &amp; $J61&amp;$K61</f>
        <v/>
      </c>
      <c r="D61">
        <f>$H$2 &amp; $F61</f>
        <v/>
      </c>
      <c r="F61">
        <f>$G$2 + $I61</f>
        <v/>
      </c>
      <c r="I61" t="n">
        <v>60</v>
      </c>
      <c r="J61" t="inlineStr">
        <is>
          <t>V</t>
        </is>
      </c>
      <c r="K61" t="inlineStr">
        <is>
          <t>I</t>
        </is>
      </c>
      <c r="L61" t="inlineStr">
        <is>
          <t>🎪 Detailed artisan market schedules and holiday craft fair shopping lists maximize festive weekend excursions. Convenient booth notes and price columns help track one-of-a-kind handmade gifts and seasonal decor.</t>
        </is>
      </c>
      <c r="M61" t="inlineStr">
        <is>
          <t>🧳 Download this handy FREE Fair Planner worksheet right here!</t>
        </is>
      </c>
      <c r="N61" t="inlineStr">
        <is>
          <t>Christmas Craft Fair Excursion Planner And Budget</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Charming printable movie ticket stubs and holiday viewing schedule sheets bring cinematic magic home. Delightful snack bar menus coordinate popcorn toppings, festive candies, and steaming hot cider.</t>
        </is>
      </c>
      <c r="M62" t="inlineStr">
        <is>
          <t>🍿 Access your charming FREE Movie Night Planner today!</t>
        </is>
      </c>
      <c r="N62" t="inlineStr">
        <is>
          <t>Winter Holiday Movie Night Ticket And Planner Kit</t>
        </is>
      </c>
    </row>
    <row r="63">
      <c r="B63" t="inlineStr">
        <is>
          <t>💥 Level up your design! Click &amp; get free fonts! ✨</t>
        </is>
      </c>
      <c r="C63">
        <f>$E$2 &amp; $J63&amp;$K63</f>
        <v/>
      </c>
      <c r="D63">
        <f>$H$2 &amp; $F63</f>
        <v/>
      </c>
      <c r="F63">
        <f>$G$2 + $I63</f>
        <v/>
      </c>
      <c r="I63" t="n">
        <v>62</v>
      </c>
      <c r="J63" t="inlineStr">
        <is>
          <t>v</t>
        </is>
      </c>
      <c r="K63" t="inlineStr">
        <is>
          <t>?</t>
        </is>
      </c>
      <c r="L63" t="inlineStr">
        <is>
          <t>🥧 Structured cookie swap guidelines and participant packaging checklists make hosting a sweet baking exchange easy. Helpful RSVP tables and recipe sharing logs ensure a bountiful variety of holiday treats.</t>
        </is>
      </c>
      <c r="M63" t="inlineStr">
        <is>
          <t>🍪 Grab this delicious FREE Party Planner kit right away!</t>
        </is>
      </c>
      <c r="N63" t="inlineStr">
        <is>
          <t>Christmas Baking Exchange Party Event Planner</t>
        </is>
      </c>
    </row>
    <row r="64">
      <c r="B64" t="inlineStr">
        <is>
          <t>🚀 Style it your way – click to download awesome fonts! 💎</t>
        </is>
      </c>
      <c r="C64">
        <f>$E$2 &amp; $J64&amp;$K64</f>
        <v/>
      </c>
      <c r="D64">
        <f>$H$2 &amp; $F64</f>
        <v/>
      </c>
      <c r="F64">
        <f>$G$2 + $I64</f>
        <v/>
      </c>
      <c r="I64" t="n">
        <v>63</v>
      </c>
      <c r="J64" t="inlineStr">
        <is>
          <t>"</t>
        </is>
      </c>
      <c r="K64" t="inlineStr">
        <is>
          <t>q</t>
        </is>
      </c>
      <c r="L64" t="inlineStr">
        <is>
          <t>📅 Balanced daily habit check-ins and seasonal tradition schedules keep wellness and productivity strong through the holidays. Clean grid matrices make tracking daily water intake, reading, and holiday tasks rewarding.</t>
        </is>
      </c>
      <c r="M64" t="inlineStr">
        <is>
          <t>🌟 Download your balanced FREE Habit Planner printable now!</t>
        </is>
      </c>
      <c r="N64" t="inlineStr">
        <is>
          <t>December Habit Tracker And Festive Activity Planner</t>
        </is>
      </c>
    </row>
    <row r="65">
      <c r="B65" t="inlineStr">
        <is>
          <t>🎨 Make an impression – free fonts, just click! 🔥</t>
        </is>
      </c>
      <c r="C65">
        <f>$E$2 &amp; $J65&amp;$K65</f>
        <v/>
      </c>
      <c r="D65">
        <f>$H$2 &amp; $F65</f>
        <v/>
      </c>
      <c r="F65">
        <f>$G$2 + $I65</f>
        <v/>
      </c>
      <c r="I65" t="n">
        <v>64</v>
      </c>
      <c r="J65" t="inlineStr">
        <is>
          <t>?</t>
        </is>
      </c>
      <c r="K65" t="inlineStr">
        <is>
          <t>d</t>
        </is>
      </c>
      <c r="L65" t="inlineStr">
        <is>
          <t>🕯️ Reverent holiday service schedules and family gathering itineraries bring serene focus to Christmas Eve observances. Thoughtful arrival time blocks and seating arrangements keep family visits tranquil.</t>
        </is>
      </c>
      <c r="M65" t="inlineStr">
        <is>
          <t>✨ Claim your reverent FREE Event Planner sheets today!</t>
        </is>
      </c>
      <c r="N65" t="inlineStr">
        <is>
          <t>Christmas Eve Candlelight Service Event Planner</t>
        </is>
      </c>
    </row>
    <row r="66">
      <c r="B66" t="inlineStr">
        <is>
          <t>🎨 Download free fonts – click the pin! 🖌🔥</t>
        </is>
      </c>
      <c r="C66">
        <f>$E$2 &amp; $J66&amp;$K66</f>
        <v/>
      </c>
      <c r="D66">
        <f>$H$2 &amp; $F66</f>
        <v/>
      </c>
      <c r="F66">
        <f>$G$2 + $I66</f>
        <v/>
      </c>
      <c r="I66" t="n">
        <v>65</v>
      </c>
      <c r="J66" t="inlineStr">
        <is>
          <t>X</t>
        </is>
      </c>
      <c r="K66" t="inlineStr">
        <is>
          <t>}</t>
        </is>
      </c>
      <c r="L66" t="inlineStr">
        <is>
          <t>🧀 Inspiring festive food styling guides and ingredient shopping checklists coordinate stunning holiday grazing tables. Structured grocery categories manage specialty cheeses, cured meats, fruits, and crackers.</t>
        </is>
      </c>
      <c r="M66" t="inlineStr">
        <is>
          <t>🍽️ Unlock your gourmet FREE Food Planner printable right now!</t>
        </is>
      </c>
      <c r="N66" t="inlineStr">
        <is>
          <t>Holiday Charcuterie Board Party Planner And Checklist</t>
        </is>
      </c>
    </row>
    <row r="67">
      <c r="B67" t="inlineStr">
        <is>
          <t>🚀 Grab the best fonts now – tap the pin! 🎨✨</t>
        </is>
      </c>
      <c r="C67">
        <f>$E$2 &amp; $J67&amp;$K67</f>
        <v/>
      </c>
      <c r="D67">
        <f>$H$2 &amp; $F67</f>
        <v/>
      </c>
      <c r="F67">
        <f>$G$2 + $I67</f>
        <v/>
      </c>
      <c r="I67" t="n">
        <v>66</v>
      </c>
      <c r="J67" t="inlineStr">
        <is>
          <t>Z</t>
        </is>
      </c>
      <c r="K67" t="inlineStr">
        <is>
          <t>o</t>
        </is>
      </c>
      <c r="L67" t="inlineStr">
        <is>
          <t>🗺️ Engaging holiday clue cards and festive treasure checklist sheets create thrilling seasonal entertainment at home or school. Creative search prompts guide eager seekers toward hidden ornaments and festive surprises.</t>
        </is>
      </c>
      <c r="M67" t="inlineStr">
        <is>
          <t>🎁 Download these exciting FREE Activity Sheets today!</t>
        </is>
      </c>
      <c r="N67" t="inlineStr">
        <is>
          <t>Christmas Scavenger Hunt Printable Activity Cards</t>
        </is>
      </c>
    </row>
    <row r="68">
      <c r="B68" t="inlineStr">
        <is>
          <t>🔥 Free fonts – click &amp; start designing! 🖋</t>
        </is>
      </c>
      <c r="C68">
        <f>$E$2 &amp; $J68&amp;$K68</f>
        <v/>
      </c>
      <c r="D68">
        <f>$H$2 &amp; $F68</f>
        <v/>
      </c>
      <c r="F68">
        <f>$G$2 + $I68</f>
        <v/>
      </c>
      <c r="I68" t="n">
        <v>67</v>
      </c>
      <c r="J68" t="inlineStr">
        <is>
          <t>;</t>
        </is>
      </c>
      <c r="K68" t="inlineStr">
        <is>
          <t>&amp;</t>
        </is>
      </c>
      <c r="L68" t="inlineStr">
        <is>
          <t>🏔️ Coordinated cabin trip schedules and mountain retreat packing checklists organize relaxing winter holiday vacations. Spacious itinerary grids map out fireplace gatherings, snow hikes, and home-cooked family dinners.</t>
        </is>
      </c>
      <c r="M68" t="inlineStr">
        <is>
          <t>🧳 Claim your peaceful FREE Vacation Planner right here!</t>
        </is>
      </c>
      <c r="N68" t="inlineStr">
        <is>
          <t>Winter Holiday Cabin Getaway Itinerary Planner</t>
        </is>
      </c>
    </row>
    <row r="69">
      <c r="B69" t="inlineStr">
        <is>
          <t>🏙 Top-quality fonts for free – tap to download! 💥</t>
        </is>
      </c>
      <c r="C69">
        <f>$E$2 &amp; $J69&amp;$K69</f>
        <v/>
      </c>
      <c r="D69">
        <f>$H$2 &amp; $F69</f>
        <v/>
      </c>
      <c r="F69">
        <f>$G$2 + $I69</f>
        <v/>
      </c>
      <c r="I69" t="n">
        <v>68</v>
      </c>
      <c r="J69" t="inlineStr">
        <is>
          <t>D</t>
        </is>
      </c>
      <c r="K69" t="inlineStr">
        <is>
          <t>K</t>
        </is>
      </c>
      <c r="L69" t="inlineStr">
        <is>
          <t>📺 Cozy holiday cinema itineraries and comfy loungewear party checklists set the stage for relaxing winter evenings. Fun intermission schedules coordinate popcorn refills, sweet treats, and holiday film trivia.</t>
        </is>
      </c>
      <c r="M69" t="inlineStr">
        <is>
          <t>🍿 Access this cozy FREE Movie Marathon Planner today!</t>
        </is>
      </c>
      <c r="N69" t="inlineStr">
        <is>
          <t>Christmas Pajama Movie Marathon Activity Schedule</t>
        </is>
      </c>
    </row>
    <row r="70">
      <c r="B70" t="inlineStr">
        <is>
          <t>🎧 Make your text stand out – just click! 🔥</t>
        </is>
      </c>
      <c r="C70">
        <f>$E$2 &amp; $J70&amp;$K70</f>
        <v/>
      </c>
      <c r="D70">
        <f>$H$2 &amp; $F70</f>
        <v/>
      </c>
      <c r="F70">
        <f>$G$2 + $I70</f>
        <v/>
      </c>
      <c r="I70" t="n">
        <v>69</v>
      </c>
      <c r="J70" t="inlineStr">
        <is>
          <t>Y</t>
        </is>
      </c>
      <c r="K70" t="inlineStr">
        <is>
          <t>]</t>
        </is>
      </c>
      <c r="L70" t="inlineStr">
        <is>
          <t>🍳 Delightful morning celebration timelines and festive breakfast buffet checklists simplify holiday entertaining. Detailed preparation steps coordinate egg casseroles, fresh pastries, and sparkling morning beverages.</t>
        </is>
      </c>
      <c r="M70" t="inlineStr">
        <is>
          <t>🌟 Grab this delightful FREE Brunch Planner kit right away!</t>
        </is>
      </c>
      <c r="N70" t="inlineStr">
        <is>
          <t>Festive Holiday Brunch Event Planner And Schedule</t>
        </is>
      </c>
    </row>
    <row r="71">
      <c r="B71" t="inlineStr">
        <is>
          <t>🖌 Stylish fonts – free download, tap the pin! 🚀</t>
        </is>
      </c>
      <c r="C71">
        <f>$E$2 &amp; $J71&amp;$K71</f>
        <v/>
      </c>
      <c r="D71">
        <f>$H$2 &amp; $F71</f>
        <v/>
      </c>
      <c r="F71">
        <f>$G$2 + $I71</f>
        <v/>
      </c>
      <c r="I71" t="n">
        <v>70</v>
      </c>
      <c r="J71" t="inlineStr">
        <is>
          <t>R</t>
        </is>
      </c>
      <c r="K71" t="inlineStr">
        <is>
          <t>X</t>
        </is>
      </c>
      <c r="L71" t="inlineStr">
        <is>
          <t>🌟 Community celebration schedules and town square festival itineraries organize memorable holiday tree lighting outings. Helpful transit tables and performance notes keep families arriving right on time.</t>
        </is>
      </c>
      <c r="M71" t="inlineStr">
        <is>
          <t>🎄 Download your exciting FREE Ceremony Planner printable now!</t>
        </is>
      </c>
      <c r="N71" t="inlineStr">
        <is>
          <t>Christmas Tree Lighting Ceremony Event Planner</t>
        </is>
      </c>
    </row>
    <row r="72">
      <c r="B72" t="inlineStr">
        <is>
          <t>💥 Want bold style? Download free fonts now! 🎨</t>
        </is>
      </c>
      <c r="C72">
        <f>$E$2 &amp; $J72&amp;$K72</f>
        <v/>
      </c>
      <c r="D72">
        <f>$H$2 &amp; $F72</f>
        <v/>
      </c>
      <c r="F72">
        <f>$G$2 + $I72</f>
        <v/>
      </c>
      <c r="I72" t="n">
        <v>71</v>
      </c>
      <c r="J72" t="inlineStr">
        <is>
          <t>)</t>
        </is>
      </c>
      <c r="K72" t="inlineStr">
        <is>
          <t>V</t>
        </is>
      </c>
      <c r="L72" t="inlineStr">
        <is>
          <t>📔 Heartwarming seasonal reflection prompts and holiday journaling pages capture the year's most cherished festive memories. Generous writing boxes preserve holiday traditions, family quotes, and special moments.</t>
        </is>
      </c>
      <c r="M72" t="inlineStr">
        <is>
          <t>🎁 Claim your treasured FREE Memory Planner template today!</t>
        </is>
      </c>
      <c r="N72" t="inlineStr">
        <is>
          <t>Holiday Memory Book And Activity Keepsake Planner</t>
        </is>
      </c>
    </row>
    <row r="73">
      <c r="B73" t="inlineStr">
        <is>
          <t>🎧 Modern vibes, fresh fonts – click &amp; get free styles! 🔥</t>
        </is>
      </c>
      <c r="C73">
        <f>$E$2 &amp; $J73&amp;$K73</f>
        <v/>
      </c>
      <c r="D73">
        <f>$H$2 &amp; $F73</f>
        <v/>
      </c>
      <c r="F73">
        <f>$G$2 + $I73</f>
        <v/>
      </c>
      <c r="I73" t="n">
        <v>72</v>
      </c>
      <c r="J73" t="inlineStr">
        <is>
          <t>j</t>
        </is>
      </c>
      <c r="K73" t="inlineStr">
        <is>
          <t>k</t>
        </is>
      </c>
      <c r="L73" t="inlineStr">
        <is>
          <t>🕊️ Uplifting daily thankfulness prompts and holiday goodwill challenge grids nurture warm holiday perspective all month. Mindful reflection lines invite daily entries celebrating family, friendships, and festive blessings.</t>
        </is>
      </c>
      <c r="M73" t="inlineStr">
        <is>
          <t>✨ Unlock your uplifting FREE Gratitude Planner right now!</t>
        </is>
      </c>
      <c r="N73" t="inlineStr">
        <is>
          <t>December Daily Gratitude And Kindness Activity Planner</t>
        </is>
      </c>
    </row>
    <row r="74">
      <c r="B74" t="inlineStr">
        <is>
          <t>🚀 Get creative with free fonts – tap here! 🎨</t>
        </is>
      </c>
      <c r="C74">
        <f>$E$2 &amp; $J74&amp;$K74</f>
        <v/>
      </c>
      <c r="D74">
        <f>$H$2 &amp; $F74</f>
        <v/>
      </c>
      <c r="F74">
        <f>$G$2 + $I74</f>
        <v/>
      </c>
      <c r="I74" t="n">
        <v>73</v>
      </c>
      <c r="J74" t="inlineStr">
        <is>
          <t>p</t>
        </is>
      </c>
      <c r="K74" t="inlineStr">
        <is>
          <t>C</t>
        </is>
      </c>
      <c r="L74" t="inlineStr">
        <is>
          <t>📦 Heartwarming family gift box preparation checklists and evening activity itineraries create magical Christmas Eve traditions. Fun item checkmarks coordinate matching pajamas, holiday storybooks, and festive snacks.</t>
        </is>
      </c>
      <c r="M74" t="inlineStr">
        <is>
          <t>🎁 Access your magical FREE Box Checklist printable today!</t>
        </is>
      </c>
      <c r="N74" t="inlineStr">
        <is>
          <t>Christmas Eve Box Activity Schedule And Checklist</t>
        </is>
      </c>
    </row>
    <row r="75">
      <c r="B75" t="inlineStr">
        <is>
          <t>🏙 Love unique typography? Click to grab the best fonts! 🖌🔥</t>
        </is>
      </c>
      <c r="C75">
        <f>$E$2 &amp; $J75&amp;$K75</f>
        <v/>
      </c>
      <c r="D75">
        <f>$H$2 &amp; $F75</f>
        <v/>
      </c>
      <c r="F75">
        <f>$G$2 + $I75</f>
        <v/>
      </c>
      <c r="I75" t="n">
        <v>74</v>
      </c>
      <c r="J75" t="inlineStr">
        <is>
          <t>z</t>
        </is>
      </c>
      <c r="K75" t="inlineStr">
        <is>
          <t>P</t>
        </is>
      </c>
      <c r="L75" t="inlineStr">
        <is>
          <t>🚗 Structured day excursion timetables and festive sightseeing checklists turn chilly winter days into memorable adventures. Convenient note blocks record departure times, scenic stops, and cozy roadside diners.</t>
        </is>
      </c>
      <c r="M75" t="inlineStr">
        <is>
          <t>🧳 Download this handy FREE Trip Planner worksheet right away!</t>
        </is>
      </c>
      <c r="N75" t="inlineStr">
        <is>
          <t>Winter Holiday Day Trip Itinerary Planner</t>
        </is>
      </c>
    </row>
    <row r="76">
      <c r="B76" t="inlineStr">
        <is>
          <t>🚀 Transform your words with stunning fonts – click here! 🎨</t>
        </is>
      </c>
      <c r="C76">
        <f>$E$2 &amp; $J76&amp;$K76</f>
        <v/>
      </c>
      <c r="D76">
        <f>$H$2 &amp; $F76</f>
        <v/>
      </c>
      <c r="F76">
        <f>$G$2 + $I76</f>
        <v/>
      </c>
      <c r="I76" t="n">
        <v>75</v>
      </c>
      <c r="J76" t="inlineStr">
        <is>
          <t>I</t>
        </is>
      </c>
      <c r="K76" t="inlineStr">
        <is>
          <t>Y</t>
        </is>
      </c>
      <c r="L76" t="inlineStr">
        <is>
          <t>☕ Cheerful drink station checklists and festive topping organization sheets build the ultimate holiday hot chocolate experience. Practical supply tables coordinate marshmallows, peppermint stirrers, whipped cream, and mugs.</t>
        </is>
      </c>
      <c r="M76" t="inlineStr">
        <is>
          <t>🌟 Grab this sweet FREE Party Planner printable now!</t>
        </is>
      </c>
      <c r="N76" t="inlineStr">
        <is>
          <t>Christmas Hot Cocoa Bar Party Event Planner</t>
        </is>
      </c>
    </row>
    <row r="77">
      <c r="B77" t="inlineStr">
        <is>
          <t>🎨 Bold, clean, and free – just tap to get fonts! 🚀</t>
        </is>
      </c>
      <c r="C77">
        <f>$E$2 &amp; $J77&amp;$K77</f>
        <v/>
      </c>
      <c r="D77">
        <f>$H$2 &amp; $F77</f>
        <v/>
      </c>
      <c r="F77">
        <f>$G$2 + $I77</f>
        <v/>
      </c>
      <c r="I77" t="n">
        <v>76</v>
      </c>
      <c r="J77" t="inlineStr">
        <is>
          <t>o</t>
        </is>
      </c>
      <c r="K77" t="inlineStr">
        <is>
          <t>{</t>
        </is>
      </c>
      <c r="L77" t="inlineStr">
        <is>
          <t>🏠 Detailed architectural baking timelines and confectionery building checklists make constructing candy villages fun. Step-by-step assembly guides coordinate icing cement, candy shingles, and powdered sugar snow.</t>
        </is>
      </c>
      <c r="M77" t="inlineStr">
        <is>
          <t>🍪 Claim your creative FREE Building Planner kit today!</t>
        </is>
      </c>
      <c r="N77" t="inlineStr">
        <is>
          <t>Holiday Gingerbread Village Activity Schedule Planner</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Joyful singing route timetables and post-caroling reception checklists coordinate festive neighborhood caroling parties. Structured hosting sheets organize warm cider stations, sweet treats, and song lyric sheets.</t>
        </is>
      </c>
      <c r="M78" t="inlineStr">
        <is>
          <t>🎶 Unlock your festive FREE Caroling Planner template right here!</t>
        </is>
      </c>
      <c r="N78" t="inlineStr">
        <is>
          <t>Festive Christmas Caroling Party Event Planner</t>
        </is>
      </c>
    </row>
    <row r="79">
      <c r="B79" t="inlineStr">
        <is>
          <t>💥 Level up your design! Click &amp; get free fonts! ✨</t>
        </is>
      </c>
      <c r="C79">
        <f>$E$2 &amp; $J79&amp;$K79</f>
        <v/>
      </c>
      <c r="D79">
        <f>$H$2 &amp; $F79</f>
        <v/>
      </c>
      <c r="F79">
        <f>$G$2 + $I79</f>
        <v/>
      </c>
      <c r="I79" t="n">
        <v>78</v>
      </c>
      <c r="J79" t="inlineStr">
        <is>
          <t>A</t>
        </is>
      </c>
      <c r="K79" t="inlineStr">
        <is>
          <t>#</t>
        </is>
      </c>
      <c r="L79" t="inlineStr">
        <is>
          <t>🗓️ Decorative countdown grids and daily holiday mission checklists inspire meaningful family engagement every day of December. Clear milestone check-off boxes make reaching Christmas Day an exciting journey.</t>
        </is>
      </c>
      <c r="M79" t="inlineStr">
        <is>
          <t>🎁 Download your inspiring FREE Countdown Planner today!</t>
        </is>
      </c>
      <c r="N79" t="inlineStr">
        <is>
          <t>December Daily Countdown Calendar Activity Pages</t>
        </is>
      </c>
    </row>
    <row r="80">
      <c r="B80" t="inlineStr">
        <is>
          <t>🚀 Style it your way – click to download awesome fonts! 💎</t>
        </is>
      </c>
      <c r="C80">
        <f>$E$2 &amp; $J80&amp;$K80</f>
        <v/>
      </c>
      <c r="D80">
        <f>$H$2 &amp; $F80</f>
        <v/>
      </c>
      <c r="F80">
        <f>$G$2 + $I80</f>
        <v/>
      </c>
      <c r="I80" t="n">
        <v>79</v>
      </c>
      <c r="J80" t="inlineStr">
        <is>
          <t>5</t>
        </is>
      </c>
      <c r="K80" t="inlineStr">
        <is>
          <t>{</t>
        </is>
      </c>
      <c r="L80" t="inlineStr">
        <is>
          <t>🎯 Versatile board game tournament sheets and holiday party scorecards bring spirited laughter to festive evenings. Spacious player columns make tallying rounds of charades, cards, and trivia simple.</t>
        </is>
      </c>
      <c r="M80" t="inlineStr">
        <is>
          <t>🌟 Access your lively FREE Game Scorecard printable right now!</t>
        </is>
      </c>
      <c r="N80" t="inlineStr">
        <is>
          <t>Christmas Family Game Night Activity Scorecard</t>
        </is>
      </c>
    </row>
    <row r="81">
      <c r="B81" t="inlineStr">
        <is>
          <t>🎨 Make an impression – free fonts, just click! 🔥</t>
        </is>
      </c>
      <c r="C81">
        <f>$E$2 &amp; $J81&amp;$K81</f>
        <v/>
      </c>
      <c r="D81">
        <f>$H$2 &amp; $F81</f>
        <v/>
      </c>
      <c r="F81">
        <f>$G$2 + $I81</f>
        <v/>
      </c>
      <c r="I81" t="n">
        <v>80</v>
      </c>
      <c r="J81" t="inlineStr">
        <is>
          <t>h</t>
        </is>
      </c>
      <c r="K81" t="inlineStr">
        <is>
          <t>c</t>
        </is>
      </c>
      <c r="L81" t="inlineStr">
        <is>
          <t>📸 Engaging photo mission checklists and festive image prompt sheets turn holiday strolls into creative photo adventures. Fun prompt boxes encourage snapping photos of sparkling wreaths, icicles, and holiday inflatables.</t>
        </is>
      </c>
      <c r="M81" t="inlineStr">
        <is>
          <t>🎄 Claim this fun FREE Photo Challenge worksheet today!</t>
        </is>
      </c>
      <c r="N81" t="inlineStr">
        <is>
          <t>Winter Holiday Photo Scavenger Hunt Planner</t>
        </is>
      </c>
    </row>
    <row r="82">
      <c r="B82" t="inlineStr">
        <is>
          <t>🎨 Download free fonts – click the pin! 🖌🔥</t>
        </is>
      </c>
      <c r="C82">
        <f>$E$2 &amp; $J82&amp;$K82</f>
        <v/>
      </c>
      <c r="D82">
        <f>$H$2 &amp; $F82</f>
        <v/>
      </c>
      <c r="F82">
        <f>$G$2 + $I82</f>
        <v/>
      </c>
      <c r="I82" t="n">
        <v>81</v>
      </c>
      <c r="J82" t="inlineStr">
        <is>
          <t>%</t>
        </is>
      </c>
      <c r="K82" t="inlineStr">
        <is>
          <t>@</t>
        </is>
      </c>
      <c r="L82" t="inlineStr">
        <is>
          <t>🎬 Entertaining cinema quiz sheets and holiday movie trivia scorecards provide spirited fun for film enthusiasts. Structured question categories test knowledge of classic holiday cinema, animated hits, and iconic quotes.</t>
        </is>
      </c>
      <c r="M82" t="inlineStr">
        <is>
          <t>🍿 Download your entertaining FREE Trivia Challenge kit now!</t>
        </is>
      </c>
      <c r="N82" t="inlineStr">
        <is>
          <t>Christmas Movie Trivia Challenge Event Planner</t>
        </is>
      </c>
    </row>
    <row r="83">
      <c r="B83" t="inlineStr">
        <is>
          <t>🚀 Grab the best fonts now – tap the pin! 🎨✨</t>
        </is>
      </c>
      <c r="C83">
        <f>$E$2 &amp; $J83&amp;$K83</f>
        <v/>
      </c>
      <c r="D83">
        <f>$H$2 &amp; $F83</f>
        <v/>
      </c>
      <c r="F83">
        <f>$G$2 + $I83</f>
        <v/>
      </c>
      <c r="I83" t="n">
        <v>82</v>
      </c>
      <c r="J83" t="inlineStr">
        <is>
          <t>w</t>
        </is>
      </c>
      <c r="K83" t="inlineStr">
        <is>
          <t>}</t>
        </is>
      </c>
      <c r="L83" t="inlineStr">
        <is>
          <t>🌿 Creative botanical workshop timetables and fresh evergreen gathering sheets coordinate festive wreath-making classes. Detailed supply checklists organize wire frames, floral shears, pine boughs, and decorative ribbons.</t>
        </is>
      </c>
      <c r="M83" t="inlineStr">
        <is>
          <t>✨ Grab this botanical FREE Workshop Planner template today!</t>
        </is>
      </c>
      <c r="N83" t="inlineStr">
        <is>
          <t>Holiday Wreath Making Workshop Activity Planner</t>
        </is>
      </c>
    </row>
    <row r="84">
      <c r="B84" t="inlineStr">
        <is>
          <t>🔥 Free fonts – click &amp; start designing! 🖋</t>
        </is>
      </c>
      <c r="C84">
        <f>$E$2 &amp; $J84&amp;$K84</f>
        <v/>
      </c>
      <c r="D84">
        <f>$H$2 &amp; $F84</f>
        <v/>
      </c>
      <c r="F84">
        <f>$G$2 + $I84</f>
        <v/>
      </c>
      <c r="I84" t="n">
        <v>83</v>
      </c>
      <c r="J84" t="inlineStr">
        <is>
          <t>n</t>
        </is>
      </c>
      <c r="K84" t="inlineStr">
        <is>
          <t>%</t>
        </is>
      </c>
      <c r="L84" t="inlineStr">
        <is>
          <t>🍪 Delightful neighborhood progressive party schedules and cookie swap maps coordinate sweet festive block gatherings. Clear address tables and host timing slots keep holiday treats and visits flowing smoothly.</t>
        </is>
      </c>
      <c r="M84" t="inlineStr">
        <is>
          <t>🌟 Unlock this sweet FREE Neighborhood Planner right away!</t>
        </is>
      </c>
      <c r="N84" t="inlineStr">
        <is>
          <t>Christmas Cookie Crawl Neighborhood Activity Planner</t>
        </is>
      </c>
    </row>
    <row r="85">
      <c r="B85" t="inlineStr">
        <is>
          <t>🏙 Top-quality fonts for free – tap to download! 💥</t>
        </is>
      </c>
      <c r="C85">
        <f>$E$2 &amp; $J85&amp;$K85</f>
        <v/>
      </c>
      <c r="D85">
        <f>$H$2 &amp; $F85</f>
        <v/>
      </c>
      <c r="F85">
        <f>$G$2 + $I85</f>
        <v/>
      </c>
      <c r="I85" t="n">
        <v>84</v>
      </c>
      <c r="J85" t="inlineStr">
        <is>
          <t>L</t>
        </is>
      </c>
      <c r="K85" t="inlineStr">
        <is>
          <t>*</t>
        </is>
      </c>
      <c r="L85" t="inlineStr">
        <is>
          <t>📖 Cozy seasonal reading discussion guides and holiday literary event timetables inspire engaging book gatherings. Thoughtful conversation prompts evaluate winter themes, character journeys, and holiday symbolism.</t>
        </is>
      </c>
      <c r="M85" t="inlineStr">
        <is>
          <t>🎁 Access your literary FREE Book Club Planner today!</t>
        </is>
      </c>
      <c r="N85" t="inlineStr">
        <is>
          <t>Winter Holiday Book Club Event Planner</t>
        </is>
      </c>
    </row>
    <row r="86">
      <c r="B86" t="inlineStr">
        <is>
          <t>🎧 Make your text stand out – just click! 🔥</t>
        </is>
      </c>
      <c r="C86">
        <f>$E$2 &amp; $J86&amp;$K86</f>
        <v/>
      </c>
      <c r="D86">
        <f>$H$2 &amp; $F86</f>
        <v/>
      </c>
      <c r="F86">
        <f>$G$2 + $I86</f>
        <v/>
      </c>
      <c r="I86" t="n">
        <v>85</v>
      </c>
      <c r="J86" t="inlineStr">
        <is>
          <t>u</t>
        </is>
      </c>
      <c r="K86" t="inlineStr">
        <is>
          <t>'</t>
        </is>
      </c>
      <c r="L86" t="inlineStr">
        <is>
          <t>🛷 Thrilling snow hill excursion itineraries and winter outerwear checklists prepare families for snowy afternoon fun. Helpful reminder notes manage thermal layers, sled equipment, hot thermoses, and dry towels.</t>
        </is>
      </c>
      <c r="M86" t="inlineStr">
        <is>
          <t>❄️ Download this thrilling FREE Outing Planner printable right now!</t>
        </is>
      </c>
      <c r="N86" t="inlineStr">
        <is>
          <t>Christmas Sledding Outing Activity Planner And Checklist</t>
        </is>
      </c>
    </row>
    <row r="87">
      <c r="B87" t="inlineStr">
        <is>
          <t>🖌 Stylish fonts – free download, tap the pin! 🚀</t>
        </is>
      </c>
      <c r="C87">
        <f>$E$2 &amp; $J87&amp;$K87</f>
        <v/>
      </c>
      <c r="D87">
        <f>$H$2 &amp; $F87</f>
        <v/>
      </c>
      <c r="F87">
        <f>$G$2 + $I87</f>
        <v/>
      </c>
      <c r="I87" t="n">
        <v>86</v>
      </c>
      <c r="J87" t="inlineStr">
        <is>
          <t>f</t>
        </is>
      </c>
      <c r="K87" t="inlineStr">
        <is>
          <t>q</t>
        </is>
      </c>
      <c r="L87" t="inlineStr">
        <is>
          <t>🚪 Welcoming party schedules and flowing buffet coordination sheets make hosting an open house effortless and gracious. Spacious timeline blocks manage rolling guest arrivals, seasonal music, and continuous refreshments.</t>
        </is>
      </c>
      <c r="M87" t="inlineStr">
        <is>
          <t>🌟 Claim your gracious FREE Open House Planner kit today!</t>
        </is>
      </c>
      <c r="N87" t="inlineStr">
        <is>
          <t>Festive Holiday Open House Event Planner And Timeline</t>
        </is>
      </c>
    </row>
    <row r="88">
      <c r="B88" t="inlineStr">
        <is>
          <t>💥 Want bold style? Download free fonts now! 🎨</t>
        </is>
      </c>
      <c r="C88">
        <f>$E$2 &amp; $J88&amp;$K88</f>
        <v/>
      </c>
      <c r="D88">
        <f>$H$2 &amp; $F88</f>
        <v/>
      </c>
      <c r="F88">
        <f>$G$2 + $I88</f>
        <v/>
      </c>
      <c r="I88" t="n">
        <v>87</v>
      </c>
      <c r="J88" t="inlineStr">
        <is>
          <t>=</t>
        </is>
      </c>
      <c r="K88" t="inlineStr">
        <is>
          <t>b</t>
        </is>
      </c>
      <c r="L88" t="inlineStr">
        <is>
          <t>✉️ Whimsical coded clue worksheets and festive treasure hunt solution sheets deliver thrilling holiday entertainment. Creative cipher blanks guide young detectives toward hidden holiday surprises and stocking stuffers.</t>
        </is>
      </c>
      <c r="M88" t="inlineStr">
        <is>
          <t>🎁 Grab these clever FREE Clue Worksheets right here!</t>
        </is>
      </c>
      <c r="N88" t="inlineStr">
        <is>
          <t>Christmas Secret Message Scavenger Hunt Activity Planner</t>
        </is>
      </c>
    </row>
    <row r="89">
      <c r="B89" t="inlineStr">
        <is>
          <t>🎧 Modern vibes, fresh fonts – click &amp; get free styles! 🔥</t>
        </is>
      </c>
      <c r="C89">
        <f>$E$2 &amp; $J89&amp;$K89</f>
        <v/>
      </c>
      <c r="D89">
        <f>$H$2 &amp; $F89</f>
        <v/>
      </c>
      <c r="F89">
        <f>$G$2 + $I89</f>
        <v/>
      </c>
      <c r="I89" t="n">
        <v>88</v>
      </c>
      <c r="J89" t="inlineStr">
        <is>
          <t>h</t>
        </is>
      </c>
      <c r="K89" t="inlineStr">
        <is>
          <t>#</t>
        </is>
      </c>
      <c r="L89" t="inlineStr">
        <is>
          <t>👟 Refreshing outdoor walking logs and winter activity challenge sheets encourage active, healthy holiday habits. Daily distance tracking blocks make reaching seasonal fitness goals invigorating and fun.</t>
        </is>
      </c>
      <c r="M89" t="inlineStr">
        <is>
          <t>🌲 Unlock your invigorating FREE Fitness Planner printable today!</t>
        </is>
      </c>
      <c r="N89" t="inlineStr">
        <is>
          <t>December Family Fitness And Winter Walk Activity Planner</t>
        </is>
      </c>
    </row>
    <row r="90">
      <c r="B90" t="inlineStr">
        <is>
          <t>🚀 Get creative with free fonts – tap here! 🎨</t>
        </is>
      </c>
      <c r="C90">
        <f>$E$2 &amp; $J90&amp;$K90</f>
        <v/>
      </c>
      <c r="D90">
        <f>$H$2 &amp; $F90</f>
        <v/>
      </c>
      <c r="F90">
        <f>$G$2 + $I90</f>
        <v/>
      </c>
      <c r="I90" t="n">
        <v>89</v>
      </c>
      <c r="J90" t="inlineStr">
        <is>
          <t>_</t>
        </is>
      </c>
      <c r="K90" t="inlineStr">
        <is>
          <t>p</t>
        </is>
      </c>
      <c r="L90" t="inlineStr">
        <is>
          <t>✂️ Functional gift assembly schedules and packing material checklists transform gift wrapping into an efficient craft. Convenient supply organizers keep scissors, gift tags, adhesive tapes, and wrapping paper tidy.</t>
        </is>
      </c>
      <c r="M90" t="inlineStr">
        <is>
          <t>🎀 Download your organized FREE Station Guide printable now!</t>
        </is>
      </c>
      <c r="N90" t="inlineStr">
        <is>
          <t>Christmas Wrapping Station Organization And Activity Guide</t>
        </is>
      </c>
    </row>
    <row r="91">
      <c r="B91" t="inlineStr">
        <is>
          <t>🏙 Love unique typography? Click to grab the best fonts! 🖌🔥</t>
        </is>
      </c>
      <c r="C91">
        <f>$E$2 &amp; $J91&amp;$K91</f>
        <v/>
      </c>
      <c r="D91">
        <f>$H$2 &amp; $F91</f>
        <v/>
      </c>
      <c r="F91">
        <f>$G$2 + $I91</f>
        <v/>
      </c>
      <c r="I91" t="n">
        <v>90</v>
      </c>
      <c r="J91" t="inlineStr">
        <is>
          <t>7</t>
        </is>
      </c>
      <c r="K91" t="inlineStr">
        <is>
          <t>8</t>
        </is>
      </c>
      <c r="L91" t="inlineStr">
        <is>
          <t>🫕 Cozy communal dining timetables and fondue dipper preparation checklists coordinate heartwarming winter gatherings. Structured grocery tables manage melted artisan cheeses, dipping breads, and sweet chocolate dessert fondue.</t>
        </is>
      </c>
      <c r="M91" t="inlineStr">
        <is>
          <t>✨ Claim your delicious FREE Fondue Planner template today!</t>
        </is>
      </c>
      <c r="N91" t="inlineStr">
        <is>
          <t>Holiday Fondue Party Event Planner And Recipe Schedule</t>
        </is>
      </c>
    </row>
    <row r="92">
      <c r="B92" t="inlineStr">
        <is>
          <t>🚀 Transform your words with stunning fonts – click here! 🎨</t>
        </is>
      </c>
      <c r="C92">
        <f>$E$2 &amp; $J92&amp;$K92</f>
        <v/>
      </c>
      <c r="D92">
        <f>$H$2 &amp; $F92</f>
        <v/>
      </c>
      <c r="F92">
        <f>$G$2 + $I92</f>
        <v/>
      </c>
      <c r="I92" t="n">
        <v>91</v>
      </c>
      <c r="J92" t="inlineStr">
        <is>
          <t>r</t>
        </is>
      </c>
      <c r="K92" t="inlineStr">
        <is>
          <t>d</t>
        </is>
      </c>
      <c r="L92" t="inlineStr">
        <is>
          <t>🌟 Reverent rehearsal timetables and festive costume coordination sheets manage holiday church pageants with serenity. Detailed scene checklists ensure stage lighting, musical cues, and participant roles stay aligned.</t>
        </is>
      </c>
      <c r="M92" t="inlineStr">
        <is>
          <t>🔔 Access your organized FREE Pageant Planner worksheet right now!</t>
        </is>
      </c>
      <c r="N92" t="inlineStr">
        <is>
          <t>Christmas Nativity Pageant Event Planner And Schedule</t>
        </is>
      </c>
    </row>
    <row r="93">
      <c r="B93" t="inlineStr">
        <is>
          <t>🎨 Bold, clean, and free – just tap to get fonts! 🚀</t>
        </is>
      </c>
      <c r="C93">
        <f>$E$2 &amp; $J93&amp;$K93</f>
        <v/>
      </c>
      <c r="D93">
        <f>$H$2 &amp; $F93</f>
        <v/>
      </c>
      <c r="F93">
        <f>$G$2 + $I93</f>
        <v/>
      </c>
      <c r="I93" t="n">
        <v>92</v>
      </c>
      <c r="J93" t="inlineStr">
        <is>
          <t>?</t>
        </is>
      </c>
      <c r="K93" t="inlineStr">
        <is>
          <t>U</t>
        </is>
      </c>
      <c r="L93" t="inlineStr">
        <is>
          <t>🐴 Magical horse-drawn ride schedules and winter outing checklists organize enchanting cold-weather excursions. Thoughtful guidance columns track tour departure times, warm blanket supplies, and hot cocoa stops.</t>
        </is>
      </c>
      <c r="M93" t="inlineStr">
        <is>
          <t>❄️ Grab this magical FREE Sleigh Ride Planner today!</t>
        </is>
      </c>
      <c r="N93" t="inlineStr">
        <is>
          <t>Winter Holiday Sleigh Ride Outing Activity Planner</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Festive ornament swap rules and party gift number drawing sheets ensure a lively, memorable ornament exchange. Clear game guidelines keep white elephant selections, steals, and festive surprises exciting for all.</t>
        </is>
      </c>
      <c r="M94" t="inlineStr">
        <is>
          <t>🌟 Download your exciting FREE Party Planner printable right away!</t>
        </is>
      </c>
      <c r="N94" t="inlineStr">
        <is>
          <t>Christmas Ornament Exchange Party Event Planner</t>
        </is>
      </c>
    </row>
    <row r="95">
      <c r="B95" t="inlineStr">
        <is>
          <t>💥 Level up your design! Click &amp; get free fonts! ✨</t>
        </is>
      </c>
      <c r="C95">
        <f>$E$2 &amp; $J95&amp;$K95</f>
        <v/>
      </c>
      <c r="D95">
        <f>$H$2 &amp; $F95</f>
        <v/>
      </c>
      <c r="F95">
        <f>$G$2 + $I95</f>
        <v/>
      </c>
      <c r="I95" t="n">
        <v>94</v>
      </c>
      <c r="J95" t="inlineStr">
        <is>
          <t>b</t>
        </is>
      </c>
      <c r="K95" t="inlineStr">
        <is>
          <t>H</t>
        </is>
      </c>
      <c r="L95" t="inlineStr">
        <is>
          <t>🧘 Gentle daily reflection prompts and seasonal stress-relief schedules restore peaceful presence during busy holidays. Mindful breathing spaces and quiet journaling prompts encourage grounded holiday serenity.</t>
        </is>
      </c>
      <c r="M95" t="inlineStr">
        <is>
          <t>✨ Unlock your tranquil FREE Mindfulness Planner today!</t>
        </is>
      </c>
      <c r="N95" t="inlineStr">
        <is>
          <t>December Mindfulness And Holiday Calm Activity Planner</t>
        </is>
      </c>
    </row>
    <row r="96">
      <c r="B96" t="inlineStr">
        <is>
          <t>🚀 Style it your way – click to download awesome fonts! 💎</t>
        </is>
      </c>
      <c r="C96">
        <f>$E$2 &amp; $J96&amp;$K96</f>
        <v/>
      </c>
      <c r="D96">
        <f>$H$2 &amp; $F96</f>
        <v/>
      </c>
      <c r="F96">
        <f>$G$2 + $I96</f>
        <v/>
      </c>
      <c r="I96" t="n">
        <v>95</v>
      </c>
      <c r="J96" t="inlineStr">
        <is>
          <t>h</t>
        </is>
      </c>
      <c r="K96" t="inlineStr">
        <is>
          <t>h</t>
        </is>
      </c>
      <c r="L96" t="inlineStr">
        <is>
          <t>🔔 Heartwarming neighborhood tradition timetables and doorstep gathering sheets unite communities in holiday cheer. Simple participation instructions encourage ringing holiday bells outside at dusk on Christmas Eve.</t>
        </is>
      </c>
      <c r="M96" t="inlineStr">
        <is>
          <t>🌟 Claim this unifying FREE Community Planner worksheet now!</t>
        </is>
      </c>
      <c r="N96" t="inlineStr">
        <is>
          <t>Christmas Eve Bell Ringing Community Activity Planner</t>
        </is>
      </c>
    </row>
    <row r="97">
      <c r="B97" t="inlineStr">
        <is>
          <t>🎨 Make an impression – free fonts, just click! 🔥</t>
        </is>
      </c>
      <c r="C97">
        <f>$E$2 &amp; $J97&amp;$K97</f>
        <v/>
      </c>
      <c r="D97">
        <f>$H$2 &amp; $F97</f>
        <v/>
      </c>
      <c r="F97">
        <f>$G$2 + $I97</f>
        <v/>
      </c>
      <c r="I97" t="n">
        <v>96</v>
      </c>
      <c r="J97" t="inlineStr">
        <is>
          <t>J</t>
        </is>
      </c>
      <c r="K97" t="inlineStr">
        <is>
          <t>J</t>
        </is>
      </c>
      <c r="L97" t="inlineStr">
        <is>
          <t>🎄 All-inclusive holiday entertainment organizers, event schedules, and winter bucket list templates coordinate the entire festive season. Harmonious seasonal styling across every page ensures a magical, stress-free holiday experience.</t>
        </is>
      </c>
      <c r="M97" t="inlineStr">
        <is>
          <t>🎁 Download your complete FREE Activities Planner bundle right here!</t>
        </is>
      </c>
      <c r="N97" t="inlineStr">
        <is>
          <t>Complete Christmas Activities And Events Master Planner</t>
        </is>
      </c>
    </row>
    <row r="98">
      <c r="B98" t="inlineStr">
        <is>
          <t>🎨 Download free fonts – click the pin! 🖌🔥</t>
        </is>
      </c>
      <c r="C98">
        <f>$E$2 &amp; $J98&amp;$K98</f>
        <v/>
      </c>
      <c r="D98">
        <f>$H$2 &amp; $F98</f>
        <v/>
      </c>
      <c r="F98">
        <f>$G$2 + $I98</f>
        <v/>
      </c>
      <c r="I98" t="n">
        <v>97</v>
      </c>
      <c r="J98" t="inlineStr">
        <is>
          <t>P</t>
        </is>
      </c>
      <c r="K98" t="inlineStr">
        <is>
          <t>3</t>
        </is>
      </c>
      <c r="L98" t="inlineStr">
        <is>
          <t>🎅 Comprehensive holiday game sheets, festive movie logs, and cherished tradition trackers create unforgettable December moments. Inspiring layout spreads keep seasonal entertainment organized for kids, teens, and adults.</t>
        </is>
      </c>
      <c r="M98" t="inlineStr">
        <is>
          <t>✨ Claim your entertaining FREE Entertainment Planner kit today!</t>
        </is>
      </c>
      <c r="N98" t="inlineStr">
        <is>
          <t>Holiday Family Entertainment And Traditions Planner Kit</t>
        </is>
      </c>
    </row>
    <row r="99">
      <c r="B99" t="inlineStr">
        <is>
          <t>🚀 Grab the best fonts now – tap the pin! 🎨✨</t>
        </is>
      </c>
      <c r="C99">
        <f>$E$2 &amp; $J99&amp;$K99</f>
        <v/>
      </c>
      <c r="D99">
        <f>$H$2 &amp; $F99</f>
        <v/>
      </c>
      <c r="F99">
        <f>$G$2 + $I99</f>
        <v/>
      </c>
      <c r="I99" t="n">
        <v>98</v>
      </c>
      <c r="J99" t="inlineStr">
        <is>
          <t>e</t>
        </is>
      </c>
      <c r="K99" t="inlineStr">
        <is>
          <t>n</t>
        </is>
      </c>
      <c r="L99" t="inlineStr">
        <is>
          <t>🗓️ Coordinated monthly calendars, weekly event schedules, and daily adventure prompts provide complete holiday command. Generous margins and clear headings make organizing family outings and festive celebrations simple.</t>
        </is>
      </c>
      <c r="M99" t="inlineStr">
        <is>
          <t>📥 Access your versatile FREE Countdown Binder printable right now!</t>
        </is>
      </c>
      <c r="N99" t="inlineStr">
        <is>
          <t>Festive December Countdown And Event Schedule Binder</t>
        </is>
      </c>
    </row>
    <row r="100">
      <c r="B100" t="inlineStr">
        <is>
          <t>🔥 Free fonts – click &amp; start designing! 🖋</t>
        </is>
      </c>
      <c r="C100">
        <f>$E$2 &amp; $J100&amp;$K100</f>
        <v/>
      </c>
      <c r="D100">
        <f>$H$2 &amp; $F100</f>
        <v/>
      </c>
      <c r="F100">
        <f>$G$2 + $I100</f>
        <v/>
      </c>
      <c r="I100" t="n">
        <v>99</v>
      </c>
      <c r="J100" t="inlineStr">
        <is>
          <t>:</t>
        </is>
      </c>
      <c r="K100" t="inlineStr">
        <is>
          <t>v</t>
        </is>
      </c>
      <c r="L100" t="inlineStr">
        <is>
          <t>⛄ Engaging seasonal adventure checklists, party itineraries, and holiday gathering worksheets elevate every festive occasion. Thoughtful design touches inspire cozy fireside moments and lively holiday parties alike.</t>
        </is>
      </c>
      <c r="M100" t="inlineStr">
        <is>
          <t>🌟 Grab this inspiring FREE Bucket List and Party kit today!</t>
        </is>
      </c>
      <c r="N100" t="inlineStr">
        <is>
          <t>Winter Holiday Bucket List And Party Planner Collection</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Full-featured holiday event calendars, vacation itineraries, and festive activity checklists bring peace and joy to your holiday. Beautiful structured templates take the overwhelm out of coordinating all your seasonal fun.</t>
        </is>
      </c>
      <c r="M101" t="inlineStr">
        <is>
          <t>🎁 Unlock your ultimate FREE Christmas Activity Planner bundle today!</t>
        </is>
      </c>
      <c r="N101" t="inlineStr">
        <is>
          <t>Ultimate Christmas Activities Schedule And Events Organizer</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2026-09-13T10:55:15Z</dcterms:modified>
  <cp:lastModifiedBy>Kalifornia</cp:lastModifiedBy>
</cp:coreProperties>
</file>