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Structured holiday budgeting pages and festive expense categories keep seasonal spending organized and completely stress-free. Clear financial overview layouts ensure every holiday purchase stays well within your target budget.</t>
        </is>
      </c>
      <c r="M2" t="inlineStr">
        <is>
          <t>🎁 Download your complete FREE Christmas Budget Planner template right now!</t>
        </is>
      </c>
      <c r="N2" t="inlineStr">
        <is>
          <t>Christmas Budget Planner And Expense Tracker</t>
        </is>
      </c>
    </row>
    <row r="3">
      <c r="B3" t="inlineStr">
        <is>
          <t>🚀 Grab the best fonts now – tap the pin! 🎨✨</t>
        </is>
      </c>
      <c r="C3">
        <f>$E$2 &amp; $J3&amp;$K3</f>
        <v/>
      </c>
      <c r="D3">
        <f>$H$2 &amp; $F3</f>
        <v/>
      </c>
      <c r="F3">
        <f>$G$2 + $I3</f>
        <v/>
      </c>
      <c r="I3" t="n">
        <v>2</v>
      </c>
      <c r="J3" t="inlineStr">
        <is>
          <t>n</t>
        </is>
      </c>
      <c r="K3" t="inlineStr">
        <is>
          <t>l</t>
        </is>
      </c>
      <c r="L3" t="inlineStr">
        <is>
          <t>🎁 Thoughtful present planning logs and recipient gift charts simplify managing holiday shopping for family and friends. Dedicated columns for gift ideas, purchase status, and price estimates keep everything neatly arranged.</t>
        </is>
      </c>
      <c r="M3" t="inlineStr">
        <is>
          <t>🌟 Claim your organized FREE Gift Tracker printable on our website today!</t>
        </is>
      </c>
      <c r="N3" t="inlineStr">
        <is>
          <t>Printable Holiday Gift List And Shopping Guide</t>
        </is>
      </c>
    </row>
    <row r="4">
      <c r="B4" t="inlineStr">
        <is>
          <t>🔥 Free fonts – click &amp; start designing! 🖋</t>
        </is>
      </c>
      <c r="C4">
        <f>$E$2 &amp; $J4&amp;$K4</f>
        <v/>
      </c>
      <c r="D4">
        <f>$H$2 &amp; $F4</f>
        <v/>
      </c>
      <c r="F4">
        <f>$G$2 + $I4</f>
        <v/>
      </c>
      <c r="I4" t="n">
        <v>3</v>
      </c>
      <c r="J4" t="inlineStr">
        <is>
          <t>R</t>
        </is>
      </c>
      <c r="K4" t="inlineStr">
        <is>
          <t>E</t>
        </is>
      </c>
      <c r="L4" t="inlineStr">
        <is>
          <t>💰 Comprehensive seasonal financial worksheets and spending breakdown tables provide complete clarity for December expenses. Intuitive tracking rows help monitor festive purchases from decorations to holiday dinners.</t>
        </is>
      </c>
      <c r="M4" t="inlineStr">
        <is>
          <t>📥 Access this practical FREE Holiday Shopping List template immediately!</t>
        </is>
      </c>
      <c r="N4" t="inlineStr">
        <is>
          <t>Christmas Present Tracker And Spending Log</t>
        </is>
      </c>
    </row>
    <row r="5">
      <c r="B5" t="inlineStr">
        <is>
          <t>🏙 Top-quality fonts for free – tap to download! 💥</t>
        </is>
      </c>
      <c r="C5">
        <f>$E$2 &amp; $J5&amp;$K5</f>
        <v/>
      </c>
      <c r="D5">
        <f>$H$2 &amp; $F5</f>
        <v/>
      </c>
      <c r="F5">
        <f>$G$2 + $I5</f>
        <v/>
      </c>
      <c r="I5" t="n">
        <v>4</v>
      </c>
      <c r="J5" t="inlineStr">
        <is>
          <t>-</t>
        </is>
      </c>
      <c r="K5" t="inlineStr">
        <is>
          <t>F</t>
        </is>
      </c>
      <c r="L5" t="inlineStr">
        <is>
          <t>🎀 Organized holiday shopping checklists and store errand trackers prevent forgotten gifts during busy seasonal outings. Practical category divisions keep present shopping efficient and delightfully calm.</t>
        </is>
      </c>
      <c r="M5" t="inlineStr">
        <is>
          <t>💰 Grab your comprehensive FREE Christmas Expense Tracker sheets right here!</t>
        </is>
      </c>
      <c r="N5" t="inlineStr">
        <is>
          <t>Holiday Budget Planning Sheets And Checklist</t>
        </is>
      </c>
    </row>
    <row r="6">
      <c r="B6" t="inlineStr">
        <is>
          <t>🎧 Make your text stand out – just click! 🔥</t>
        </is>
      </c>
      <c r="C6">
        <f>$E$2 &amp; $J6&amp;$K6</f>
        <v/>
      </c>
      <c r="D6">
        <f>$H$2 &amp; $F6</f>
        <v/>
      </c>
      <c r="F6">
        <f>$G$2 + $I6</f>
        <v/>
      </c>
      <c r="I6" t="n">
        <v>5</v>
      </c>
      <c r="J6" t="inlineStr">
        <is>
          <t>x</t>
        </is>
      </c>
      <c r="K6" t="inlineStr">
        <is>
          <t>c</t>
        </is>
      </c>
      <c r="L6" t="inlineStr">
        <is>
          <t>❄️ Practical gift budget planning templates and spending trackers balance festive generosity with smart financial management. Clear calculation sections ensure holiday accounts remain balanced throughout the winter season.</t>
        </is>
      </c>
      <c r="M6" t="inlineStr">
        <is>
          <t>✨ Download this helpful FREE Present Planner checklist on our site now!</t>
        </is>
      </c>
      <c r="N6" t="inlineStr">
        <is>
          <t>Christmas Gift Budget Tracker Template Set</t>
        </is>
      </c>
    </row>
    <row r="7">
      <c r="B7" t="inlineStr">
        <is>
          <t>🖌 Stylish fonts – free download, tap the pin! 🚀</t>
        </is>
      </c>
      <c r="C7">
        <f>$E$2 &amp; $J7&amp;$K7</f>
        <v/>
      </c>
      <c r="D7">
        <f>$H$2 &amp; $F7</f>
        <v/>
      </c>
      <c r="F7">
        <f>$G$2 + $I7</f>
        <v/>
      </c>
      <c r="I7" t="n">
        <v>6</v>
      </c>
      <c r="J7" t="inlineStr">
        <is>
          <t>w</t>
        </is>
      </c>
      <c r="K7" t="inlineStr">
        <is>
          <t>R</t>
        </is>
      </c>
      <c r="L7" t="inlineStr">
        <is>
          <t>💵 Detailed December expense logs and seasonal money planning sheets provide peace of mind during holiday preparations. Visual spending categories make tracking presents, gatherings, and seasonal travel simple and straightforward.</t>
        </is>
      </c>
      <c r="M7" t="inlineStr">
        <is>
          <t>🎄 Claim your essential FREE Holiday Budget Planner workbook today!</t>
        </is>
      </c>
      <c r="N7" t="inlineStr">
        <is>
          <t>Festive Holiday Spending Planner And Organizer</t>
        </is>
      </c>
    </row>
    <row r="8">
      <c r="B8" t="inlineStr">
        <is>
          <t>💥 Want bold style? Download free fonts now! 🎨</t>
        </is>
      </c>
      <c r="C8">
        <f>$E$2 &amp; $J8&amp;$K8</f>
        <v/>
      </c>
      <c r="D8">
        <f>$H$2 &amp; $F8</f>
        <v/>
      </c>
      <c r="F8">
        <f>$G$2 + $I8</f>
        <v/>
      </c>
      <c r="I8" t="n">
        <v>7</v>
      </c>
      <c r="J8" t="inlineStr">
        <is>
          <t>j</t>
        </is>
      </c>
      <c r="K8" t="inlineStr">
        <is>
          <t>C</t>
        </is>
      </c>
      <c r="L8" t="inlineStr">
        <is>
          <t>🎅 Fun Secret Santa planning sheets and exchange checklists organize festive gift swaps for offices and family gatherings. Helpful sections record participant names, wishlist preferences, and spending caps with total ease.</t>
        </is>
      </c>
      <c r="M8" t="inlineStr">
        <is>
          <t>🎅 Grab your fun FREE Secret Santa Planner printable right away!</t>
        </is>
      </c>
      <c r="N8" t="inlineStr">
        <is>
          <t>Secret Santa Gift Planner And Checklist</t>
        </is>
      </c>
    </row>
    <row r="9">
      <c r="B9" t="inlineStr">
        <is>
          <t>🎧 Modern vibes, fresh fonts – click &amp; get free styles! 🔥</t>
        </is>
      </c>
      <c r="C9">
        <f>$E$2 &amp; $J9&amp;$K9</f>
        <v/>
      </c>
      <c r="D9">
        <f>$H$2 &amp; $F9</f>
        <v/>
      </c>
      <c r="F9">
        <f>$G$2 + $I9</f>
        <v/>
      </c>
      <c r="I9" t="n">
        <v>8</v>
      </c>
      <c r="J9" t="inlineStr">
        <is>
          <t>=</t>
        </is>
      </c>
      <c r="K9" t="inlineStr">
        <is>
          <t>V</t>
        </is>
      </c>
      <c r="L9" t="inlineStr">
        <is>
          <t>🛒 Streamlined gift shopping lists and holiday errand organizers make navigating crowded stores quick and hassle-free. Pre-formatted item rows keep festive purchases, wrapping essentials, and holiday extras completely orderly.</t>
        </is>
      </c>
      <c r="M9" t="inlineStr">
        <is>
          <t>⬇️ Download your structured FREE Christmas Gift List template pack here!</t>
        </is>
      </c>
      <c r="N9" t="inlineStr">
        <is>
          <t>Christmas Shopping List And Budget Tracker</t>
        </is>
      </c>
    </row>
    <row r="10">
      <c r="B10" t="inlineStr">
        <is>
          <t>🚀 Get creative with free fonts – tap here! 🎨</t>
        </is>
      </c>
      <c r="C10">
        <f>$E$2 &amp; $J10&amp;$K10</f>
        <v/>
      </c>
      <c r="D10">
        <f>$H$2 &amp; $F10</f>
        <v/>
      </c>
      <c r="F10">
        <f>$G$2 + $I10</f>
        <v/>
      </c>
      <c r="I10" t="n">
        <v>9</v>
      </c>
      <c r="J10" t="inlineStr">
        <is>
          <t>B</t>
        </is>
      </c>
      <c r="K10" t="inlineStr">
        <is>
          <t>u</t>
        </is>
      </c>
      <c r="L10" t="inlineStr">
        <is>
          <t>🕯️ Mindful holiday budget planners and spending review sheets encourage intentional seasonal spending with ease. Structured tables offer dedicated space for tracking savings, planned purchases, and actual festive costs.</t>
        </is>
      </c>
      <c r="M10" t="inlineStr">
        <is>
          <t>🎁 Claim this mindful FREE Financial Organizer worksheet right now!</t>
        </is>
      </c>
      <c r="N10" t="inlineStr">
        <is>
          <t>Holiday Financial Planner And Gift Organizer</t>
        </is>
      </c>
    </row>
    <row r="11">
      <c r="B11" t="inlineStr">
        <is>
          <t>🏙 Love unique typography? Click to grab the best fonts! 🖌🔥</t>
        </is>
      </c>
      <c r="C11">
        <f>$E$2 &amp; $J11&amp;$K11</f>
        <v/>
      </c>
      <c r="D11">
        <f>$H$2 &amp; $F11</f>
        <v/>
      </c>
      <c r="F11">
        <f>$G$2 + $I11</f>
        <v/>
      </c>
      <c r="I11" t="n">
        <v>10</v>
      </c>
      <c r="J11" t="inlineStr">
        <is>
          <t>S</t>
        </is>
      </c>
      <c r="K11" t="inlineStr">
        <is>
          <t>q</t>
        </is>
      </c>
      <c r="L11" t="inlineStr">
        <is>
          <t>📦 Detailed present tracking worksheets and gift inventory sheets track ordered items, delivery dates, and package arrivals. Clear status checkboxes ensure every secret gift is wrapped and ready well before Christmas morning.</t>
        </is>
      </c>
      <c r="M11" t="inlineStr">
        <is>
          <t>📦 Access your detailed FREE Gift Tracking checklist on our website today!</t>
        </is>
      </c>
      <c r="N11" t="inlineStr">
        <is>
          <t>Christmas Present Budget Planner Printable Pack</t>
        </is>
      </c>
    </row>
    <row r="12">
      <c r="B12" t="inlineStr">
        <is>
          <t>🚀 Transform your words with stunning fonts – click here! 🎨</t>
        </is>
      </c>
      <c r="C12">
        <f>$E$2 &amp; $J12&amp;$K12</f>
        <v/>
      </c>
      <c r="D12">
        <f>$H$2 &amp; $F12</f>
        <v/>
      </c>
      <c r="F12">
        <f>$G$2 + $I12</f>
        <v/>
      </c>
      <c r="I12" t="n">
        <v>11</v>
      </c>
      <c r="J12" t="inlineStr">
        <is>
          <t>G</t>
        </is>
      </c>
      <c r="K12" t="inlineStr">
        <is>
          <t>@</t>
        </is>
      </c>
      <c r="L12" t="inlineStr">
        <is>
          <t>🌲 Elegant holiday gift planning pages and recipient profiles organize festive shopping details for every family member. Thoughtful notes sections provide ample space for sizing details, favorite hobbies, and special wishes.</t>
        </is>
      </c>
      <c r="M12" t="inlineStr">
        <is>
          <t>🌟 Download this versatile FREE Holiday Expense Planner template now!</t>
        </is>
      </c>
      <c r="N12" t="inlineStr">
        <is>
          <t>Holiday Gift Tracker And Recipient Checklist</t>
        </is>
      </c>
    </row>
    <row r="13">
      <c r="B13" t="inlineStr">
        <is>
          <t>🎨 Bold, clean, and free – just tap to get fonts! 🚀</t>
        </is>
      </c>
      <c r="C13">
        <f>$E$2 &amp; $J13&amp;$K13</f>
        <v/>
      </c>
      <c r="D13">
        <f>$H$2 &amp; $F13</f>
        <v/>
      </c>
      <c r="F13">
        <f>$G$2 + $I13</f>
        <v/>
      </c>
      <c r="I13" t="n">
        <v>12</v>
      </c>
      <c r="J13" t="inlineStr">
        <is>
          <t>U</t>
        </is>
      </c>
      <c r="K13" t="inlineStr">
        <is>
          <t>I</t>
        </is>
      </c>
      <c r="L13" t="inlineStr">
        <is>
          <t>💳 Functional seasonal financial trackers and holiday expense sheets highlight spending patterns across December festivities. Clear summary blocks give an accurate view of overall holiday expenditures at a single glance.</t>
        </is>
      </c>
      <c r="M13" t="inlineStr">
        <is>
          <t>💳 Get your reliable FREE Christmas Budget worksheet right away!</t>
        </is>
      </c>
      <c r="N13" t="inlineStr">
        <is>
          <t>Christmas Budget Worksheet And Expense Tracker</t>
        </is>
      </c>
    </row>
    <row r="14">
      <c r="B14" t="inlineStr">
        <is>
          <t>🔥 Font lovers, this is for you! Click &amp; get free downloads! 🎨</t>
        </is>
      </c>
      <c r="C14">
        <f>$E$2 &amp; $J14&amp;$K14</f>
        <v/>
      </c>
      <c r="D14">
        <f>$H$2 &amp; $F14</f>
        <v/>
      </c>
      <c r="F14">
        <f>$G$2 + $I14</f>
        <v/>
      </c>
      <c r="I14" t="n">
        <v>13</v>
      </c>
      <c r="J14" t="inlineStr">
        <is>
          <t>{</t>
        </is>
      </c>
      <c r="K14" t="inlineStr">
        <is>
          <t>$</t>
        </is>
      </c>
      <c r="L14" t="inlineStr">
        <is>
          <t>🎁 Systematic holiday gift charts and present buying checklists eliminate duplicate purchases and last-minute rushing. Helpful columns record recipient wishlists alongside budget caps and actual purchase amounts.</t>
        </is>
      </c>
      <c r="M14" t="inlineStr">
        <is>
          <t>🎀 Claim your organized FREE Present Tracker printable sheets today!</t>
        </is>
      </c>
      <c r="N14" t="inlineStr">
        <is>
          <t>Festive Gift Planning Sheets And Checklist</t>
        </is>
      </c>
    </row>
    <row r="15">
      <c r="B15" t="inlineStr">
        <is>
          <t>💥 Level up your design! Click &amp; get free fonts! ✨</t>
        </is>
      </c>
      <c r="C15">
        <f>$E$2 &amp; $J15&amp;$K15</f>
        <v/>
      </c>
      <c r="D15">
        <f>$H$2 &amp; $F15</f>
        <v/>
      </c>
      <c r="F15">
        <f>$G$2 + $I15</f>
        <v/>
      </c>
      <c r="I15" t="n">
        <v>14</v>
      </c>
      <c r="J15" t="inlineStr">
        <is>
          <t>\</t>
        </is>
      </c>
      <c r="K15" t="inlineStr">
        <is>
          <t>o</t>
        </is>
      </c>
      <c r="L15" t="inlineStr">
        <is>
          <t>🎄 Versatile holiday spending organizers and expense management sheets bring financial serenity to busy December schedules. Practical layout divisions accommodate gift categories, festive food supplies, and seasonal entertainment costs.</t>
        </is>
      </c>
      <c r="M15" t="inlineStr">
        <is>
          <t>📥 Download this efficient FREE Holiday Shopping Guide template here!</t>
        </is>
      </c>
      <c r="N15" t="inlineStr">
        <is>
          <t>Holiday Shopping Budget Planner And Tracker</t>
        </is>
      </c>
    </row>
    <row r="16">
      <c r="B16" t="inlineStr">
        <is>
          <t>🚀 Style it your way – click to download awesome fonts! 💎</t>
        </is>
      </c>
      <c r="C16">
        <f>$E$2 &amp; $J16&amp;$K16</f>
        <v/>
      </c>
      <c r="D16">
        <f>$H$2 &amp; $F16</f>
        <v/>
      </c>
      <c r="F16">
        <f>$G$2 + $I16</f>
        <v/>
      </c>
      <c r="I16" t="n">
        <v>15</v>
      </c>
      <c r="J16" t="inlineStr">
        <is>
          <t>G</t>
        </is>
      </c>
      <c r="K16" t="inlineStr">
        <is>
          <t>4</t>
        </is>
      </c>
      <c r="L16" t="inlineStr">
        <is>
          <t>✨ Inspiring Christmas wishlist planning templates and present suggestion sheets help family members document cherished holiday dreams. Clean format lines make recording favorite books, toys, and winter desires delightful.</t>
        </is>
      </c>
      <c r="M16" t="inlineStr">
        <is>
          <t>✨ Grab your family FREE Christmas Wishlist printable right now!</t>
        </is>
      </c>
      <c r="N16" t="inlineStr">
        <is>
          <t>Christmas Wishlist Planner And Present Organizer</t>
        </is>
      </c>
    </row>
    <row r="17">
      <c r="B17" t="inlineStr">
        <is>
          <t>🎨 Make an impression – free fonts, just click! 🔥</t>
        </is>
      </c>
      <c r="C17">
        <f>$E$2 &amp; $J17&amp;$K17</f>
        <v/>
      </c>
      <c r="D17">
        <f>$H$2 &amp; $F17</f>
        <v/>
      </c>
      <c r="F17">
        <f>$G$2 + $I17</f>
        <v/>
      </c>
      <c r="I17" t="n">
        <v>16</v>
      </c>
      <c r="J17" t="inlineStr">
        <is>
          <t>Y</t>
        </is>
      </c>
      <c r="K17" t="inlineStr">
        <is>
          <t>r</t>
        </is>
      </c>
      <c r="L17" t="inlineStr">
        <is>
          <t>💰 Clear December budget worksheets and savings milestone trackers provide structure for festive holiday planning. Intuitive expense rows make monitoring seasonal investments in gifts and festive decor effortless.</t>
        </is>
      </c>
      <c r="M17" t="inlineStr">
        <is>
          <t>🎄 Access your complete FREE December Budget Planner on our site today!</t>
        </is>
      </c>
      <c r="N17" t="inlineStr">
        <is>
          <t>December Budget Planner And Expense Tracker</t>
        </is>
      </c>
    </row>
    <row r="18">
      <c r="B18" t="inlineStr">
        <is>
          <t>🎨 Download free fonts – click the pin! 🖌🔥</t>
        </is>
      </c>
      <c r="C18">
        <f>$E$2 &amp; $J18&amp;$K18</f>
        <v/>
      </c>
      <c r="D18">
        <f>$H$2 &amp; $F18</f>
        <v/>
      </c>
      <c r="F18">
        <f>$G$2 + $I18</f>
        <v/>
      </c>
      <c r="I18" t="n">
        <v>17</v>
      </c>
      <c r="J18" t="inlineStr">
        <is>
          <t>L</t>
        </is>
      </c>
      <c r="K18" t="inlineStr">
        <is>
          <t>&gt;</t>
        </is>
      </c>
      <c r="L18" t="inlineStr">
        <is>
          <t>🎀 Practical holiday present checklists and gift allocation sheets keep family gift exchanges fair and well-managed. Convenient tracking rows monitor spending per recipient so everyone feels equally celebrated.</t>
        </is>
      </c>
      <c r="M18" t="inlineStr">
        <is>
          <t>🎁 Claim this practical FREE Holiday Gift Checklist template immediately!</t>
        </is>
      </c>
      <c r="N18" t="inlineStr">
        <is>
          <t>Holiday Gift List Template And Budget</t>
        </is>
      </c>
    </row>
    <row r="19">
      <c r="B19" t="inlineStr">
        <is>
          <t>🚀 Grab the best fonts now – tap the pin! 🎨✨</t>
        </is>
      </c>
      <c r="C19">
        <f>$E$2 &amp; $J19&amp;$K19</f>
        <v/>
      </c>
      <c r="D19">
        <f>$H$2 &amp; $F19</f>
        <v/>
      </c>
      <c r="F19">
        <f>$G$2 + $I19</f>
        <v/>
      </c>
      <c r="I19" t="n">
        <v>18</v>
      </c>
      <c r="J19" t="inlineStr">
        <is>
          <t>Z</t>
        </is>
      </c>
      <c r="K19" t="inlineStr">
        <is>
          <t>W</t>
        </is>
      </c>
      <c r="L19" t="inlineStr">
        <is>
          <t>🛍️ Convenient holiday shopping trackers and categorized store checklists make navigating seasonal holiday sales efficient. Thoughtful sections group errands by department, saving precious time during busy winter weekends.</t>
        </is>
      </c>
      <c r="M19" t="inlineStr">
        <is>
          <t>🛍️ Download your handy FREE Store Shopping Tracker sheets right away!</t>
        </is>
      </c>
      <c r="N19" t="inlineStr">
        <is>
          <t>Christmas Present Tracker And Shopping Sheet</t>
        </is>
      </c>
    </row>
    <row r="20">
      <c r="B20" t="inlineStr">
        <is>
          <t>🔥 Free fonts – click &amp; start designing! 🖋</t>
        </is>
      </c>
      <c r="C20">
        <f>$E$2 &amp; $J20&amp;$K20</f>
        <v/>
      </c>
      <c r="D20">
        <f>$H$2 &amp; $F20</f>
        <v/>
      </c>
      <c r="F20">
        <f>$G$2 + $I20</f>
        <v/>
      </c>
      <c r="I20" t="n">
        <v>19</v>
      </c>
      <c r="J20" t="inlineStr">
        <is>
          <t>i</t>
        </is>
      </c>
      <c r="K20" t="inlineStr">
        <is>
          <t>%</t>
        </is>
      </c>
      <c r="L20" t="inlineStr">
        <is>
          <t>❄️ Structured holiday financial planners and expense recording sheets maintain control over festive family budgets. Balanced layout grids ensure seasonal costs remain transparent from Thanksgiving through New Year.</t>
        </is>
      </c>
      <c r="M20" t="inlineStr">
        <is>
          <t>💰 Grab your structured FREE Christmas Financial Planner printable now!</t>
        </is>
      </c>
      <c r="N20" t="inlineStr">
        <is>
          <t>Festive Budget Planner And Gift Checklist</t>
        </is>
      </c>
    </row>
    <row r="21">
      <c r="B21" t="inlineStr">
        <is>
          <t>🏙 Top-quality fonts for free – tap to download! 💥</t>
        </is>
      </c>
      <c r="C21">
        <f>$E$2 &amp; $J21&amp;$K21</f>
        <v/>
      </c>
      <c r="D21">
        <f>$H$2 &amp; $F21</f>
        <v/>
      </c>
      <c r="F21">
        <f>$G$2 + $I21</f>
        <v/>
      </c>
      <c r="I21" t="n">
        <v>20</v>
      </c>
      <c r="J21" t="inlineStr">
        <is>
          <t>/</t>
        </is>
      </c>
      <c r="K21" t="inlineStr">
        <is>
          <t>l</t>
        </is>
      </c>
      <c r="L21" t="inlineStr">
        <is>
          <t>🎁 Comprehensive gift planning templates and present inventory pages make coordinating seasonal gift giving completely seamless. Built-in columns track purchasing stages from initial inspiration to finished gift wrapping.</t>
        </is>
      </c>
      <c r="M21" t="inlineStr">
        <is>
          <t>⬇️ Access this detailed FREE Present Budget Tracker on our website here!</t>
        </is>
      </c>
      <c r="N21" t="inlineStr">
        <is>
          <t>Holiday Expense Tracker And Shopping Guide</t>
        </is>
      </c>
    </row>
    <row r="22">
      <c r="B22" t="inlineStr">
        <is>
          <t>🎧 Make your text stand out – just click! 🔥</t>
        </is>
      </c>
      <c r="C22">
        <f>$E$2 &amp; $J22&amp;$K22</f>
        <v/>
      </c>
      <c r="D22">
        <f>$H$2 &amp; $F22</f>
        <v/>
      </c>
      <c r="F22">
        <f>$G$2 + $I22</f>
        <v/>
      </c>
      <c r="I22" t="n">
        <v>21</v>
      </c>
      <c r="J22" t="inlineStr">
        <is>
          <t>[</t>
        </is>
      </c>
      <c r="K22" t="inlineStr">
        <is>
          <t>E</t>
        </is>
      </c>
      <c r="L22" t="inlineStr">
        <is>
          <t>💵 Intuitive holiday spending sheets and festive money management templates reduce seasonal stress with clear financial visibility. Detailed expense categories track everything from stocking stuffers to celebratory dinners.</t>
        </is>
      </c>
      <c r="M22" t="inlineStr">
        <is>
          <t>🌟 Claim your mindful FREE Holiday Spending Log template pack today!</t>
        </is>
      </c>
      <c r="N22" t="inlineStr">
        <is>
          <t>Christmas Gift Planner And Spending Worksheet</t>
        </is>
      </c>
    </row>
    <row r="23">
      <c r="B23" t="inlineStr">
        <is>
          <t>🖌 Stylish fonts – free download, tap the pin! 🚀</t>
        </is>
      </c>
      <c r="C23">
        <f>$E$2 &amp; $J23&amp;$K23</f>
        <v/>
      </c>
      <c r="D23">
        <f>$H$2 &amp; $F23</f>
        <v/>
      </c>
      <c r="F23">
        <f>$G$2 + $I23</f>
        <v/>
      </c>
      <c r="I23" t="n">
        <v>22</v>
      </c>
      <c r="J23" t="inlineStr">
        <is>
          <t>w</t>
        </is>
      </c>
      <c r="K23" t="inlineStr">
        <is>
          <t>S</t>
        </is>
      </c>
      <c r="L23" t="inlineStr">
        <is>
          <t>🎄 Thoughtful holiday gift budget worksheets and present shopping organizers keep seasonal gift buying smooth and mindful. Generous writing spaces accommodate recipient names, store locations, and spending boundaries.</t>
        </is>
      </c>
      <c r="M23" t="inlineStr">
        <is>
          <t>🎁 Download your essential FREE Christmas Gift Planner printable sheets right now!</t>
        </is>
      </c>
      <c r="N23" t="inlineStr">
        <is>
          <t>Holiday Present Budget Tracker Printable Template</t>
        </is>
      </c>
    </row>
    <row r="24">
      <c r="B24" t="inlineStr">
        <is>
          <t>💥 Want bold style? Download free fonts now! 🎨</t>
        </is>
      </c>
      <c r="C24">
        <f>$E$2 &amp; $J24&amp;$K24</f>
        <v/>
      </c>
      <c r="D24">
        <f>$H$2 &amp; $F24</f>
        <v/>
      </c>
      <c r="F24">
        <f>$G$2 + $I24</f>
        <v/>
      </c>
      <c r="I24" t="n">
        <v>23</v>
      </c>
      <c r="J24" t="inlineStr">
        <is>
          <t>\</t>
        </is>
      </c>
      <c r="K24" t="inlineStr">
        <is>
          <t>;</t>
        </is>
      </c>
      <c r="L24" t="inlineStr">
        <is>
          <t>🎅 Engaging Secret Santa organizers and holiday gift exchange sheets manage group gifting events with effortless organization. Simple prompt boxes ensure budget limits and wishlist ideas are respected by all participants.</t>
        </is>
      </c>
      <c r="M24" t="inlineStr">
        <is>
          <t>🎅 Get this festive FREE Secret Santa Organizer template right away!</t>
        </is>
      </c>
      <c r="N24" t="inlineStr">
        <is>
          <t>Christmas Shopping Organizer And Gift Tracker</t>
        </is>
      </c>
    </row>
    <row r="25">
      <c r="B25" t="inlineStr">
        <is>
          <t>🎧 Modern vibes, fresh fonts – click &amp; get free styles! 🔥</t>
        </is>
      </c>
      <c r="C25">
        <f>$E$2 &amp; $J25&amp;$K25</f>
        <v/>
      </c>
      <c r="D25">
        <f>$H$2 &amp; $F25</f>
        <v/>
      </c>
      <c r="F25">
        <f>$G$2 + $I25</f>
        <v/>
      </c>
      <c r="I25" t="n">
        <v>24</v>
      </c>
      <c r="J25" t="inlineStr">
        <is>
          <t>M</t>
        </is>
      </c>
      <c r="K25" t="inlineStr">
        <is>
          <t>v</t>
        </is>
      </c>
      <c r="L25" t="inlineStr">
        <is>
          <t>💳 Reliable holiday expense trackers and seasonal budget templates keep family finances stable throughout festive celebrations. Clear visual columns make checking off completed purchases deeply satisfying.</t>
        </is>
      </c>
      <c r="M25" t="inlineStr">
        <is>
          <t>💳 Claim your comprehensive FREE Holiday Expense Tracker worksheet today!</t>
        </is>
      </c>
      <c r="N25" t="inlineStr">
        <is>
          <t>Festive Holiday Budget Planner And Checklist</t>
        </is>
      </c>
    </row>
    <row r="26">
      <c r="B26" t="inlineStr">
        <is>
          <t>🚀 Get creative with free fonts – tap here! 🎨</t>
        </is>
      </c>
      <c r="C26">
        <f>$E$2 &amp; $J26&amp;$K26</f>
        <v/>
      </c>
      <c r="D26">
        <f>$H$2 &amp; $F26</f>
        <v/>
      </c>
      <c r="F26">
        <f>$G$2 + $I26</f>
        <v/>
      </c>
      <c r="I26" t="n">
        <v>25</v>
      </c>
      <c r="J26" t="inlineStr">
        <is>
          <t>a</t>
        </is>
      </c>
      <c r="K26" t="inlineStr">
        <is>
          <t>1</t>
        </is>
      </c>
      <c r="L26" t="inlineStr">
        <is>
          <t>🎀 Organized present tracking templates and holiday gift logs coordinate seasonal purchases across multiple stores and online shops. Clear status markers highlight packages in transit and gifts ready for holiday ribbons.</t>
        </is>
      </c>
      <c r="M26" t="inlineStr">
        <is>
          <t>🎀 Download this organized FREE Present Checklist on our website here!</t>
        </is>
      </c>
      <c r="N26" t="inlineStr">
        <is>
          <t>Christmas Gift Buying Guide And Tracker</t>
        </is>
      </c>
    </row>
    <row r="27">
      <c r="B27" t="inlineStr">
        <is>
          <t>🏙 Love unique typography? Click to grab the best fonts! 🖌🔥</t>
        </is>
      </c>
      <c r="C27">
        <f>$E$2 &amp; $J27&amp;$K27</f>
        <v/>
      </c>
      <c r="D27">
        <f>$H$2 &amp; $F27</f>
        <v/>
      </c>
      <c r="F27">
        <f>$G$2 + $I27</f>
        <v/>
      </c>
      <c r="I27" t="n">
        <v>26</v>
      </c>
      <c r="J27" t="inlineStr">
        <is>
          <t>4</t>
        </is>
      </c>
      <c r="K27" t="inlineStr">
        <is>
          <t>k</t>
        </is>
      </c>
      <c r="L27" t="inlineStr">
        <is>
          <t>🛒 Efficient holiday errand checklists and gift shopping sheets keep busy December days structured and purposeful. Well-spaced rows provide plenty of room for jotting down specific gift ideas and store locations.</t>
        </is>
      </c>
      <c r="M27" t="inlineStr">
        <is>
          <t>📥 Grab your practical FREE Christmas Shopping Planner template right now!</t>
        </is>
      </c>
      <c r="N27" t="inlineStr">
        <is>
          <t>Holiday Financial Organizer And Budget Sheets</t>
        </is>
      </c>
    </row>
    <row r="28">
      <c r="B28" t="inlineStr">
        <is>
          <t>🚀 Transform your words with stunning fonts – click here! 🎨</t>
        </is>
      </c>
      <c r="C28">
        <f>$E$2 &amp; $J28&amp;$K28</f>
        <v/>
      </c>
      <c r="D28">
        <f>$H$2 &amp; $F28</f>
        <v/>
      </c>
      <c r="F28">
        <f>$G$2 + $I28</f>
        <v/>
      </c>
      <c r="I28" t="n">
        <v>27</v>
      </c>
      <c r="J28" t="inlineStr">
        <is>
          <t>:</t>
        </is>
      </c>
      <c r="K28" t="inlineStr">
        <is>
          <t>$</t>
        </is>
      </c>
      <c r="L28" t="inlineStr">
        <is>
          <t>🕯️ Calm holiday financial planning sheets and festive budget guides promote peaceful holiday preparation. Dedicated tables capture festive travel expenses, holiday parties, and seasonal gifts with balance.</t>
        </is>
      </c>
      <c r="M28" t="inlineStr">
        <is>
          <t>🎄 Access your structured FREE Holiday Budget Worksheet on our site today!</t>
        </is>
      </c>
      <c r="N28" t="inlineStr">
        <is>
          <t>Christmas Present Checklist And Expense Tracker</t>
        </is>
      </c>
    </row>
    <row r="29">
      <c r="B29" t="inlineStr">
        <is>
          <t>🎨 Bold, clean, and free – just tap to get fonts! 🚀</t>
        </is>
      </c>
      <c r="C29">
        <f>$E$2 &amp; $J29&amp;$K29</f>
        <v/>
      </c>
      <c r="D29">
        <f>$H$2 &amp; $F29</f>
        <v/>
      </c>
      <c r="F29">
        <f>$G$2 + $I29</f>
        <v/>
      </c>
      <c r="I29" t="n">
        <v>28</v>
      </c>
      <c r="J29" t="inlineStr">
        <is>
          <t>l</t>
        </is>
      </c>
      <c r="K29" t="inlineStr">
        <is>
          <t>?</t>
        </is>
      </c>
      <c r="L29" t="inlineStr">
        <is>
          <t>🌲 Detailed holiday gift buying sheets and recipient budget tables ensure thoughtful present selection for every loved one. Practical layout sections record clothing sizes, favorite colors, and gift inspiration notes.</t>
        </is>
      </c>
      <c r="M29" t="inlineStr">
        <is>
          <t>✨ Claim this helpful FREE Gift Buying Guide printable sheets immediately!</t>
        </is>
      </c>
      <c r="N29" t="inlineStr">
        <is>
          <t>Holiday Gift Budget Planner Printable Pages</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Practical December budget organizers and expense review sheets empower families to celebrate without financial worries. Clear line items make recording seasonal purchases quick and consistently accurate.</t>
        </is>
      </c>
      <c r="M30" t="inlineStr">
        <is>
          <t>💰 Download your reliable FREE Christmas Spending Tracker right away!</t>
        </is>
      </c>
      <c r="N30" t="inlineStr">
        <is>
          <t>Christmas Shopping Tracker And Spending Guide</t>
        </is>
      </c>
    </row>
    <row r="31">
      <c r="B31" t="inlineStr">
        <is>
          <t>💥 Level up your design! Click &amp; get free fonts! ✨</t>
        </is>
      </c>
      <c r="C31">
        <f>$E$2 &amp; $J31&amp;$K31</f>
        <v/>
      </c>
      <c r="D31">
        <f>$H$2 &amp; $F31</f>
        <v/>
      </c>
      <c r="F31">
        <f>$G$2 + $I31</f>
        <v/>
      </c>
      <c r="I31" t="n">
        <v>30</v>
      </c>
      <c r="J31" t="inlineStr">
        <is>
          <t>q</t>
        </is>
      </c>
      <c r="K31" t="inlineStr">
        <is>
          <t>W</t>
        </is>
      </c>
      <c r="L31" t="inlineStr">
        <is>
          <t>🎁 Structured holiday gift checklists and present purchasing sheets streamline holiday planning from start to finish. Essential tracking boxes confirm when gifts are purchased, wrapped, and safely hidden away.</t>
        </is>
      </c>
      <c r="M31" t="inlineStr">
        <is>
          <t>🎁 Get this versatile FREE Holiday Gift List template pack now!</t>
        </is>
      </c>
      <c r="N31" t="inlineStr">
        <is>
          <t>Festive Gift List Planner And Checklist</t>
        </is>
      </c>
    </row>
    <row r="32">
      <c r="B32" t="inlineStr">
        <is>
          <t>🚀 Style it your way – click to download awesome fonts! 💎</t>
        </is>
      </c>
      <c r="C32">
        <f>$E$2 &amp; $J32&amp;$K32</f>
        <v/>
      </c>
      <c r="D32">
        <f>$H$2 &amp; $F32</f>
        <v/>
      </c>
      <c r="F32">
        <f>$G$2 + $I32</f>
        <v/>
      </c>
      <c r="I32" t="n">
        <v>31</v>
      </c>
      <c r="J32" t="inlineStr">
        <is>
          <t>=</t>
        </is>
      </c>
      <c r="K32" t="inlineStr">
        <is>
          <t>)</t>
        </is>
      </c>
      <c r="L32" t="inlineStr">
        <is>
          <t>❄️ Mindful holiday financial worksheets and seasonal spending logs offer clear oversight of December expenses. User-friendly layout grids ensure every holiday errand and gift purchase is properly accounted for.</t>
        </is>
      </c>
      <c r="M32" t="inlineStr">
        <is>
          <t>🌟 Access your organized FREE Present Tracker on our website today!</t>
        </is>
      </c>
      <c r="N32" t="inlineStr">
        <is>
          <t>Holiday Budget Tracker And Present Organizer</t>
        </is>
      </c>
    </row>
    <row r="33">
      <c r="B33" t="inlineStr">
        <is>
          <t>🎨 Make an impression – free fonts, just click! 🔥</t>
        </is>
      </c>
      <c r="C33">
        <f>$E$2 &amp; $J33&amp;$K33</f>
        <v/>
      </c>
      <c r="D33">
        <f>$H$2 &amp; $F33</f>
        <v/>
      </c>
      <c r="F33">
        <f>$G$2 + $I33</f>
        <v/>
      </c>
      <c r="I33" t="n">
        <v>32</v>
      </c>
      <c r="J33" t="inlineStr">
        <is>
          <t>3</t>
        </is>
      </c>
      <c r="K33" t="inlineStr">
        <is>
          <t>p</t>
        </is>
      </c>
      <c r="L33" t="inlineStr">
        <is>
          <t>🎀 Versatile Christmas gift trackers and recipient planning sheets keep holiday present lists private and perfectly coordinated. Clear category divisions keep multiple family members and friends neatly organized.</t>
        </is>
      </c>
      <c r="M33" t="inlineStr">
        <is>
          <t>🛍️ Claim this handy FREE Store Shopping Checklist printable right here!</t>
        </is>
      </c>
      <c r="N33" t="inlineStr">
        <is>
          <t>Christmas Expense Planner And Gift Checklist</t>
        </is>
      </c>
    </row>
    <row r="34">
      <c r="B34" t="inlineStr">
        <is>
          <t>🎨 Download free fonts – click the pin! 🖌🔥</t>
        </is>
      </c>
      <c r="C34">
        <f>$E$2 &amp; $J34&amp;$K34</f>
        <v/>
      </c>
      <c r="D34">
        <f>$H$2 &amp; $F34</f>
        <v/>
      </c>
      <c r="F34">
        <f>$G$2 + $I34</f>
        <v/>
      </c>
      <c r="I34" t="n">
        <v>33</v>
      </c>
      <c r="J34" t="inlineStr">
        <is>
          <t>:</t>
        </is>
      </c>
      <c r="K34" t="inlineStr">
        <is>
          <t>~</t>
        </is>
      </c>
      <c r="L34" t="inlineStr">
        <is>
          <t>💵 Comprehensive holiday budget planners and spending logs provide essential structure during festive preparations. Dedicated columns track allocated funds against actual costs for complete seasonal accountability.</t>
        </is>
      </c>
      <c r="M34" t="inlineStr">
        <is>
          <t>⬇️ Download your detailed FREE Christmas Financial Planner sheets right now!</t>
        </is>
      </c>
      <c r="N34" t="inlineStr">
        <is>
          <t>Holiday Shopping List And Financial Tracker</t>
        </is>
      </c>
    </row>
    <row r="35">
      <c r="B35" t="inlineStr">
        <is>
          <t>🚀 Grab the best fonts now – tap the pin! 🎨✨</t>
        </is>
      </c>
      <c r="C35">
        <f>$E$2 &amp; $J35&amp;$K35</f>
        <v/>
      </c>
      <c r="D35">
        <f>$H$2 &amp; $F35</f>
        <v/>
      </c>
      <c r="F35">
        <f>$G$2 + $I35</f>
        <v/>
      </c>
      <c r="I35" t="n">
        <v>34</v>
      </c>
      <c r="J35" t="inlineStr">
        <is>
          <t>`</t>
        </is>
      </c>
      <c r="K35" t="inlineStr">
        <is>
          <t>,</t>
        </is>
      </c>
      <c r="L35" t="inlineStr">
        <is>
          <t>🎄 Thoughtful present shopping checklists and holiday gift organizers take the guesswork out of seasonal shopping. Ample writing space allows careful tracking of recipient preferences and personalized present ideas.</t>
        </is>
      </c>
      <c r="M35" t="inlineStr">
        <is>
          <t>💳 Grab your mindful FREE Holiday Expense Organizer template today!</t>
        </is>
      </c>
      <c r="N35" t="inlineStr">
        <is>
          <t>Christmas Gift Budget Planning Template Set</t>
        </is>
      </c>
    </row>
    <row r="36">
      <c r="B36" t="inlineStr">
        <is>
          <t>🔥 Free fonts – click &amp; start designing! 🖋</t>
        </is>
      </c>
      <c r="C36">
        <f>$E$2 &amp; $J36&amp;$K36</f>
        <v/>
      </c>
      <c r="D36">
        <f>$H$2 &amp; $F36</f>
        <v/>
      </c>
      <c r="F36">
        <f>$G$2 + $I36</f>
        <v/>
      </c>
      <c r="I36" t="n">
        <v>35</v>
      </c>
      <c r="J36" t="inlineStr">
        <is>
          <t>G</t>
        </is>
      </c>
      <c r="K36" t="inlineStr">
        <is>
          <t>H</t>
        </is>
      </c>
      <c r="L36" t="inlineStr">
        <is>
          <t>🛒 Handy store shopping lists and festive errand organizers ensure efficient trips to holiday markets and local boutiques. Organized checklist rows prevent repeat visits and forgotten seasonal wrapping supplies.</t>
        </is>
      </c>
      <c r="M36" t="inlineStr">
        <is>
          <t>🎀 Claim your essential FREE Present Budget Planner on our site right away!</t>
        </is>
      </c>
      <c r="N36" t="inlineStr">
        <is>
          <t>Festive Present Tracker And Expense Sheet</t>
        </is>
      </c>
    </row>
    <row r="37">
      <c r="B37" t="inlineStr">
        <is>
          <t>🏙 Top-quality fonts for free – tap to download! 💥</t>
        </is>
      </c>
      <c r="C37">
        <f>$E$2 &amp; $J37&amp;$K37</f>
        <v/>
      </c>
      <c r="D37">
        <f>$H$2 &amp; $F37</f>
        <v/>
      </c>
      <c r="F37">
        <f>$G$2 + $I37</f>
        <v/>
      </c>
      <c r="I37" t="n">
        <v>36</v>
      </c>
      <c r="J37" t="inlineStr">
        <is>
          <t>}</t>
        </is>
      </c>
      <c r="K37" t="inlineStr">
        <is>
          <t>]</t>
        </is>
      </c>
      <c r="L37" t="inlineStr">
        <is>
          <t>💳 Accurate holiday expense tracking sheets and December budget layouts bring calm clarity to seasonal finances. Simple calculation rows make tallying festive gift costs and entertaining expenses easy.</t>
        </is>
      </c>
      <c r="M37" t="inlineStr">
        <is>
          <t>🎄 Download this structured FREE Christmas Gift Tracker worksheet now!</t>
        </is>
      </c>
      <c r="N37" t="inlineStr">
        <is>
          <t>Holiday Budget Planner And Shopping Checklist</t>
        </is>
      </c>
    </row>
    <row r="38">
      <c r="B38" t="inlineStr">
        <is>
          <t>🎧 Make your text stand out – just click! 🔥</t>
        </is>
      </c>
      <c r="C38">
        <f>$E$2 &amp; $J38&amp;$K38</f>
        <v/>
      </c>
      <c r="D38">
        <f>$H$2 &amp; $F38</f>
        <v/>
      </c>
      <c r="F38">
        <f>$G$2 + $I38</f>
        <v/>
      </c>
      <c r="I38" t="n">
        <v>37</v>
      </c>
      <c r="J38" t="inlineStr">
        <is>
          <t>j</t>
        </is>
      </c>
      <c r="K38" t="inlineStr">
        <is>
          <t>C</t>
        </is>
      </c>
      <c r="L38" t="inlineStr">
        <is>
          <t>🎁 Detailed holiday present logs and gift delivery sheets monitor package arrivals and shipping statuses effortlessly. Dedicated tracking boxes ensure every online purchase arrives safely before festive gatherings.</t>
        </is>
      </c>
      <c r="M38" t="inlineStr">
        <is>
          <t>🎁 Access your practical FREE Holiday Shopping List printable pack today!</t>
        </is>
      </c>
      <c r="N38" t="inlineStr">
        <is>
          <t>Christmas Gift Organizer And Spending Tracker</t>
        </is>
      </c>
    </row>
    <row r="39">
      <c r="B39" t="inlineStr">
        <is>
          <t>🖌 Stylish fonts – free download, tap the pin! 🚀</t>
        </is>
      </c>
      <c r="C39">
        <f>$E$2 &amp; $J39&amp;$K39</f>
        <v/>
      </c>
      <c r="D39">
        <f>$H$2 &amp; $F39</f>
        <v/>
      </c>
      <c r="F39">
        <f>$G$2 + $I39</f>
        <v/>
      </c>
      <c r="I39" t="n">
        <v>38</v>
      </c>
      <c r="J39" t="inlineStr">
        <is>
          <t>P</t>
        </is>
      </c>
      <c r="K39" t="inlineStr">
        <is>
          <t>b</t>
        </is>
      </c>
      <c r="L39" t="inlineStr">
        <is>
          <t>🎅 Festive Secret Santa planning charts and gift exchange trackers keep holiday party gifting playful and well-managed. Clear organization spaces ensure every participant receives a thoughtful and appropriate present.</t>
        </is>
      </c>
      <c r="M39" t="inlineStr">
        <is>
          <t>🎅 Get this cheerful FREE Secret Santa Planner template right here!</t>
        </is>
      </c>
      <c r="N39" t="inlineStr">
        <is>
          <t>Holiday Financial Planning Sheets And Tracker</t>
        </is>
      </c>
    </row>
    <row r="40">
      <c r="B40" t="inlineStr">
        <is>
          <t>💥 Want bold style? Download free fonts now! 🎨</t>
        </is>
      </c>
      <c r="C40">
        <f>$E$2 &amp; $J40&amp;$K40</f>
        <v/>
      </c>
      <c r="D40">
        <f>$H$2 &amp; $F40</f>
        <v/>
      </c>
      <c r="F40">
        <f>$G$2 + $I40</f>
        <v/>
      </c>
      <c r="I40" t="n">
        <v>39</v>
      </c>
      <c r="J40" t="inlineStr">
        <is>
          <t>&gt;</t>
        </is>
      </c>
      <c r="K40" t="inlineStr">
        <is>
          <t>^</t>
        </is>
      </c>
      <c r="L40" t="inlineStr">
        <is>
          <t>🌲 Balanced holiday budget worksheets and seasonal financial organizers keep festive spending aligned with family priorities. Clear visual grids provide immediate insight into gift expenditures and party preparations.</t>
        </is>
      </c>
      <c r="M40" t="inlineStr">
        <is>
          <t>💰 Claim your comprehensive FREE December Budget Tracker sheets right now!</t>
        </is>
      </c>
      <c r="N40" t="inlineStr">
        <is>
          <t>Christmas Present Budget Planner And Checklist</t>
        </is>
      </c>
    </row>
    <row r="41">
      <c r="B41" t="inlineStr">
        <is>
          <t>🎧 Modern vibes, fresh fonts – click &amp; get free styles! 🔥</t>
        </is>
      </c>
      <c r="C41">
        <f>$E$2 &amp; $J41&amp;$K41</f>
        <v/>
      </c>
      <c r="D41">
        <f>$H$2 &amp; $F41</f>
        <v/>
      </c>
      <c r="F41">
        <f>$G$2 + $I41</f>
        <v/>
      </c>
      <c r="I41" t="n">
        <v>40</v>
      </c>
      <c r="J41" t="inlineStr">
        <is>
          <t>J</t>
        </is>
      </c>
      <c r="K41" t="inlineStr">
        <is>
          <t>!</t>
        </is>
      </c>
      <c r="L41" t="inlineStr">
        <is>
          <t>🎀 Structured Christmas wishlist templates and gift idea sheets capture cherished holiday hopes for all ages. Beautifully formatted sections give ample space for cataloging beloved books, apparel, and festive surprises.</t>
        </is>
      </c>
      <c r="M41" t="inlineStr">
        <is>
          <t>✨ Download this lovely FREE Christmas Wishlist Planner on our site today!</t>
        </is>
      </c>
      <c r="N41" t="inlineStr">
        <is>
          <t>Festive Holiday Gift List And Tracker</t>
        </is>
      </c>
    </row>
    <row r="42">
      <c r="B42" t="inlineStr">
        <is>
          <t>🚀 Get creative with free fonts – tap here! 🎨</t>
        </is>
      </c>
      <c r="C42">
        <f>$E$2 &amp; $J42&amp;$K42</f>
        <v/>
      </c>
      <c r="D42">
        <f>$H$2 &amp; $F42</f>
        <v/>
      </c>
      <c r="F42">
        <f>$G$2 + $I42</f>
        <v/>
      </c>
      <c r="I42" t="n">
        <v>41</v>
      </c>
      <c r="J42" t="inlineStr">
        <is>
          <t>s</t>
        </is>
      </c>
      <c r="K42" t="inlineStr">
        <is>
          <t>c</t>
        </is>
      </c>
      <c r="L42" t="inlineStr">
        <is>
          <t>💰 Practical holiday spending sheets and expense monitoring pages provide reliable financial guidance for December. Clean row formatting ensures easy recording of gifts, seasonal groceries, and holiday outings.</t>
        </is>
      </c>
      <c r="M42" t="inlineStr">
        <is>
          <t>📥 Grab your reliable FREE Holiday Spending Planner template right away!</t>
        </is>
      </c>
      <c r="N42" t="inlineStr">
        <is>
          <t>Holiday Shopping Planner And Expense Sheet</t>
        </is>
      </c>
    </row>
    <row r="43">
      <c r="B43" t="inlineStr">
        <is>
          <t>🏙 Love unique typography? Click to grab the best fonts! 🖌🔥</t>
        </is>
      </c>
      <c r="C43">
        <f>$E$2 &amp; $J43&amp;$K43</f>
        <v/>
      </c>
      <c r="D43">
        <f>$H$2 &amp; $F43</f>
        <v/>
      </c>
      <c r="F43">
        <f>$G$2 + $I43</f>
        <v/>
      </c>
      <c r="I43" t="n">
        <v>42</v>
      </c>
      <c r="J43" t="inlineStr">
        <is>
          <t>Y</t>
        </is>
      </c>
      <c r="K43" t="inlineStr">
        <is>
          <t>e</t>
        </is>
      </c>
      <c r="L43" t="inlineStr">
        <is>
          <t>🎄 Organized holiday gift planners and present buying guides make managing extensive Christmas lists completely manageable. Practical tracking columns record recipient preferences, budget allocations, and store links.</t>
        </is>
      </c>
      <c r="M43" t="inlineStr">
        <is>
          <t>🌟 Access your organized FREE Present Buying Checklist on our website now!</t>
        </is>
      </c>
      <c r="N43" t="inlineStr">
        <is>
          <t>Christmas Budget Tracker And Gift Organizer</t>
        </is>
      </c>
    </row>
    <row r="44">
      <c r="B44" t="inlineStr">
        <is>
          <t>🚀 Transform your words with stunning fonts – click here! 🎨</t>
        </is>
      </c>
      <c r="C44">
        <f>$E$2 &amp; $J44&amp;$K44</f>
        <v/>
      </c>
      <c r="D44">
        <f>$H$2 &amp; $F44</f>
        <v/>
      </c>
      <c r="F44">
        <f>$G$2 + $I44</f>
        <v/>
      </c>
      <c r="I44" t="n">
        <v>43</v>
      </c>
      <c r="J44" t="inlineStr">
        <is>
          <t>N</t>
        </is>
      </c>
      <c r="K44" t="inlineStr">
        <is>
          <t>[</t>
        </is>
      </c>
      <c r="L44" t="inlineStr">
        <is>
          <t>🛍️ Convenient holiday shopping checklists and gift purchasing sheets make festive errand running seamless and stress-free. Clear store grouping sections optimize shopping routes during busy December days.</t>
        </is>
      </c>
      <c r="M44" t="inlineStr">
        <is>
          <t>🎁 Claim this versatile FREE Christmas Gift Budget Planner printable today!</t>
        </is>
      </c>
      <c r="N44" t="inlineStr">
        <is>
          <t>Holiday Present Checklist And Spending Log</t>
        </is>
      </c>
    </row>
    <row r="45">
      <c r="B45" t="inlineStr">
        <is>
          <t>🎨 Bold, clean, and free – just tap to get fonts! 🚀</t>
        </is>
      </c>
      <c r="C45">
        <f>$E$2 &amp; $J45&amp;$K45</f>
        <v/>
      </c>
      <c r="D45">
        <f>$H$2 &amp; $F45</f>
        <v/>
      </c>
      <c r="F45">
        <f>$G$2 + $I45</f>
        <v/>
      </c>
      <c r="I45" t="n">
        <v>44</v>
      </c>
      <c r="J45" t="inlineStr">
        <is>
          <t>E</t>
        </is>
      </c>
      <c r="K45" t="inlineStr">
        <is>
          <t>7</t>
        </is>
      </c>
      <c r="L45" t="inlineStr">
        <is>
          <t>💵 Reliable December budget templates and seasonal financial trackers keep holiday expenses predictable and organized. Functional expense breakdowns help manage celebratory dinners, home decorations, and festive gifts.</t>
        </is>
      </c>
      <c r="M45" t="inlineStr">
        <is>
          <t>🛍️ Download your handy FREE Store Errand Tracker sheets right here!</t>
        </is>
      </c>
      <c r="N45" t="inlineStr">
        <is>
          <t>Christmas Gift Tracker And Budget Worksheets</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Comprehensive gift tracking sheets and present inventory logs organize holiday gifting across family circles and friends. Clear checkbox columns confirm when gifts are ordered, delivered, and beautifully wrapped.</t>
        </is>
      </c>
      <c r="M46" t="inlineStr">
        <is>
          <t>💳 Get your structured FREE Holiday Financial Worksheet right now!</t>
        </is>
      </c>
      <c r="N46" t="inlineStr">
        <is>
          <t>Festive Holiday Financial Planner And Guide</t>
        </is>
      </c>
    </row>
    <row r="47">
      <c r="B47" t="inlineStr">
        <is>
          <t>💥 Level up your design! Click &amp; get free fonts! ✨</t>
        </is>
      </c>
      <c r="C47">
        <f>$E$2 &amp; $J47&amp;$K47</f>
        <v/>
      </c>
      <c r="D47">
        <f>$H$2 &amp; $F47</f>
        <v/>
      </c>
      <c r="F47">
        <f>$G$2 + $I47</f>
        <v/>
      </c>
      <c r="I47" t="n">
        <v>46</v>
      </c>
      <c r="J47" t="inlineStr">
        <is>
          <t>?</t>
        </is>
      </c>
      <c r="K47" t="inlineStr">
        <is>
          <t>w</t>
        </is>
      </c>
      <c r="L47" t="inlineStr">
        <is>
          <t>🎀 Mindful holiday gift budget planners and spending management sheets foster intentional present shopping. Structured planning tables keep seasonal generosity in harmony with family financial goals.</t>
        </is>
      </c>
      <c r="M47" t="inlineStr">
        <is>
          <t>🎄 Claim your mindful FREE Christmas Expense Tracker template pack today!</t>
        </is>
      </c>
      <c r="N47" t="inlineStr">
        <is>
          <t>Christmas Shopping List And Expense Organizer</t>
        </is>
      </c>
    </row>
    <row r="48">
      <c r="B48" t="inlineStr">
        <is>
          <t>🚀 Style it your way – click to download awesome fonts! 💎</t>
        </is>
      </c>
      <c r="C48">
        <f>$E$2 &amp; $J48&amp;$K48</f>
        <v/>
      </c>
      <c r="D48">
        <f>$H$2 &amp; $F48</f>
        <v/>
      </c>
      <c r="F48">
        <f>$G$2 + $I48</f>
        <v/>
      </c>
      <c r="I48" t="n">
        <v>47</v>
      </c>
      <c r="J48" t="inlineStr">
        <is>
          <t>3</t>
        </is>
      </c>
      <c r="K48" t="inlineStr">
        <is>
          <t>c</t>
        </is>
      </c>
      <c r="L48" t="inlineStr">
        <is>
          <t>💳 Clear holiday expense worksheets and festive money tracking pages provide complete visibility over December spending. Pre-formatted categories make recording gifts, festive events, and postage simple.</t>
        </is>
      </c>
      <c r="M48" t="inlineStr">
        <is>
          <t>⬇️ Download this detailed FREE Present Planning Guide on our site right away!</t>
        </is>
      </c>
      <c r="N48" t="inlineStr">
        <is>
          <t>Holiday Budget Worksheet And Gift Tracker</t>
        </is>
      </c>
    </row>
    <row r="49">
      <c r="B49" t="inlineStr">
        <is>
          <t>🎨 Make an impression – free fonts, just click! 🔥</t>
        </is>
      </c>
      <c r="C49">
        <f>$E$2 &amp; $J49&amp;$K49</f>
        <v/>
      </c>
      <c r="D49">
        <f>$H$2 &amp; $F49</f>
        <v/>
      </c>
      <c r="F49">
        <f>$G$2 + $I49</f>
        <v/>
      </c>
      <c r="I49" t="n">
        <v>48</v>
      </c>
      <c r="J49" t="inlineStr">
        <is>
          <t>V</t>
        </is>
      </c>
      <c r="K49" t="inlineStr">
        <is>
          <t>4</t>
        </is>
      </c>
      <c r="L49" t="inlineStr">
        <is>
          <t>🎁 Thoughtful Christmas present trackers and recipient checklists ensure every special person is remembered with love. Dedicated spaces record personal interests, clothing measurements, and heartfelt gift concepts.</t>
        </is>
      </c>
      <c r="M49" t="inlineStr">
        <is>
          <t>🎀 Grab your practical FREE Holiday Gift List printable sheets now!</t>
        </is>
      </c>
      <c r="N49" t="inlineStr">
        <is>
          <t>Christmas Present Planner And Spending Checklist</t>
        </is>
      </c>
    </row>
    <row r="50">
      <c r="B50" t="inlineStr">
        <is>
          <t>🎨 Download free fonts – click the pin! 🖌🔥</t>
        </is>
      </c>
      <c r="C50">
        <f>$E$2 &amp; $J50&amp;$K50</f>
        <v/>
      </c>
      <c r="D50">
        <f>$H$2 &amp; $F50</f>
        <v/>
      </c>
      <c r="F50">
        <f>$G$2 + $I50</f>
        <v/>
      </c>
      <c r="I50" t="n">
        <v>49</v>
      </c>
      <c r="J50" t="inlineStr">
        <is>
          <t>H</t>
        </is>
      </c>
      <c r="K50" t="inlineStr">
        <is>
          <t>8</t>
        </is>
      </c>
      <c r="L50" t="inlineStr">
        <is>
          <t>🛒 Efficient holiday errand planners and store shopping checklists save valuable hours during the festive season. Well-organized item lines keep grocery needs, gift items, and wrapping accessories neatly separated.</t>
        </is>
      </c>
      <c r="M50" t="inlineStr">
        <is>
          <t>💰 Access your comprehensive FREE Christmas Budget Organizer right here!</t>
        </is>
      </c>
      <c r="N50" t="inlineStr">
        <is>
          <t>Holiday Gift Planning Binder Inserts Set</t>
        </is>
      </c>
    </row>
    <row r="51">
      <c r="B51" t="inlineStr">
        <is>
          <t>🚀 Grab the best fonts now – tap the pin! 🎨✨</t>
        </is>
      </c>
      <c r="C51">
        <f>$E$2 &amp; $J51&amp;$K51</f>
        <v/>
      </c>
      <c r="D51">
        <f>$H$2 &amp; $F51</f>
        <v/>
      </c>
      <c r="F51">
        <f>$G$2 + $I51</f>
        <v/>
      </c>
      <c r="I51" t="n">
        <v>50</v>
      </c>
      <c r="J51" t="inlineStr">
        <is>
          <t>J</t>
        </is>
      </c>
      <c r="K51" t="inlineStr">
        <is>
          <t>/</t>
        </is>
      </c>
      <c r="L51" t="inlineStr">
        <is>
          <t>🌲 Structured seasonal budget planners and financial review pages help maintain balanced holiday spending. User-friendly calculation rows make tracking present purchases and holiday outings enjoyable.</t>
        </is>
      </c>
      <c r="M51" t="inlineStr">
        <is>
          <t>🌟 Claim this essential FREE Store Shopping Planner template today!</t>
        </is>
      </c>
      <c r="N51" t="inlineStr">
        <is>
          <t>Festive Budget Tracker And Shopping Guide</t>
        </is>
      </c>
    </row>
    <row r="52">
      <c r="B52" t="inlineStr">
        <is>
          <t>🔥 Free fonts – click &amp; start designing! 🖋</t>
        </is>
      </c>
      <c r="C52">
        <f>$E$2 &amp; $J52&amp;$K52</f>
        <v/>
      </c>
      <c r="D52">
        <f>$H$2 &amp; $F52</f>
        <v/>
      </c>
      <c r="F52">
        <f>$G$2 + $I52</f>
        <v/>
      </c>
      <c r="I52" t="n">
        <v>51</v>
      </c>
      <c r="J52" t="inlineStr">
        <is>
          <t>6</t>
        </is>
      </c>
      <c r="K52" t="inlineStr">
        <is>
          <t>\</t>
        </is>
      </c>
      <c r="L52" t="inlineStr">
        <is>
          <t>🎅 Organized Secret Santa charts and holiday swap organizers keep festive group exchanges orderly and exciting. Thoughtful prompt sections track spending limits and recipient wishlists with complete discretion.</t>
        </is>
      </c>
      <c r="M52" t="inlineStr">
        <is>
          <t>🎅 Download your fun FREE Secret Santa Organizer printable right away!</t>
        </is>
      </c>
      <c r="N52" t="inlineStr">
        <is>
          <t>Christmas Expense Tracker And Gift List</t>
        </is>
      </c>
    </row>
    <row r="53">
      <c r="B53" t="inlineStr">
        <is>
          <t>🏙 Top-quality fonts for free – tap to download! 💥</t>
        </is>
      </c>
      <c r="C53">
        <f>$E$2 &amp; $J53&amp;$K53</f>
        <v/>
      </c>
      <c r="D53">
        <f>$H$2 &amp; $F53</f>
        <v/>
      </c>
      <c r="F53">
        <f>$G$2 + $I53</f>
        <v/>
      </c>
      <c r="I53" t="n">
        <v>52</v>
      </c>
      <c r="J53" t="inlineStr">
        <is>
          <t>`</t>
        </is>
      </c>
      <c r="K53" t="inlineStr">
        <is>
          <t>;</t>
        </is>
      </c>
      <c r="L53" t="inlineStr">
        <is>
          <t>💰 Detailed holiday spending trackers and December financial sheets keep festive expenses under control with confidence. Clear table designs make checking off budgeted purchases satisfying and reassuring.</t>
        </is>
      </c>
      <c r="M53" t="inlineStr">
        <is>
          <t>🎁 Get this reliable FREE Holiday Gift Tracker worksheet right now!</t>
        </is>
      </c>
      <c r="N53" t="inlineStr">
        <is>
          <t>Holiday Financial Budget Planner Printable Pack</t>
        </is>
      </c>
    </row>
    <row r="54">
      <c r="B54" t="inlineStr">
        <is>
          <t>🎧 Make your text stand out – just click! 🔥</t>
        </is>
      </c>
      <c r="C54">
        <f>$E$2 &amp; $J54&amp;$K54</f>
        <v/>
      </c>
      <c r="D54">
        <f>$H$2 &amp; $F54</f>
        <v/>
      </c>
      <c r="F54">
        <f>$G$2 + $I54</f>
        <v/>
      </c>
      <c r="I54" t="n">
        <v>53</v>
      </c>
      <c r="J54" t="inlineStr">
        <is>
          <t>&gt;</t>
        </is>
      </c>
      <c r="K54" t="inlineStr">
        <is>
          <t>\</t>
        </is>
      </c>
      <c r="L54" t="inlineStr">
        <is>
          <t>🎄 Practical holiday gift planning sheets and present inventory lists coordinate seasonal shopping across multiple retailers. Dedicated tracking columns note package arrival dates and gift storage locations.</t>
        </is>
      </c>
      <c r="M54" t="inlineStr">
        <is>
          <t>✨ Claim your structured FREE Christmas Present Checklist on our site today!</t>
        </is>
      </c>
      <c r="N54" t="inlineStr">
        <is>
          <t>Christmas Present Shopping Tracker And Checklist</t>
        </is>
      </c>
    </row>
    <row r="55">
      <c r="B55" t="inlineStr">
        <is>
          <t>🖌 Stylish fonts – free download, tap the pin! 🚀</t>
        </is>
      </c>
      <c r="C55">
        <f>$E$2 &amp; $J55&amp;$K55</f>
        <v/>
      </c>
      <c r="D55">
        <f>$H$2 &amp; $F55</f>
        <v/>
      </c>
      <c r="F55">
        <f>$G$2 + $I55</f>
        <v/>
      </c>
      <c r="I55" t="n">
        <v>54</v>
      </c>
      <c r="J55" t="inlineStr">
        <is>
          <t>y</t>
        </is>
      </c>
      <c r="K55" t="inlineStr">
        <is>
          <t>m</t>
        </is>
      </c>
      <c r="L55" t="inlineStr">
        <is>
          <t>🎀 Versatile Christmas wishlist trackers and gift suggestion pages organize holiday wishes for kids and adults alike. Clean layout sections make noting sizes, favorite colors, and preferred stores straightforward.</t>
        </is>
      </c>
      <c r="M55" t="inlineStr">
        <is>
          <t>📥 Download this versatile FREE Holiday Financial Planner template pack here!</t>
        </is>
      </c>
      <c r="N55" t="inlineStr">
        <is>
          <t>Festive Gift Budget Planner And Organizer</t>
        </is>
      </c>
    </row>
    <row r="56">
      <c r="B56" t="inlineStr">
        <is>
          <t>💥 Want bold style? Download free fonts now! 🎨</t>
        </is>
      </c>
      <c r="C56">
        <f>$E$2 &amp; $J56&amp;$K56</f>
        <v/>
      </c>
      <c r="D56">
        <f>$H$2 &amp; $F56</f>
        <v/>
      </c>
      <c r="F56">
        <f>$G$2 + $I56</f>
        <v/>
      </c>
      <c r="I56" t="n">
        <v>55</v>
      </c>
      <c r="J56" t="inlineStr">
        <is>
          <t>w</t>
        </is>
      </c>
      <c r="K56" t="inlineStr">
        <is>
          <t>f</t>
        </is>
      </c>
      <c r="L56" t="inlineStr">
        <is>
          <t>💵 Reliable holiday budget organizers and expense tracking worksheets maintain financial peace of mind all winter. Balanced category layouts track gifts, holiday gatherings, and seasonal travel with ease.</t>
        </is>
      </c>
      <c r="M56" t="inlineStr">
        <is>
          <t>💳 Grab your organized FREE Christmas Spending Log printable sheets right now!</t>
        </is>
      </c>
      <c r="N56" t="inlineStr">
        <is>
          <t>Holiday Shopping Expense Tracker And Guide</t>
        </is>
      </c>
    </row>
    <row r="57">
      <c r="B57" t="inlineStr">
        <is>
          <t>🎧 Modern vibes, fresh fonts – click &amp; get free styles! 🔥</t>
        </is>
      </c>
      <c r="C57">
        <f>$E$2 &amp; $J57&amp;$K57</f>
        <v/>
      </c>
      <c r="D57">
        <f>$H$2 &amp; $F57</f>
        <v/>
      </c>
      <c r="F57">
        <f>$G$2 + $I57</f>
        <v/>
      </c>
      <c r="I57" t="n">
        <v>56</v>
      </c>
      <c r="J57" t="inlineStr">
        <is>
          <t>g</t>
        </is>
      </c>
      <c r="K57" t="inlineStr">
        <is>
          <t>C</t>
        </is>
      </c>
      <c r="L57" t="inlineStr">
        <is>
          <t>🛍️ Handy holiday shopping guides and store checklist templates streamline gift hunting across busy shopping centers. Thoughtful sections keep essential holiday errands flowing smoothly without unnecessary stress.</t>
        </is>
      </c>
      <c r="M57" t="inlineStr">
        <is>
          <t>🎄 Access your practical FREE Holiday Budget Tracker on our website today!</t>
        </is>
      </c>
      <c r="N57" t="inlineStr">
        <is>
          <t>Christmas Gift Checklist And Spending Log</t>
        </is>
      </c>
    </row>
    <row r="58">
      <c r="B58" t="inlineStr">
        <is>
          <t>🚀 Get creative with free fonts – tap here! 🎨</t>
        </is>
      </c>
      <c r="C58">
        <f>$E$2 &amp; $J58&amp;$K58</f>
        <v/>
      </c>
      <c r="D58">
        <f>$H$2 &amp; $F58</f>
        <v/>
      </c>
      <c r="F58">
        <f>$G$2 + $I58</f>
        <v/>
      </c>
      <c r="I58" t="n">
        <v>57</v>
      </c>
      <c r="J58" t="inlineStr">
        <is>
          <t>f</t>
        </is>
      </c>
      <c r="K58" t="inlineStr">
        <is>
          <t>)</t>
        </is>
      </c>
      <c r="L58" t="inlineStr">
        <is>
          <t>🎁 Comprehensive present budget planners and recipient gift logs bring clarity and joy to seasonal gift preparations. Intuitive table structures ensure every gift purchase stays aligned with planned spending caps.</t>
        </is>
      </c>
      <c r="M58" t="inlineStr">
        <is>
          <t>🛍️ Claim this handy FREE Gift Shopping Checklist template right away!</t>
        </is>
      </c>
      <c r="N58" t="inlineStr">
        <is>
          <t>Holiday Budget Organizer And Present Tracker</t>
        </is>
      </c>
    </row>
    <row r="59">
      <c r="B59" t="inlineStr">
        <is>
          <t>🏙 Love unique typography? Click to grab the best fonts! 🖌🔥</t>
        </is>
      </c>
      <c r="C59">
        <f>$E$2 &amp; $J59&amp;$K59</f>
        <v/>
      </c>
      <c r="D59">
        <f>$H$2 &amp; $F59</f>
        <v/>
      </c>
      <c r="F59">
        <f>$G$2 + $I59</f>
        <v/>
      </c>
      <c r="I59" t="n">
        <v>58</v>
      </c>
      <c r="J59" t="inlineStr">
        <is>
          <t>u</t>
        </is>
      </c>
      <c r="K59" t="inlineStr">
        <is>
          <t>2</t>
        </is>
      </c>
      <c r="L59" t="inlineStr">
        <is>
          <t>❄️ Structured holiday expense trackers and seasonal spending sheets provide transparent financial guidance throughout December. Functional rows make recording festive decorations, baking supplies, and presents simple.</t>
        </is>
      </c>
      <c r="M59" t="inlineStr">
        <is>
          <t>💰 Download your mindful FREE Christmas Expense Planner sheets right here!</t>
        </is>
      </c>
      <c r="N59" t="inlineStr">
        <is>
          <t>Christmas Financial Planning Sheets And Checklist</t>
        </is>
      </c>
    </row>
    <row r="60">
      <c r="B60" t="inlineStr">
        <is>
          <t>🚀 Transform your words with stunning fonts – click here! 🎨</t>
        </is>
      </c>
      <c r="C60">
        <f>$E$2 &amp; $J60&amp;$K60</f>
        <v/>
      </c>
      <c r="D60">
        <f>$H$2 &amp; $F60</f>
        <v/>
      </c>
      <c r="F60">
        <f>$G$2 + $I60</f>
        <v/>
      </c>
      <c r="I60" t="n">
        <v>59</v>
      </c>
      <c r="J60" t="inlineStr">
        <is>
          <t>&amp;</t>
        </is>
      </c>
      <c r="K60" t="inlineStr">
        <is>
          <t>8</t>
        </is>
      </c>
      <c r="L60" t="inlineStr">
        <is>
          <t>💳 Mindful Christmas gift planners and present tracking sheets keep holiday shopping thoughtful and organized. Generous writing lines accommodate unique gift ideas, store options, and budget limits.</t>
        </is>
      </c>
      <c r="M60" t="inlineStr">
        <is>
          <t>🎀 Get this detailed FREE Present Budget Organizer on our site right now!</t>
        </is>
      </c>
      <c r="N60" t="inlineStr">
        <is>
          <t>Festive Present Budget Tracker And Guide</t>
        </is>
      </c>
    </row>
    <row r="61">
      <c r="B61" t="inlineStr">
        <is>
          <t>🎨 Bold, clean, and free – just tap to get fonts! 🚀</t>
        </is>
      </c>
      <c r="C61">
        <f>$E$2 &amp; $J61&amp;$K61</f>
        <v/>
      </c>
      <c r="D61">
        <f>$H$2 &amp; $F61</f>
        <v/>
      </c>
      <c r="F61">
        <f>$G$2 + $I61</f>
        <v/>
      </c>
      <c r="I61" t="n">
        <v>60</v>
      </c>
      <c r="J61" t="inlineStr">
        <is>
          <t>V</t>
        </is>
      </c>
      <c r="K61" t="inlineStr">
        <is>
          <t>I</t>
        </is>
      </c>
      <c r="L61" t="inlineStr">
        <is>
          <t>🌲 Efficient holiday financial planning templates and expense review sheets bring calm control to holiday accounting. Clear summary spaces show total festive spending across all essential holiday categories.</t>
        </is>
      </c>
      <c r="M61" t="inlineStr">
        <is>
          <t>🌟 Claim your comprehensive FREE Holiday Gift Guide printable pack today!</t>
        </is>
      </c>
      <c r="N61" t="inlineStr">
        <is>
          <t>Holiday Gift List Organizer And Planner</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Organized holiday gift checklists and recipient planning pages eliminate holiday shopping confusion and duplicate gifts. Clear status boxes confirm which presents have been ordered, wrapped, and tagged.</t>
        </is>
      </c>
      <c r="M62" t="inlineStr">
        <is>
          <t>🎁 Download this essential FREE Christmas Shopping Tracker worksheet right away!</t>
        </is>
      </c>
      <c r="N62" t="inlineStr">
        <is>
          <t>Christmas Shopping Budget Worksheet And Tracker</t>
        </is>
      </c>
    </row>
    <row r="63">
      <c r="B63" t="inlineStr">
        <is>
          <t>💥 Level up your design! Click &amp; get free fonts! ✨</t>
        </is>
      </c>
      <c r="C63">
        <f>$E$2 &amp; $J63&amp;$K63</f>
        <v/>
      </c>
      <c r="D63">
        <f>$H$2 &amp; $F63</f>
        <v/>
      </c>
      <c r="F63">
        <f>$G$2 + $I63</f>
        <v/>
      </c>
      <c r="I63" t="n">
        <v>62</v>
      </c>
      <c r="J63" t="inlineStr">
        <is>
          <t>v</t>
        </is>
      </c>
      <c r="K63" t="inlineStr">
        <is>
          <t>?</t>
        </is>
      </c>
      <c r="L63" t="inlineStr">
        <is>
          <t>🛒 Practical holiday shopping lists and store errand trackers optimize seasonal gift buying trips with ease. Pre-formatted checklist sections keep holiday grocery items and festive gifts perfectly separated.</t>
        </is>
      </c>
      <c r="M63" t="inlineStr">
        <is>
          <t>⬇️ Access your reliable FREE Holiday Financial Organizer on our website now!</t>
        </is>
      </c>
      <c r="N63" t="inlineStr">
        <is>
          <t>Holiday Expense Planner And Gift Checklist</t>
        </is>
      </c>
    </row>
    <row r="64">
      <c r="B64" t="inlineStr">
        <is>
          <t>🚀 Style it your way – click to download awesome fonts! 💎</t>
        </is>
      </c>
      <c r="C64">
        <f>$E$2 &amp; $J64&amp;$K64</f>
        <v/>
      </c>
      <c r="D64">
        <f>$H$2 &amp; $F64</f>
        <v/>
      </c>
      <c r="F64">
        <f>$G$2 + $I64</f>
        <v/>
      </c>
      <c r="I64" t="n">
        <v>63</v>
      </c>
      <c r="J64" t="inlineStr">
        <is>
          <t>"</t>
        </is>
      </c>
      <c r="K64" t="inlineStr">
        <is>
          <t>q</t>
        </is>
      </c>
      <c r="L64" t="inlineStr">
        <is>
          <t>💰 Detailed December budget worksheets and savings tracking templates keep seasonal expenses manageable and transparent. Balanced layout tables help monitor gift allocations alongside festive party supplies.</t>
        </is>
      </c>
      <c r="M64" t="inlineStr">
        <is>
          <t>🎅 Grab your festive FREE Secret Santa Planner printable sheets today!</t>
        </is>
      </c>
      <c r="N64" t="inlineStr">
        <is>
          <t>Christmas Present Tracker And Financial Log</t>
        </is>
      </c>
    </row>
    <row r="65">
      <c r="B65" t="inlineStr">
        <is>
          <t>🎨 Make an impression – free fonts, just click! 🔥</t>
        </is>
      </c>
      <c r="C65">
        <f>$E$2 &amp; $J65&amp;$K65</f>
        <v/>
      </c>
      <c r="D65">
        <f>$H$2 &amp; $F65</f>
        <v/>
      </c>
      <c r="F65">
        <f>$G$2 + $I65</f>
        <v/>
      </c>
      <c r="I65" t="n">
        <v>64</v>
      </c>
      <c r="J65" t="inlineStr">
        <is>
          <t>?</t>
        </is>
      </c>
      <c r="K65" t="inlineStr">
        <is>
          <t>d</t>
        </is>
      </c>
      <c r="L65" t="inlineStr">
        <is>
          <t>🎅 Engaging Secret Santa organizers and holiday exchange sheets make coordinating office or family gift swaps delightful. Helpful sections record participant names, wishlist hints, and budget boundaries.</t>
        </is>
      </c>
      <c r="M65" t="inlineStr">
        <is>
          <t>💳 Claim this structured FREE Christmas Budget Worksheet template right here!</t>
        </is>
      </c>
      <c r="N65" t="inlineStr">
        <is>
          <t>Festive Holiday Shopping Planner And Tracker</t>
        </is>
      </c>
    </row>
    <row r="66">
      <c r="B66" t="inlineStr">
        <is>
          <t>🎨 Download free fonts – click the pin! 🖌🔥</t>
        </is>
      </c>
      <c r="C66">
        <f>$E$2 &amp; $J66&amp;$K66</f>
        <v/>
      </c>
      <c r="D66">
        <f>$H$2 &amp; $F66</f>
        <v/>
      </c>
      <c r="F66">
        <f>$G$2 + $I66</f>
        <v/>
      </c>
      <c r="I66" t="n">
        <v>65</v>
      </c>
      <c r="J66" t="inlineStr">
        <is>
          <t>X</t>
        </is>
      </c>
      <c r="K66" t="inlineStr">
        <is>
          <t>}</t>
        </is>
      </c>
      <c r="L66" t="inlineStr">
        <is>
          <t>🎄 Thoughtful Christmas present trackers and gift budget sheets balance generous holiday traditions with smart finances. Convenient tracking columns record gift ideas, price estimates, and actual store receipts.</t>
        </is>
      </c>
      <c r="M66" t="inlineStr">
        <is>
          <t>✨ Download this practical FREE Present Tracker on our site right now!</t>
        </is>
      </c>
      <c r="N66" t="inlineStr">
        <is>
          <t>Christmas Gift Budget Checklist And Organizer</t>
        </is>
      </c>
    </row>
    <row r="67">
      <c r="B67" t="inlineStr">
        <is>
          <t>🚀 Grab the best fonts now – tap the pin! 🎨✨</t>
        </is>
      </c>
      <c r="C67">
        <f>$E$2 &amp; $J67&amp;$K67</f>
        <v/>
      </c>
      <c r="D67">
        <f>$H$2 &amp; $F67</f>
        <v/>
      </c>
      <c r="F67">
        <f>$G$2 + $I67</f>
        <v/>
      </c>
      <c r="I67" t="n">
        <v>66</v>
      </c>
      <c r="J67" t="inlineStr">
        <is>
          <t>Z</t>
        </is>
      </c>
      <c r="K67" t="inlineStr">
        <is>
          <t>o</t>
        </is>
      </c>
      <c r="L67" t="inlineStr">
        <is>
          <t>💵 Reliable holiday spending organizers and seasonal expense logs maintain peaceful control over festive family funds. Clear visual tables make monitoring holiday purchases simple and consistently accurate.</t>
        </is>
      </c>
      <c r="M67" t="inlineStr">
        <is>
          <t>🎄 Get your organized FREE Holiday Spending Guide printable pack today!</t>
        </is>
      </c>
      <c r="N67" t="inlineStr">
        <is>
          <t>Holiday Financial Tracker And Present Planner</t>
        </is>
      </c>
    </row>
    <row r="68">
      <c r="B68" t="inlineStr">
        <is>
          <t>🔥 Free fonts – click &amp; start designing! 🖋</t>
        </is>
      </c>
      <c r="C68">
        <f>$E$2 &amp; $J68&amp;$K68</f>
        <v/>
      </c>
      <c r="D68">
        <f>$H$2 &amp; $F68</f>
        <v/>
      </c>
      <c r="F68">
        <f>$G$2 + $I68</f>
        <v/>
      </c>
      <c r="I68" t="n">
        <v>67</v>
      </c>
      <c r="J68" t="inlineStr">
        <is>
          <t>;</t>
        </is>
      </c>
      <c r="K68" t="inlineStr">
        <is>
          <t>&amp;</t>
        </is>
      </c>
      <c r="L68" t="inlineStr">
        <is>
          <t>🎁 Comprehensive holiday gift buying guides and recipient inventory sheets ensure every gift recipient feels truly special. Detailed notes fields capture specific sizes, favorite hobbies, and personal gift requests.</t>
        </is>
      </c>
      <c r="M68" t="inlineStr">
        <is>
          <t>🎁 Claim your versatile FREE Christmas Gift List Checklist right away!</t>
        </is>
      </c>
      <c r="N68" t="inlineStr">
        <is>
          <t>Christmas Spending Planner And Gift Guide</t>
        </is>
      </c>
    </row>
    <row r="69">
      <c r="B69" t="inlineStr">
        <is>
          <t>🏙 Top-quality fonts for free – tap to download! 💥</t>
        </is>
      </c>
      <c r="C69">
        <f>$E$2 &amp; $J69&amp;$K69</f>
        <v/>
      </c>
      <c r="D69">
        <f>$H$2 &amp; $F69</f>
        <v/>
      </c>
      <c r="F69">
        <f>$G$2 + $I69</f>
        <v/>
      </c>
      <c r="I69" t="n">
        <v>68</v>
      </c>
      <c r="J69" t="inlineStr">
        <is>
          <t>D</t>
        </is>
      </c>
      <c r="K69" t="inlineStr">
        <is>
          <t>K</t>
        </is>
      </c>
      <c r="L69" t="inlineStr">
        <is>
          <t>🛍️ Convenient holiday errand planners and shopping checklist pages make December shopping excursions smooth and orderly. Well-spaced rows provide plenty of space for store names, specific items, and price notes.</t>
        </is>
      </c>
      <c r="M69" t="inlineStr">
        <is>
          <t>🛍️ Download this handy FREE Store Shopping Organizer sheets right here!</t>
        </is>
      </c>
      <c r="N69" t="inlineStr">
        <is>
          <t>Holiday Present Organizer And Expense Sheet</t>
        </is>
      </c>
    </row>
    <row r="70">
      <c r="B70" t="inlineStr">
        <is>
          <t>🎧 Make your text stand out – just click! 🔥</t>
        </is>
      </c>
      <c r="C70">
        <f>$E$2 &amp; $J70&amp;$K70</f>
        <v/>
      </c>
      <c r="D70">
        <f>$H$2 &amp; $F70</f>
        <v/>
      </c>
      <c r="F70">
        <f>$G$2 + $I70</f>
        <v/>
      </c>
      <c r="I70" t="n">
        <v>69</v>
      </c>
      <c r="J70" t="inlineStr">
        <is>
          <t>Y</t>
        </is>
      </c>
      <c r="K70" t="inlineStr">
        <is>
          <t>]</t>
        </is>
      </c>
      <c r="L70" t="inlineStr">
        <is>
          <t>❄️ Structured seasonal financial planners and holiday budget worksheets bring calm assurance to festive spending. Intuitive expense rows keep track of gift purchases, festive meals, and winter holiday travels.</t>
        </is>
      </c>
      <c r="M70" t="inlineStr">
        <is>
          <t>💰 Access your mindful FREE Holiday Expense Tracker on our website now!</t>
        </is>
      </c>
      <c r="N70" t="inlineStr">
        <is>
          <t>Christmas Gift Planning Sheets And Checklist</t>
        </is>
      </c>
    </row>
    <row r="71">
      <c r="B71" t="inlineStr">
        <is>
          <t>🖌 Stylish fonts – free download, tap the pin! 🚀</t>
        </is>
      </c>
      <c r="C71">
        <f>$E$2 &amp; $J71&amp;$K71</f>
        <v/>
      </c>
      <c r="D71">
        <f>$H$2 &amp; $F71</f>
        <v/>
      </c>
      <c r="F71">
        <f>$G$2 + $I71</f>
        <v/>
      </c>
      <c r="I71" t="n">
        <v>70</v>
      </c>
      <c r="J71" t="inlineStr">
        <is>
          <t>R</t>
        </is>
      </c>
      <c r="K71" t="inlineStr">
        <is>
          <t>X</t>
        </is>
      </c>
      <c r="L71" t="inlineStr">
        <is>
          <t>🎀 Practical Christmas present tracking sheets and gift completion logs ensure every holiday package is ready on time. Checkbox markers provide satisfying confirmation as gifts are bought, wrapped, and labeled.</t>
        </is>
      </c>
      <c r="M71" t="inlineStr">
        <is>
          <t>🎀 Grab your detailed FREE Present Shopping Planner template today!</t>
        </is>
      </c>
      <c r="N71" t="inlineStr">
        <is>
          <t>Festive Budget Planning Guide And Tracker</t>
        </is>
      </c>
    </row>
    <row r="72">
      <c r="B72" t="inlineStr">
        <is>
          <t>💥 Want bold style? Download free fonts now! 🎨</t>
        </is>
      </c>
      <c r="C72">
        <f>$E$2 &amp; $J72&amp;$K72</f>
        <v/>
      </c>
      <c r="D72">
        <f>$H$2 &amp; $F72</f>
        <v/>
      </c>
      <c r="F72">
        <f>$G$2 + $I72</f>
        <v/>
      </c>
      <c r="I72" t="n">
        <v>71</v>
      </c>
      <c r="J72" t="inlineStr">
        <is>
          <t>)</t>
        </is>
      </c>
      <c r="K72" t="inlineStr">
        <is>
          <t>V</t>
        </is>
      </c>
      <c r="L72" t="inlineStr">
        <is>
          <t>💳 Mindful holiday expense trackers and December money management sheets promote balanced and relaxed festive planning. Clear category breakdowns make tracking seasonal outlays simple and enjoyable.</t>
        </is>
      </c>
      <c r="M72" t="inlineStr">
        <is>
          <t>🌟 Claim this comprehensive FREE Christmas Financial Planner right now!</t>
        </is>
      </c>
      <c r="N72" t="inlineStr">
        <is>
          <t>Christmas Shopping List And Financial Organizer</t>
        </is>
      </c>
    </row>
    <row r="73">
      <c r="B73" t="inlineStr">
        <is>
          <t>🎧 Modern vibes, fresh fonts – click &amp; get free styles! 🔥</t>
        </is>
      </c>
      <c r="C73">
        <f>$E$2 &amp; $J73&amp;$K73</f>
        <v/>
      </c>
      <c r="D73">
        <f>$H$2 &amp; $F73</f>
        <v/>
      </c>
      <c r="F73">
        <f>$G$2 + $I73</f>
        <v/>
      </c>
      <c r="I73" t="n">
        <v>72</v>
      </c>
      <c r="J73" t="inlineStr">
        <is>
          <t>j</t>
        </is>
      </c>
      <c r="K73" t="inlineStr">
        <is>
          <t>k</t>
        </is>
      </c>
      <c r="L73" t="inlineStr">
        <is>
          <t>🌲 Versatile holiday gift budget templates and recipient checklists coordinate seasonal present buying with total clarity. Dedicated columns monitor allocated funds against final purchase costs effortlessly.</t>
        </is>
      </c>
      <c r="M73" t="inlineStr">
        <is>
          <t>📥 Download your essential FREE Holiday Budget Planning sheets right away!</t>
        </is>
      </c>
      <c r="N73" t="inlineStr">
        <is>
          <t>Holiday Present Budget Worksheet Printable Pack</t>
        </is>
      </c>
    </row>
    <row r="74">
      <c r="B74" t="inlineStr">
        <is>
          <t>🚀 Get creative with free fonts – tap here! 🎨</t>
        </is>
      </c>
      <c r="C74">
        <f>$E$2 &amp; $J74&amp;$K74</f>
        <v/>
      </c>
      <c r="D74">
        <f>$H$2 &amp; $F74</f>
        <v/>
      </c>
      <c r="F74">
        <f>$G$2 + $I74</f>
        <v/>
      </c>
      <c r="I74" t="n">
        <v>73</v>
      </c>
      <c r="J74" t="inlineStr">
        <is>
          <t>p</t>
        </is>
      </c>
      <c r="K74" t="inlineStr">
        <is>
          <t>C</t>
        </is>
      </c>
      <c r="L74" t="inlineStr">
        <is>
          <t>💰 Clear holiday financial organizers and seasonal spending review pages keep family finances healthy throughout December. User-friendly tables provide complete oversight of festive gifts and holiday entertainment.</t>
        </is>
      </c>
      <c r="M74" t="inlineStr">
        <is>
          <t>🎅 Get this fun FREE Secret Santa Checklist printable on our site today!</t>
        </is>
      </c>
      <c r="N74" t="inlineStr">
        <is>
          <t>Christmas Gift Tracker And Expense Checklist</t>
        </is>
      </c>
    </row>
    <row r="75">
      <c r="B75" t="inlineStr">
        <is>
          <t>🏙 Love unique typography? Click to grab the best fonts! 🖌🔥</t>
        </is>
      </c>
      <c r="C75">
        <f>$E$2 &amp; $J75&amp;$K75</f>
        <v/>
      </c>
      <c r="D75">
        <f>$H$2 &amp; $F75</f>
        <v/>
      </c>
      <c r="F75">
        <f>$G$2 + $I75</f>
        <v/>
      </c>
      <c r="I75" t="n">
        <v>74</v>
      </c>
      <c r="J75" t="inlineStr">
        <is>
          <t>z</t>
        </is>
      </c>
      <c r="K75" t="inlineStr">
        <is>
          <t>P</t>
        </is>
      </c>
      <c r="L75" t="inlineStr">
        <is>
          <t>🛒 Efficient holiday shopping trackers and store errand lists make navigating busy shopping seasons calm and organized. Structured checklist rows keep gift purchases and holiday decor supplies neatly sorted.</t>
        </is>
      </c>
      <c r="M75" t="inlineStr">
        <is>
          <t>💳 Claim your reliable FREE Christmas Spending Organizer template pack now!</t>
        </is>
      </c>
      <c r="N75" t="inlineStr">
        <is>
          <t>Festive Holiday Spending Log And Organizer</t>
        </is>
      </c>
    </row>
    <row r="76">
      <c r="B76" t="inlineStr">
        <is>
          <t>🚀 Transform your words with stunning fonts – click here! 🎨</t>
        </is>
      </c>
      <c r="C76">
        <f>$E$2 &amp; $J76&amp;$K76</f>
        <v/>
      </c>
      <c r="D76">
        <f>$H$2 &amp; $F76</f>
        <v/>
      </c>
      <c r="F76">
        <f>$G$2 + $I76</f>
        <v/>
      </c>
      <c r="I76" t="n">
        <v>75</v>
      </c>
      <c r="J76" t="inlineStr">
        <is>
          <t>I</t>
        </is>
      </c>
      <c r="K76" t="inlineStr">
        <is>
          <t>Y</t>
        </is>
      </c>
      <c r="L76" t="inlineStr">
        <is>
          <t>🎄 Thoughtful Christmas wishlist organizers and holiday gift idea sheets record cherished seasonal wishes with ease. Spacious format lines offer room for noting favorite books, games, and cozy winter essentials.</t>
        </is>
      </c>
      <c r="M76" t="inlineStr">
        <is>
          <t>🎁 Download this structured FREE Holiday Gift Tracker right here!</t>
        </is>
      </c>
      <c r="N76" t="inlineStr">
        <is>
          <t>Christmas Financial Budget Tracker And Guide</t>
        </is>
      </c>
    </row>
    <row r="77">
      <c r="B77" t="inlineStr">
        <is>
          <t>🎨 Bold, clean, and free – just tap to get fonts! 🚀</t>
        </is>
      </c>
      <c r="C77">
        <f>$E$2 &amp; $J77&amp;$K77</f>
        <v/>
      </c>
      <c r="D77">
        <f>$H$2 &amp; $F77</f>
        <v/>
      </c>
      <c r="F77">
        <f>$G$2 + $I77</f>
        <v/>
      </c>
      <c r="I77" t="n">
        <v>76</v>
      </c>
      <c r="J77" t="inlineStr">
        <is>
          <t>o</t>
        </is>
      </c>
      <c r="K77" t="inlineStr">
        <is>
          <t>{</t>
        </is>
      </c>
      <c r="L77" t="inlineStr">
        <is>
          <t>🎁 Detailed present tracking sheets and holiday gift logs prevent last-minute shopping rushes and forgotten packages. Clear tracking columns monitor order numbers, delivery dates, and secret hiding places.</t>
        </is>
      </c>
      <c r="M77" t="inlineStr">
        <is>
          <t>✨ Access your practical FREE Present Buying Guide on our website today!</t>
        </is>
      </c>
      <c r="N77" t="inlineStr">
        <is>
          <t>Holiday Gift List Planning Template Set</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Festive Secret Santa planning templates and gift exchange trackers keep holiday group celebrations cheerful and orderly. Clear organization sections ensure budget guidelines and gift preferences are respected.</t>
        </is>
      </c>
      <c r="M78" t="inlineStr">
        <is>
          <t>🎄 Grab your versatile FREE Christmas Wishlist Planner template right away!</t>
        </is>
      </c>
      <c r="N78" t="inlineStr">
        <is>
          <t>Christmas Present Shopping Guide And Tracker</t>
        </is>
      </c>
    </row>
    <row r="79">
      <c r="B79" t="inlineStr">
        <is>
          <t>💥 Level up your design! Click &amp; get free fonts! ✨</t>
        </is>
      </c>
      <c r="C79">
        <f>$E$2 &amp; $J79&amp;$K79</f>
        <v/>
      </c>
      <c r="D79">
        <f>$H$2 &amp; $F79</f>
        <v/>
      </c>
      <c r="F79">
        <f>$G$2 + $I79</f>
        <v/>
      </c>
      <c r="I79" t="n">
        <v>78</v>
      </c>
      <c r="J79" t="inlineStr">
        <is>
          <t>A</t>
        </is>
      </c>
      <c r="K79" t="inlineStr">
        <is>
          <t>#</t>
        </is>
      </c>
      <c r="L79" t="inlineStr">
        <is>
          <t>💵 Reliable December budget sheets and seasonal expense monitoring pages provide essential financial structure for the holidays. Simple calculation tables make recording gifts and seasonal supplies straightforward.</t>
        </is>
      </c>
      <c r="M79" t="inlineStr">
        <is>
          <t>🛍️ Claim this handy FREE Holiday Shopping Errand Tracker sheets now!</t>
        </is>
      </c>
      <c r="N79" t="inlineStr">
        <is>
          <t>Festive Budget Organizer And Gift Checklist</t>
        </is>
      </c>
    </row>
    <row r="80">
      <c r="B80" t="inlineStr">
        <is>
          <t>🚀 Style it your way – click to download awesome fonts! 💎</t>
        </is>
      </c>
      <c r="C80">
        <f>$E$2 &amp; $J80&amp;$K80</f>
        <v/>
      </c>
      <c r="D80">
        <f>$H$2 &amp; $F80</f>
        <v/>
      </c>
      <c r="F80">
        <f>$G$2 + $I80</f>
        <v/>
      </c>
      <c r="I80" t="n">
        <v>79</v>
      </c>
      <c r="J80" t="inlineStr">
        <is>
          <t>5</t>
        </is>
      </c>
      <c r="K80" t="inlineStr">
        <is>
          <t>{</t>
        </is>
      </c>
      <c r="L80" t="inlineStr">
        <is>
          <t>🎀 Organized holiday gift planning guides and recipient profile sheets keep family present giving organized and personal. Helpful notes sections capture favorite styles, color choices, and clothing sizes.</t>
        </is>
      </c>
      <c r="M80" t="inlineStr">
        <is>
          <t>💰 Download your mindful FREE December Budget Planner worksheet right here!</t>
        </is>
      </c>
      <c r="N80" t="inlineStr">
        <is>
          <t>Holiday Expense Tracker And Present Planner</t>
        </is>
      </c>
    </row>
    <row r="81">
      <c r="B81" t="inlineStr">
        <is>
          <t>🎨 Make an impression – free fonts, just click! 🔥</t>
        </is>
      </c>
      <c r="C81">
        <f>$E$2 &amp; $J81&amp;$K81</f>
        <v/>
      </c>
      <c r="D81">
        <f>$H$2 &amp; $F81</f>
        <v/>
      </c>
      <c r="F81">
        <f>$G$2 + $I81</f>
        <v/>
      </c>
      <c r="I81" t="n">
        <v>80</v>
      </c>
      <c r="J81" t="inlineStr">
        <is>
          <t>h</t>
        </is>
      </c>
      <c r="K81" t="inlineStr">
        <is>
          <t>c</t>
        </is>
      </c>
      <c r="L81" t="inlineStr">
        <is>
          <t>🛍️ Practical holiday shopping checklists and errand tracking pages ensure quick and productive trips to holiday stores. Dedicated category rows keep festive food items, gifts, and packaging supplies organized.</t>
        </is>
      </c>
      <c r="M81" t="inlineStr">
        <is>
          <t>🎀 Get this organized FREE Present Budget Tracker on our site today!</t>
        </is>
      </c>
      <c r="N81" t="inlineStr">
        <is>
          <t>Christmas Gift Budget Worksheet And Guide</t>
        </is>
      </c>
    </row>
    <row r="82">
      <c r="B82" t="inlineStr">
        <is>
          <t>🎨 Download free fonts – click the pin! 🖌🔥</t>
        </is>
      </c>
      <c r="C82">
        <f>$E$2 &amp; $J82&amp;$K82</f>
        <v/>
      </c>
      <c r="D82">
        <f>$H$2 &amp; $F82</f>
        <v/>
      </c>
      <c r="F82">
        <f>$G$2 + $I82</f>
        <v/>
      </c>
      <c r="I82" t="n">
        <v>81</v>
      </c>
      <c r="J82" t="inlineStr">
        <is>
          <t>%</t>
        </is>
      </c>
      <c r="K82" t="inlineStr">
        <is>
          <t>@</t>
        </is>
      </c>
      <c r="L82" t="inlineStr">
        <is>
          <t>❄️ Structured holiday financial planners and festive expense worksheets maintain confidence and calm in seasonal budgeting. Balanced layout grids track gift spending alongside holiday events and celebrations.</t>
        </is>
      </c>
      <c r="M82" t="inlineStr">
        <is>
          <t>🌟 Claim your detailed FREE Holiday Gift List Organizer template pack right now!</t>
        </is>
      </c>
      <c r="N82" t="inlineStr">
        <is>
          <t>Holiday Shopping Planner And Budget Tracker</t>
        </is>
      </c>
    </row>
    <row r="83">
      <c r="B83" t="inlineStr">
        <is>
          <t>🚀 Grab the best fonts now – tap the pin! 🎨✨</t>
        </is>
      </c>
      <c r="C83">
        <f>$E$2 &amp; $J83&amp;$K83</f>
        <v/>
      </c>
      <c r="D83">
        <f>$H$2 &amp; $F83</f>
        <v/>
      </c>
      <c r="F83">
        <f>$G$2 + $I83</f>
        <v/>
      </c>
      <c r="I83" t="n">
        <v>82</v>
      </c>
      <c r="J83" t="inlineStr">
        <is>
          <t>w</t>
        </is>
      </c>
      <c r="K83" t="inlineStr">
        <is>
          <t>}</t>
        </is>
      </c>
      <c r="L83" t="inlineStr">
        <is>
          <t>💳 Mindful Christmas present trackers and gift budget logs balance holiday joy with thoughtful financial planning. Clear status checkboxes verify when presents are purchased, received, and beautifully wrapped.</t>
        </is>
      </c>
      <c r="M83" t="inlineStr">
        <is>
          <t>⬇️ Download this comprehensive FREE Christmas Expense Tracker printable right away!</t>
        </is>
      </c>
      <c r="N83" t="inlineStr">
        <is>
          <t>Christmas Present Financial Tracker And Checklist</t>
        </is>
      </c>
    </row>
    <row r="84">
      <c r="B84" t="inlineStr">
        <is>
          <t>🔥 Free fonts – click &amp; start designing! 🖋</t>
        </is>
      </c>
      <c r="C84">
        <f>$E$2 &amp; $J84&amp;$K84</f>
        <v/>
      </c>
      <c r="D84">
        <f>$H$2 &amp; $F84</f>
        <v/>
      </c>
      <c r="F84">
        <f>$G$2 + $I84</f>
        <v/>
      </c>
      <c r="I84" t="n">
        <v>83</v>
      </c>
      <c r="J84" t="inlineStr">
        <is>
          <t>n</t>
        </is>
      </c>
      <c r="K84" t="inlineStr">
        <is>
          <t>%</t>
        </is>
      </c>
      <c r="L84" t="inlineStr">
        <is>
          <t>🌲 Comprehensive holiday spending trackers and December budget sheets keep seasonal finances transparent and predictable. Functional table formats make monitoring holiday investments in family memories simple.</t>
        </is>
      </c>
      <c r="M84" t="inlineStr">
        <is>
          <t>💳 Access your reliable FREE Holiday Financial Planning sheets on our website today!</t>
        </is>
      </c>
      <c r="N84" t="inlineStr">
        <is>
          <t>Festive Gift List Tracker And Organizer</t>
        </is>
      </c>
    </row>
    <row r="85">
      <c r="B85" t="inlineStr">
        <is>
          <t>🏙 Top-quality fonts for free – tap to download! 💥</t>
        </is>
      </c>
      <c r="C85">
        <f>$E$2 &amp; $J85&amp;$K85</f>
        <v/>
      </c>
      <c r="D85">
        <f>$H$2 &amp; $F85</f>
        <v/>
      </c>
      <c r="F85">
        <f>$G$2 + $I85</f>
        <v/>
      </c>
      <c r="I85" t="n">
        <v>84</v>
      </c>
      <c r="J85" t="inlineStr">
        <is>
          <t>L</t>
        </is>
      </c>
      <c r="K85" t="inlineStr">
        <is>
          <t>*</t>
        </is>
      </c>
      <c r="L85" t="inlineStr">
        <is>
          <t>🎁 Versatile holiday gift checklists and recipient inventory sheets ensure no loved one is overlooked during Christmas preparations. Intuitive table designs record gift concepts, store locations, and spending boundaries.</t>
        </is>
      </c>
      <c r="M85" t="inlineStr">
        <is>
          <t>🎁 Grab your practical FREE Present Checklist template right here!</t>
        </is>
      </c>
      <c r="N85" t="inlineStr">
        <is>
          <t>Holiday Spending Budget Planner And Guide</t>
        </is>
      </c>
    </row>
    <row r="86">
      <c r="B86" t="inlineStr">
        <is>
          <t>🎧 Make your text stand out – just click! 🔥</t>
        </is>
      </c>
      <c r="C86">
        <f>$E$2 &amp; $J86&amp;$K86</f>
        <v/>
      </c>
      <c r="D86">
        <f>$H$2 &amp; $F86</f>
        <v/>
      </c>
      <c r="F86">
        <f>$G$2 + $I86</f>
        <v/>
      </c>
      <c r="I86" t="n">
        <v>85</v>
      </c>
      <c r="J86" t="inlineStr">
        <is>
          <t>u</t>
        </is>
      </c>
      <c r="K86" t="inlineStr">
        <is>
          <t>'</t>
        </is>
      </c>
      <c r="L86" t="inlineStr">
        <is>
          <t>🛒 Handy holiday errand planners and store checklist sheets make winter shopping trips organized and stress-free. Well-spaced lines provide ample space for item descriptions, store stops, and budget notes.</t>
        </is>
      </c>
      <c r="M86" t="inlineStr">
        <is>
          <t>🎅 Claim this cheerful FREE Secret Santa Organizer on our site right now!</t>
        </is>
      </c>
      <c r="N86" t="inlineStr">
        <is>
          <t>Christmas Present Organizer And Expense Tracker</t>
        </is>
      </c>
    </row>
    <row r="87">
      <c r="B87" t="inlineStr">
        <is>
          <t>🖌 Stylish fonts – free download, tap the pin! 🚀</t>
        </is>
      </c>
      <c r="C87">
        <f>$E$2 &amp; $J87&amp;$K87</f>
        <v/>
      </c>
      <c r="D87">
        <f>$H$2 &amp; $F87</f>
        <v/>
      </c>
      <c r="F87">
        <f>$G$2 + $I87</f>
        <v/>
      </c>
      <c r="I87" t="n">
        <v>86</v>
      </c>
      <c r="J87" t="inlineStr">
        <is>
          <t>f</t>
        </is>
      </c>
      <c r="K87" t="inlineStr">
        <is>
          <t>q</t>
        </is>
      </c>
      <c r="L87" t="inlineStr">
        <is>
          <t>💰 Detailed holiday budget organizers and festive financial review templates bring peace of mind to seasonal preparations. Clear summary blocks display overall holiday expenditures and remaining funds clearly.</t>
        </is>
      </c>
      <c r="M87" t="inlineStr">
        <is>
          <t>🎄 Download your structured FREE Christmas Budget Planner bundle today!</t>
        </is>
      </c>
      <c r="N87" t="inlineStr">
        <is>
          <t>Holiday Financial Planning Binder Inserts Pack</t>
        </is>
      </c>
    </row>
    <row r="88">
      <c r="B88" t="inlineStr">
        <is>
          <t>💥 Want bold style? Download free fonts now! 🎨</t>
        </is>
      </c>
      <c r="C88">
        <f>$E$2 &amp; $J88&amp;$K88</f>
        <v/>
      </c>
      <c r="D88">
        <f>$H$2 &amp; $F88</f>
        <v/>
      </c>
      <c r="F88">
        <f>$G$2 + $I88</f>
        <v/>
      </c>
      <c r="I88" t="n">
        <v>87</v>
      </c>
      <c r="J88" t="inlineStr">
        <is>
          <t>=</t>
        </is>
      </c>
      <c r="K88" t="inlineStr">
        <is>
          <t>b</t>
        </is>
      </c>
      <c r="L88" t="inlineStr">
        <is>
          <t>🎄 Thoughtful Christmas present buying guides and gift tracking sheets keep seasonal gift buying smooth and coordinated. Dedicated columns record recipient wishlists alongside budget caps and actual prices.</t>
        </is>
      </c>
      <c r="M88" t="inlineStr">
        <is>
          <t>🛍️ Get this handy FREE Holiday Shopping Checklist printable sheets right away!</t>
        </is>
      </c>
      <c r="N88" t="inlineStr">
        <is>
          <t>Christmas Gift Buying Tracker And Checklist</t>
        </is>
      </c>
    </row>
    <row r="89">
      <c r="B89" t="inlineStr">
        <is>
          <t>🎧 Modern vibes, fresh fonts – click &amp; get free styles! 🔥</t>
        </is>
      </c>
      <c r="C89">
        <f>$E$2 &amp; $J89&amp;$K89</f>
        <v/>
      </c>
      <c r="D89">
        <f>$H$2 &amp; $F89</f>
        <v/>
      </c>
      <c r="F89">
        <f>$G$2 + $I89</f>
        <v/>
      </c>
      <c r="I89" t="n">
        <v>88</v>
      </c>
      <c r="J89" t="inlineStr">
        <is>
          <t>h</t>
        </is>
      </c>
      <c r="K89" t="inlineStr">
        <is>
          <t>#</t>
        </is>
      </c>
      <c r="L89" t="inlineStr">
        <is>
          <t>🎀 Practical holiday wishlist templates and gift idea pages capture cherished seasonal desires for family and friends. Clean formatting provides plenty of space for cataloging desired gifts and sizing details.</t>
        </is>
      </c>
      <c r="M89" t="inlineStr">
        <is>
          <t>💰 Claim your versatile FREE Christmas Spending Tracker template pack here!</t>
        </is>
      </c>
      <c r="N89" t="inlineStr">
        <is>
          <t>Festive Holiday Budget Worksheet And Organizer</t>
        </is>
      </c>
    </row>
    <row r="90">
      <c r="B90" t="inlineStr">
        <is>
          <t>🚀 Get creative with free fonts – tap here! 🎨</t>
        </is>
      </c>
      <c r="C90">
        <f>$E$2 &amp; $J90&amp;$K90</f>
        <v/>
      </c>
      <c r="D90">
        <f>$H$2 &amp; $F90</f>
        <v/>
      </c>
      <c r="F90">
        <f>$G$2 + $I90</f>
        <v/>
      </c>
      <c r="I90" t="n">
        <v>89</v>
      </c>
      <c r="J90" t="inlineStr">
        <is>
          <t>_</t>
        </is>
      </c>
      <c r="K90" t="inlineStr">
        <is>
          <t>p</t>
        </is>
      </c>
      <c r="L90" t="inlineStr">
        <is>
          <t>💵 Reliable seasonal expense worksheets and December money tracking sheets maintain financial serenity throughout the holidays. Pre-formatted categories make recording gifts, festive events, and supplies effortless.</t>
        </is>
      </c>
      <c r="M90" t="inlineStr">
        <is>
          <t>✨ Download this mindful FREE Present Planning Guide on our website right now!</t>
        </is>
      </c>
      <c r="N90" t="inlineStr">
        <is>
          <t>Christmas Shopping Expense Tracker And Guide</t>
        </is>
      </c>
    </row>
    <row r="91">
      <c r="B91" t="inlineStr">
        <is>
          <t>🏙 Love unique typography? Click to grab the best fonts! 🖌🔥</t>
        </is>
      </c>
      <c r="C91">
        <f>$E$2 &amp; $J91&amp;$K91</f>
        <v/>
      </c>
      <c r="D91">
        <f>$H$2 &amp; $F91</f>
        <v/>
      </c>
      <c r="F91">
        <f>$G$2 + $I91</f>
        <v/>
      </c>
      <c r="I91" t="n">
        <v>90</v>
      </c>
      <c r="J91" t="inlineStr">
        <is>
          <t>7</t>
        </is>
      </c>
      <c r="K91" t="inlineStr">
        <is>
          <t>8</t>
        </is>
      </c>
      <c r="L91" t="inlineStr">
        <is>
          <t>🎅 Engaging Secret Santa organizers and holiday gift swap sheets coordinate festive group exchanges with complete ease. Simple layout prompts track spending limits and wishlist suggestions with total discretion.</t>
        </is>
      </c>
      <c r="M91" t="inlineStr">
        <is>
          <t>🎀 Access your essential FREE Holiday Gift Tracker worksheet today!</t>
        </is>
      </c>
      <c r="N91" t="inlineStr">
        <is>
          <t>Holiday Present Budget Planner Printable Sheets</t>
        </is>
      </c>
    </row>
    <row r="92">
      <c r="B92" t="inlineStr">
        <is>
          <t>🚀 Transform your words with stunning fonts – click here! 🎨</t>
        </is>
      </c>
      <c r="C92">
        <f>$E$2 &amp; $J92&amp;$K92</f>
        <v/>
      </c>
      <c r="D92">
        <f>$H$2 &amp; $F92</f>
        <v/>
      </c>
      <c r="F92">
        <f>$G$2 + $I92</f>
        <v/>
      </c>
      <c r="I92" t="n">
        <v>91</v>
      </c>
      <c r="J92" t="inlineStr">
        <is>
          <t>r</t>
        </is>
      </c>
      <c r="K92" t="inlineStr">
        <is>
          <t>d</t>
        </is>
      </c>
      <c r="L92" t="inlineStr">
        <is>
          <t>🛍️ Convenient holiday shopping lists and store errand trackers optimize seasonal gift purchasing trips with ease. Pre-formatted checklist sections keep holiday groceries and festive gifts perfectly organized.</t>
        </is>
      </c>
      <c r="M92" t="inlineStr">
        <is>
          <t>🌟 Grab your organized FREE Christmas Errand Planner template right away!</t>
        </is>
      </c>
      <c r="N92" t="inlineStr">
        <is>
          <t>Christmas Gift List Organizer And Checklist</t>
        </is>
      </c>
    </row>
    <row r="93">
      <c r="B93" t="inlineStr">
        <is>
          <t>🎨 Bold, clean, and free – just tap to get fonts! 🚀</t>
        </is>
      </c>
      <c r="C93">
        <f>$E$2 &amp; $J93&amp;$K93</f>
        <v/>
      </c>
      <c r="D93">
        <f>$H$2 &amp; $F93</f>
        <v/>
      </c>
      <c r="F93">
        <f>$G$2 + $I93</f>
        <v/>
      </c>
      <c r="I93" t="n">
        <v>92</v>
      </c>
      <c r="J93" t="inlineStr">
        <is>
          <t>?</t>
        </is>
      </c>
      <c r="K93" t="inlineStr">
        <is>
          <t>U</t>
        </is>
      </c>
      <c r="L93" t="inlineStr">
        <is>
          <t>❄️ Structured holiday gift budget planners and present tracking sheets provide clear guidance for seasonal generosity. Helpful columns track allocated funds against actual costs for complete financial accountability.</t>
        </is>
      </c>
      <c r="M93" t="inlineStr">
        <is>
          <t>💳 Claim this comprehensive FREE Holiday Financial Tracker printable right here!</t>
        </is>
      </c>
      <c r="N93" t="inlineStr">
        <is>
          <t>Festive Financial Planner And Spending Guide</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Mindful holiday financial planning sheets and festive budget guides promote peaceful holiday preparation and spending. Dedicated tables capture festive travel expenses, holiday parties, and seasonal gifts.</t>
        </is>
      </c>
      <c r="M94" t="inlineStr">
        <is>
          <t>🎁 Download your reliable FREE Present Buying Checklist on our site today!</t>
        </is>
      </c>
      <c r="N94" t="inlineStr">
        <is>
          <t>Christmas Present Shopping Tracker And Log</t>
        </is>
      </c>
    </row>
    <row r="95">
      <c r="B95" t="inlineStr">
        <is>
          <t>💥 Level up your design! Click &amp; get free fonts! ✨</t>
        </is>
      </c>
      <c r="C95">
        <f>$E$2 &amp; $J95&amp;$K95</f>
        <v/>
      </c>
      <c r="D95">
        <f>$H$2 &amp; $F95</f>
        <v/>
      </c>
      <c r="F95">
        <f>$G$2 + $I95</f>
        <v/>
      </c>
      <c r="I95" t="n">
        <v>94</v>
      </c>
      <c r="J95" t="inlineStr">
        <is>
          <t>b</t>
        </is>
      </c>
      <c r="K95" t="inlineStr">
        <is>
          <t>H</t>
        </is>
      </c>
      <c r="L95" t="inlineStr">
        <is>
          <t>🎁 Comprehensive present tracking logs and holiday gift delivery sheets monitor package arrivals and shipping statuses. Dedicated tracking boxes ensure every online purchase arrives safely before holiday gatherings.</t>
        </is>
      </c>
      <c r="M95" t="inlineStr">
        <is>
          <t>📥 Get this practical FREE Christmas Budget Worksheet sheets right now!</t>
        </is>
      </c>
      <c r="N95" t="inlineStr">
        <is>
          <t>Holiday Budget Planning Sheets And Organizer</t>
        </is>
      </c>
    </row>
    <row r="96">
      <c r="B96" t="inlineStr">
        <is>
          <t>🚀 Style it your way – click to download awesome fonts! 💎</t>
        </is>
      </c>
      <c r="C96">
        <f>$E$2 &amp; $J96&amp;$K96</f>
        <v/>
      </c>
      <c r="D96">
        <f>$H$2 &amp; $F96</f>
        <v/>
      </c>
      <c r="F96">
        <f>$G$2 + $I96</f>
        <v/>
      </c>
      <c r="I96" t="n">
        <v>95</v>
      </c>
      <c r="J96" t="inlineStr">
        <is>
          <t>h</t>
        </is>
      </c>
      <c r="K96" t="inlineStr">
        <is>
          <t>h</t>
        </is>
      </c>
      <c r="L96" t="inlineStr">
        <is>
          <t>🌲 Efficient holiday errand checklists and gift shopping sheets keep busy December days structured and purposeful. Well-spaced rows provide plenty of room for jotting down specific gift ideas and store stops.</t>
        </is>
      </c>
      <c r="M96" t="inlineStr">
        <is>
          <t>🎄 Claim your structured FREE Holiday Expense Planner template pack today!</t>
        </is>
      </c>
      <c r="N96" t="inlineStr">
        <is>
          <t>Christmas Gift Tracker And Spending Checklist</t>
        </is>
      </c>
    </row>
    <row r="97">
      <c r="B97" t="inlineStr">
        <is>
          <t>🎨 Make an impression – free fonts, just click! 🔥</t>
        </is>
      </c>
      <c r="C97">
        <f>$E$2 &amp; $J97&amp;$K97</f>
        <v/>
      </c>
      <c r="D97">
        <f>$H$2 &amp; $F97</f>
        <v/>
      </c>
      <c r="F97">
        <f>$G$2 + $I97</f>
        <v/>
      </c>
      <c r="I97" t="n">
        <v>96</v>
      </c>
      <c r="J97" t="inlineStr">
        <is>
          <t>J</t>
        </is>
      </c>
      <c r="K97" t="inlineStr">
        <is>
          <t>J</t>
        </is>
      </c>
      <c r="L97" t="inlineStr">
        <is>
          <t>💰 Clear December budget worksheets and savings milestone trackers provide essential structure for festive holiday planning. Intuitive expense rows make monitoring seasonal investments in gifts and decor effortless.</t>
        </is>
      </c>
      <c r="M97" t="inlineStr">
        <is>
          <t>🎅 Download your fun FREE Secret Santa Planning sheets right away!</t>
        </is>
      </c>
      <c r="N97" t="inlineStr">
        <is>
          <t>Festive Holiday Present Planner And Guide</t>
        </is>
      </c>
    </row>
    <row r="98">
      <c r="B98" t="inlineStr">
        <is>
          <t>🎨 Download free fonts – click the pin! 🖌🔥</t>
        </is>
      </c>
      <c r="C98">
        <f>$E$2 &amp; $J98&amp;$K98</f>
        <v/>
      </c>
      <c r="D98">
        <f>$H$2 &amp; $F98</f>
        <v/>
      </c>
      <c r="F98">
        <f>$G$2 + $I98</f>
        <v/>
      </c>
      <c r="I98" t="n">
        <v>97</v>
      </c>
      <c r="J98" t="inlineStr">
        <is>
          <t>P</t>
        </is>
      </c>
      <c r="K98" t="inlineStr">
        <is>
          <t>3</t>
        </is>
      </c>
      <c r="L98" t="inlineStr">
        <is>
          <t>🎄 Thoughtful Christmas present trackers and recipient checklists ensure every special person is remembered with love. Dedicated spaces record personal interests, clothing measurements, and heartfelt gift concepts.</t>
        </is>
      </c>
      <c r="M98" t="inlineStr">
        <is>
          <t>💰 Access your mindful FREE Christmas Gift Budget Planner on our website here!</t>
        </is>
      </c>
      <c r="N98" t="inlineStr">
        <is>
          <t>Christmas Shopping Organizer And Budget Worksheet</t>
        </is>
      </c>
    </row>
    <row r="99">
      <c r="B99" t="inlineStr">
        <is>
          <t>🚀 Grab the best fonts now – tap the pin! 🎨✨</t>
        </is>
      </c>
      <c r="C99">
        <f>$E$2 &amp; $J99&amp;$K99</f>
        <v/>
      </c>
      <c r="D99">
        <f>$H$2 &amp; $F99</f>
        <v/>
      </c>
      <c r="F99">
        <f>$G$2 + $I99</f>
        <v/>
      </c>
      <c r="I99" t="n">
        <v>98</v>
      </c>
      <c r="J99" t="inlineStr">
        <is>
          <t>e</t>
        </is>
      </c>
      <c r="K99" t="inlineStr">
        <is>
          <t>n</t>
        </is>
      </c>
      <c r="L99" t="inlineStr">
        <is>
          <t>🎀 Systematic holiday present checklists and financial tracker pages ensure seasonal gift purchasing remains completely orderly. Convenient checkbox columns track recipient budgets and gift delivery dates with precision.</t>
        </is>
      </c>
      <c r="M99" t="inlineStr">
        <is>
          <t>🛍️ Claim this handy FREE Holiday Store Shopping List template today!</t>
        </is>
      </c>
      <c r="N99" t="inlineStr">
        <is>
          <t>Holiday Financial Tracker And Gift Checklist</t>
        </is>
      </c>
    </row>
    <row r="100">
      <c r="B100" t="inlineStr">
        <is>
          <t>🔥 Free fonts – click &amp; start designing! 🖋</t>
        </is>
      </c>
      <c r="C100">
        <f>$E$2 &amp; $J100&amp;$K100</f>
        <v/>
      </c>
      <c r="D100">
        <f>$H$2 &amp; $F100</f>
        <v/>
      </c>
      <c r="F100">
        <f>$G$2 + $I100</f>
        <v/>
      </c>
      <c r="I100" t="n">
        <v>99</v>
      </c>
      <c r="J100" t="inlineStr">
        <is>
          <t>:</t>
        </is>
      </c>
      <c r="K100" t="inlineStr">
        <is>
          <t>v</t>
        </is>
      </c>
      <c r="L100" t="inlineStr">
        <is>
          <t>💵 Practical holiday spending sheets and expense monitoring pages provide reliable financial guidance for December. Clean row formatting ensures easy recording of gifts, seasonal groceries, and holiday outings.</t>
        </is>
      </c>
      <c r="M100" t="inlineStr">
        <is>
          <t>🎀 Download this detailed FREE Present Tracker printable pack right now!</t>
        </is>
      </c>
      <c r="N100" t="inlineStr">
        <is>
          <t>Christmas Present Budget Planning Template Pack</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Comprehensive Christmas gift and budget planning templates bring complete harmony to seasonal holiday preparations. Unified layout pages coordinate gift buying lists and financial tracking sheets with effortless ease.</t>
        </is>
      </c>
      <c r="M101" t="inlineStr">
        <is>
          <t>🌟 Access your complete FREE Christmas Gift And Budget Planner collection today!</t>
        </is>
      </c>
      <c r="N101" t="inlineStr">
        <is>
          <t>Ultimate Christmas Gift And Budget Planner</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2026-09-13T10:55:15Z</dcterms:modified>
  <cp:lastModifiedBy>Kalifornia</cp:lastModifiedBy>
</cp:coreProperties>
</file>