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BS Dictionnaire" sheetId="1" state="visible" r:id="rId1"/>
    <sheet xmlns:r="http://schemas.openxmlformats.org/officeDocument/2006/relationships" name="📖 Tuto &amp; Dé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E6C84"/>
      <sz val="10"/>
    </font>
    <font>
      <name val="Arial"/>
      <b val="1"/>
      <color rgb="00FFFFFF"/>
      <sz val="10"/>
    </font>
    <font>
      <name val="Arial"/>
      <b val="1"/>
      <color rgb="00403294"/>
      <sz val="10"/>
    </font>
    <font>
      <name val="Arial"/>
      <b val="1"/>
      <color rgb="000000FF"/>
      <sz val="10"/>
    </font>
    <font>
      <name val="Arial"/>
      <color rgb="00172B4D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172B4D"/>
      <sz val="10"/>
    </font>
    <font>
      <name val="Arial"/>
      <b val="1"/>
      <color rgb="00974F0C"/>
      <sz val="10"/>
    </font>
  </fonts>
  <fills count="10">
    <fill>
      <patternFill/>
    </fill>
    <fill>
      <patternFill patternType="gray125"/>
    </fill>
    <fill>
      <patternFill patternType="solid">
        <fgColor rgb="00403294"/>
      </patternFill>
    </fill>
    <fill>
      <patternFill patternType="solid">
        <fgColor rgb="00F4F5F7"/>
      </patternFill>
    </fill>
    <fill>
      <patternFill patternType="solid">
        <fgColor rgb="00EAE6FF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253858"/>
      </patternFill>
    </fill>
    <fill>
      <patternFill patternType="solid">
        <fgColor rgb="000052CC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45" customWidth="1" min="4" max="4"/>
    <col width="18" customWidth="1" min="5" max="5"/>
    <col width="12" customWidth="1" min="6" max="6"/>
    <col width="13" customWidth="1" min="7" max="7"/>
    <col width="35" customWidth="1" min="8" max="8"/>
  </cols>
  <sheetData>
    <row r="1" ht="32" customHeight="1">
      <c r="A1" s="1" t="inlineStr">
        <is>
          <t>WBS — DICTIONNAIRE DE STRUCTURE DE DÉCOUPAGE DU TRAVAIL</t>
        </is>
      </c>
    </row>
    <row r="2">
      <c r="A2" s="2" t="inlineStr">
        <is>
          <t>Projet : [NOM]   |   Chef de Projet : [NOM]   |   Version : [X.X]   |   Date : [DATE]</t>
        </is>
      </c>
    </row>
    <row r="3" ht="22" customHeight="1">
      <c r="A3" s="3" t="inlineStr">
        <is>
          <t>Code WBS</t>
        </is>
      </c>
      <c r="B3" s="3" t="inlineStr">
        <is>
          <t>Élément / Livrable</t>
        </is>
      </c>
      <c r="C3" s="3" t="inlineStr">
        <is>
          <t>Niveau</t>
        </is>
      </c>
      <c r="D3" s="3" t="inlineStr">
        <is>
          <t>Description</t>
        </is>
      </c>
      <c r="E3" s="3" t="inlineStr">
        <is>
          <t>Responsable</t>
        </is>
      </c>
      <c r="F3" s="3" t="inlineStr">
        <is>
          <t>Durée</t>
        </is>
      </c>
      <c r="G3" s="3" t="inlineStr">
        <is>
          <t>Budget (€)</t>
        </is>
      </c>
      <c r="H3" s="3" t="inlineStr">
        <is>
          <t>Critères d'acceptation</t>
        </is>
      </c>
    </row>
    <row r="4" ht="20" customHeight="1">
      <c r="A4" s="4" t="inlineStr">
        <is>
          <t>1.0</t>
        </is>
      </c>
      <c r="B4" s="5" t="inlineStr">
        <is>
          <t>GESTION DE PROJET</t>
        </is>
      </c>
      <c r="C4" s="4" t="inlineStr">
        <is>
          <t>N1</t>
        </is>
      </c>
      <c r="D4" s="6" t="inlineStr">
        <is>
          <t>Phase transversale de management du projet</t>
        </is>
      </c>
      <c r="E4" s="6" t="inlineStr">
        <is>
          <t>Chef de Projet</t>
        </is>
      </c>
      <c r="F4" s="7" t="inlineStr">
        <is>
          <t>24 sem</t>
        </is>
      </c>
      <c r="G4" s="8" t="inlineStr">
        <is>
          <t>25 000</t>
        </is>
      </c>
      <c r="H4" s="6" t="inlineStr">
        <is>
          <t>Plans approuvés, réunions tenues, rapports produits</t>
        </is>
      </c>
    </row>
    <row r="5" ht="20" customHeight="1">
      <c r="A5" s="9" t="inlineStr">
        <is>
          <t>1.1</t>
        </is>
      </c>
      <c r="B5" s="10" t="inlineStr">
        <is>
          <t xml:space="preserve">  Initialisation</t>
        </is>
      </c>
      <c r="C5" s="9" t="inlineStr">
        <is>
          <t>N2</t>
        </is>
      </c>
      <c r="D5" s="11" t="inlineStr">
        <is>
          <t>Charte de projet, équipe constituée, kick-off réalisé</t>
        </is>
      </c>
      <c r="E5" s="11" t="inlineStr">
        <is>
          <t>Chef de Projet</t>
        </is>
      </c>
      <c r="F5" s="12" t="inlineStr">
        <is>
          <t>2 sem</t>
        </is>
      </c>
      <c r="G5" s="13" t="inlineStr">
        <is>
          <t>5 000</t>
        </is>
      </c>
      <c r="H5" s="11" t="inlineStr">
        <is>
          <t>Charte signée par le sponsor</t>
        </is>
      </c>
    </row>
    <row r="6" ht="20" customHeight="1">
      <c r="A6" s="14" t="inlineStr">
        <is>
          <t>1.2</t>
        </is>
      </c>
      <c r="B6" s="15" t="inlineStr">
        <is>
          <t xml:space="preserve">  Planification</t>
        </is>
      </c>
      <c r="C6" s="14" t="inlineStr">
        <is>
          <t>N2</t>
        </is>
      </c>
      <c r="D6" s="11" t="inlineStr">
        <is>
          <t>WBS, planning, budget, RAID définis</t>
        </is>
      </c>
      <c r="E6" s="11" t="inlineStr">
        <is>
          <t>Chef de Projet</t>
        </is>
      </c>
      <c r="F6" s="12" t="inlineStr">
        <is>
          <t>2 sem</t>
        </is>
      </c>
      <c r="G6" s="13" t="inlineStr">
        <is>
          <t>4 000</t>
        </is>
      </c>
      <c r="H6" s="11" t="inlineStr">
        <is>
          <t>Plan de management approuvé</t>
        </is>
      </c>
    </row>
    <row r="7" ht="20" customHeight="1">
      <c r="A7" s="9" t="inlineStr">
        <is>
          <t>1.3</t>
        </is>
      </c>
      <c r="B7" s="10" t="inlineStr">
        <is>
          <t xml:space="preserve">  Suivi et pilotage</t>
        </is>
      </c>
      <c r="C7" s="9" t="inlineStr">
        <is>
          <t>N2</t>
        </is>
      </c>
      <c r="D7" s="11" t="inlineStr">
        <is>
          <t>Reporting hebdo, gestion des risques et changements</t>
        </is>
      </c>
      <c r="E7" s="11" t="inlineStr">
        <is>
          <t>Chef de Projet</t>
        </is>
      </c>
      <c r="F7" s="12" t="inlineStr">
        <is>
          <t>20 sem</t>
        </is>
      </c>
      <c r="G7" s="13" t="inlineStr">
        <is>
          <t>16 000</t>
        </is>
      </c>
      <c r="H7" s="11" t="inlineStr">
        <is>
          <t>Rapports hebdomadaires, registres à jour</t>
        </is>
      </c>
    </row>
    <row r="8" ht="20" customHeight="1">
      <c r="A8" s="4" t="inlineStr">
        <is>
          <t>2.0</t>
        </is>
      </c>
      <c r="B8" s="5" t="inlineStr">
        <is>
          <t>ANALYSE DE L'EXISTANT</t>
        </is>
      </c>
      <c r="C8" s="4" t="inlineStr">
        <is>
          <t>N1</t>
        </is>
      </c>
      <c r="D8" s="6" t="inlineStr">
        <is>
          <t>Analyse complète de l'infrastructure et des applications</t>
        </is>
      </c>
      <c r="E8" s="6" t="inlineStr">
        <is>
          <t>Architecte Technique</t>
        </is>
      </c>
      <c r="F8" s="7" t="inlineStr">
        <is>
          <t>6 sem</t>
        </is>
      </c>
      <c r="G8" s="8" t="inlineStr">
        <is>
          <t>30 000</t>
        </is>
      </c>
      <c r="H8" s="6" t="inlineStr">
        <is>
          <t>Dossier d'analyse validé par le client</t>
        </is>
      </c>
    </row>
    <row r="9" ht="20" customHeight="1">
      <c r="A9" s="9" t="inlineStr">
        <is>
          <t>2.1</t>
        </is>
      </c>
      <c r="B9" s="10" t="inlineStr">
        <is>
          <t xml:space="preserve">  Audit infrastructure</t>
        </is>
      </c>
      <c r="C9" s="9" t="inlineStr">
        <is>
          <t>N2</t>
        </is>
      </c>
      <c r="D9" s="11" t="inlineStr">
        <is>
          <t>Inventaire serveurs, middleware, bases de données</t>
        </is>
      </c>
      <c r="E9" s="11" t="inlineStr">
        <is>
          <t>Architecte Inf.</t>
        </is>
      </c>
      <c r="F9" s="12" t="inlineStr">
        <is>
          <t>3 sem</t>
        </is>
      </c>
      <c r="G9" s="13" t="inlineStr">
        <is>
          <t>15 000</t>
        </is>
      </c>
      <c r="H9" s="11" t="inlineStr">
        <is>
          <t>Rapport d'audit signé</t>
        </is>
      </c>
    </row>
    <row r="10" ht="20" customHeight="1">
      <c r="A10" s="14" t="inlineStr">
        <is>
          <t>2.2</t>
        </is>
      </c>
      <c r="B10" s="15" t="inlineStr">
        <is>
          <t xml:space="preserve">  Reverse engineering</t>
        </is>
      </c>
      <c r="C10" s="14" t="inlineStr">
        <is>
          <t>N2</t>
        </is>
      </c>
      <c r="D10" s="11" t="inlineStr">
        <is>
          <t>Cartographie des 35 applications J2E</t>
        </is>
      </c>
      <c r="E10" s="11" t="inlineStr">
        <is>
          <t>Architecte Sol.</t>
        </is>
      </c>
      <c r="F10" s="12" t="inlineStr">
        <is>
          <t>4 sem</t>
        </is>
      </c>
      <c r="G10" s="13" t="inlineStr">
        <is>
          <t>20 000</t>
        </is>
      </c>
      <c r="H10" s="11" t="inlineStr">
        <is>
          <t>Cartographie applicative validée</t>
        </is>
      </c>
    </row>
    <row r="11" ht="20" customHeight="1">
      <c r="A11" s="9" t="inlineStr">
        <is>
          <t>2.3</t>
        </is>
      </c>
      <c r="B11" s="10" t="inlineStr">
        <is>
          <t xml:space="preserve">  Analyse SSO</t>
        </is>
      </c>
      <c r="C11" s="9" t="inlineStr">
        <is>
          <t>N2</t>
        </is>
      </c>
      <c r="D11" s="11" t="inlineStr">
        <is>
          <t>Analyse des contraintes authentification SSO</t>
        </is>
      </c>
      <c r="E11" s="11" t="inlineStr">
        <is>
          <t>Expert Sécurité</t>
        </is>
      </c>
      <c r="F11" s="12" t="inlineStr">
        <is>
          <t>2 sem</t>
        </is>
      </c>
      <c r="G11" s="13" t="inlineStr">
        <is>
          <t>10 000</t>
        </is>
      </c>
      <c r="H11" s="11" t="inlineStr">
        <is>
          <t>Spécifications SSO validées</t>
        </is>
      </c>
    </row>
    <row r="12" ht="20" customHeight="1">
      <c r="A12" s="4" t="inlineStr">
        <is>
          <t>3.0</t>
        </is>
      </c>
      <c r="B12" s="5" t="inlineStr">
        <is>
          <t>CONCEPTION SOLUTION CIBLE</t>
        </is>
      </c>
      <c r="C12" s="4" t="inlineStr">
        <is>
          <t>N1</t>
        </is>
      </c>
      <c r="D12" s="6" t="inlineStr">
        <is>
          <t>Architecture technique cible complète</t>
        </is>
      </c>
      <c r="E12" s="6" t="inlineStr">
        <is>
          <t>Architecte Technique</t>
        </is>
      </c>
      <c r="F12" s="7" t="inlineStr">
        <is>
          <t>8 sem</t>
        </is>
      </c>
      <c r="G12" s="8" t="inlineStr">
        <is>
          <t>40 000</t>
        </is>
      </c>
      <c r="H12" s="6" t="inlineStr">
        <is>
          <t>DAT (Dossier Architecture Technique) approuvé</t>
        </is>
      </c>
    </row>
    <row r="13" ht="20" customHeight="1">
      <c r="A13" s="9" t="inlineStr">
        <is>
          <t>3.1</t>
        </is>
      </c>
      <c r="B13" s="10" t="inlineStr">
        <is>
          <t xml:space="preserve">  Architecture JBOSS EAP</t>
        </is>
      </c>
      <c r="C13" s="9" t="inlineStr">
        <is>
          <t>N2</t>
        </is>
      </c>
      <c r="D13" s="11" t="inlineStr">
        <is>
          <t>Conception architecture JBOSS EAP standalone</t>
        </is>
      </c>
      <c r="E13" s="11" t="inlineStr">
        <is>
          <t>Architecte Inf.</t>
        </is>
      </c>
      <c r="F13" s="12" t="inlineStr">
        <is>
          <t>3 sem</t>
        </is>
      </c>
      <c r="G13" s="13" t="inlineStr">
        <is>
          <t>15 000</t>
        </is>
      </c>
      <c r="H13" s="11" t="inlineStr">
        <is>
          <t>Schémas d'architecture validés</t>
        </is>
      </c>
    </row>
    <row r="14" ht="20" customHeight="1">
      <c r="A14" s="14" t="inlineStr">
        <is>
          <t>3.2</t>
        </is>
      </c>
      <c r="B14" s="15" t="inlineStr">
        <is>
          <t xml:space="preserve">  Conception SSO</t>
        </is>
      </c>
      <c r="C14" s="14" t="inlineStr">
        <is>
          <t>N2</t>
        </is>
      </c>
      <c r="D14" s="11" t="inlineStr">
        <is>
          <t>Spécifications détaillées SSO et HA</t>
        </is>
      </c>
      <c r="E14" s="11" t="inlineStr">
        <is>
          <t>Expert Sécurité</t>
        </is>
      </c>
      <c r="F14" s="12" t="inlineStr">
        <is>
          <t>3 sem</t>
        </is>
      </c>
      <c r="G14" s="13" t="inlineStr">
        <is>
          <t>15 000</t>
        </is>
      </c>
      <c r="H14" s="11" t="inlineStr">
        <is>
          <t>Spécifications techniques signées</t>
        </is>
      </c>
    </row>
    <row r="15" ht="20" customHeight="1">
      <c r="A15" s="9" t="inlineStr">
        <is>
          <t>3.3</t>
        </is>
      </c>
      <c r="B15" s="10" t="inlineStr">
        <is>
          <t xml:space="preserve">  Architecture HA</t>
        </is>
      </c>
      <c r="C15" s="9" t="inlineStr">
        <is>
          <t>N2</t>
        </is>
      </c>
      <c r="D15" s="11" t="inlineStr">
        <is>
          <t>Plan haute disponibilité et clustering</t>
        </is>
      </c>
      <c r="E15" s="11" t="inlineStr">
        <is>
          <t>Architecte Inf.</t>
        </is>
      </c>
      <c r="F15" s="12" t="inlineStr">
        <is>
          <t>2 sem</t>
        </is>
      </c>
      <c r="G15" s="13" t="inlineStr">
        <is>
          <t>10 000</t>
        </is>
      </c>
      <c r="H15" s="11" t="inlineStr">
        <is>
          <t>Plan HA validé par la direction technique</t>
        </is>
      </c>
    </row>
    <row r="16" ht="20" customHeight="1">
      <c r="A16" s="4" t="inlineStr">
        <is>
          <t>4.0</t>
        </is>
      </c>
      <c r="B16" s="5" t="inlineStr">
        <is>
          <t>DÉPLOIEMENT</t>
        </is>
      </c>
      <c r="C16" s="4" t="inlineStr">
        <is>
          <t>N1</t>
        </is>
      </c>
      <c r="D16" s="6" t="inlineStr">
        <is>
          <t>Installation et configuration de la solution</t>
        </is>
      </c>
      <c r="E16" s="6" t="inlineStr">
        <is>
          <t>Admin Système</t>
        </is>
      </c>
      <c r="F16" s="7" t="inlineStr">
        <is>
          <t>6 sem</t>
        </is>
      </c>
      <c r="G16" s="8" t="inlineStr">
        <is>
          <t>35 000</t>
        </is>
      </c>
      <c r="H16" s="6" t="inlineStr">
        <is>
          <t>Plateforme opérationnelle en production</t>
        </is>
      </c>
    </row>
    <row r="17" ht="20" customHeight="1">
      <c r="A17" s="9" t="inlineStr">
        <is>
          <t>4.1</t>
        </is>
      </c>
      <c r="B17" s="10" t="inlineStr">
        <is>
          <t xml:space="preserve">  Installation JBOSS EAP</t>
        </is>
      </c>
      <c r="C17" s="9" t="inlineStr">
        <is>
          <t>N2</t>
        </is>
      </c>
      <c r="D17" s="11" t="inlineStr">
        <is>
          <t>Installation sur les serveurs de production</t>
        </is>
      </c>
      <c r="E17" s="11" t="inlineStr">
        <is>
          <t>Admin Système</t>
        </is>
      </c>
      <c r="F17" s="12" t="inlineStr">
        <is>
          <t>2 sem</t>
        </is>
      </c>
      <c r="G17" s="13" t="inlineStr">
        <is>
          <t>10 000</t>
        </is>
      </c>
      <c r="H17" s="11" t="inlineStr">
        <is>
          <t>Tests de démarrage OK</t>
        </is>
      </c>
    </row>
    <row r="18" ht="20" customHeight="1">
      <c r="A18" s="14" t="inlineStr">
        <is>
          <t>4.2</t>
        </is>
      </c>
      <c r="B18" s="15" t="inlineStr">
        <is>
          <t xml:space="preserve">  Configuration HA</t>
        </is>
      </c>
      <c r="C18" s="14" t="inlineStr">
        <is>
          <t>N2</t>
        </is>
      </c>
      <c r="D18" s="11" t="inlineStr">
        <is>
          <t>Configuration cluster et répartition de charge</t>
        </is>
      </c>
      <c r="E18" s="11" t="inlineStr">
        <is>
          <t>Admin Système</t>
        </is>
      </c>
      <c r="F18" s="12" t="inlineStr">
        <is>
          <t>2 sem</t>
        </is>
      </c>
      <c r="G18" s="13" t="inlineStr">
        <is>
          <t>12 000</t>
        </is>
      </c>
      <c r="H18" s="11" t="inlineStr">
        <is>
          <t>Failover testé et validé</t>
        </is>
      </c>
    </row>
    <row r="19" ht="20" customHeight="1">
      <c r="A19" s="9" t="inlineStr">
        <is>
          <t>4.3</t>
        </is>
      </c>
      <c r="B19" s="10" t="inlineStr">
        <is>
          <t xml:space="preserve">  Migration apps</t>
        </is>
      </c>
      <c r="C19" s="9" t="inlineStr">
        <is>
          <t>N2</t>
        </is>
      </c>
      <c r="D19" s="11" t="inlineStr">
        <is>
          <t>Migration des 35 applications vers EAP</t>
        </is>
      </c>
      <c r="E19" s="11" t="inlineStr">
        <is>
          <t>Équipe Dev</t>
        </is>
      </c>
      <c r="F19" s="12" t="inlineStr">
        <is>
          <t>2 sem</t>
        </is>
      </c>
      <c r="G19" s="13" t="inlineStr">
        <is>
          <t>13 000</t>
        </is>
      </c>
      <c r="H19" s="11" t="inlineStr">
        <is>
          <t>100% des apps migrées sans régression</t>
        </is>
      </c>
    </row>
    <row r="20" ht="20" customHeight="1">
      <c r="A20" s="4" t="inlineStr">
        <is>
          <t>5.0</t>
        </is>
      </c>
      <c r="B20" s="5" t="inlineStr">
        <is>
          <t>RECETTE &amp; CLÔTURE</t>
        </is>
      </c>
      <c r="C20" s="4" t="inlineStr">
        <is>
          <t>N1</t>
        </is>
      </c>
      <c r="D20" s="6" t="inlineStr">
        <is>
          <t>Validation finale et clôture du projet</t>
        </is>
      </c>
      <c r="E20" s="6" t="inlineStr">
        <is>
          <t>Chef de Projet</t>
        </is>
      </c>
      <c r="F20" s="7" t="inlineStr">
        <is>
          <t>4 sem</t>
        </is>
      </c>
      <c r="G20" s="8" t="inlineStr">
        <is>
          <t>20 000</t>
        </is>
      </c>
      <c r="H20" s="6" t="inlineStr">
        <is>
          <t>PV de recette signé par le client</t>
        </is>
      </c>
    </row>
    <row r="21" ht="20" customHeight="1">
      <c r="A21" s="9" t="inlineStr">
        <is>
          <t>5.1</t>
        </is>
      </c>
      <c r="B21" s="10" t="inlineStr">
        <is>
          <t xml:space="preserve">  Tests de non-régression</t>
        </is>
      </c>
      <c r="C21" s="9" t="inlineStr">
        <is>
          <t>N2</t>
        </is>
      </c>
      <c r="D21" s="11" t="inlineStr">
        <is>
          <t>Exécution des plans de tests sur toutes les apps</t>
        </is>
      </c>
      <c r="E21" s="11" t="inlineStr">
        <is>
          <t>Équipe Test</t>
        </is>
      </c>
      <c r="F21" s="12" t="inlineStr">
        <is>
          <t>2 sem</t>
        </is>
      </c>
      <c r="G21" s="13" t="inlineStr">
        <is>
          <t>10 000</t>
        </is>
      </c>
      <c r="H21" s="11" t="inlineStr">
        <is>
          <t>Taux de succès &gt; 98%</t>
        </is>
      </c>
    </row>
    <row r="22" ht="20" customHeight="1">
      <c r="A22" s="14" t="inlineStr">
        <is>
          <t>5.2</t>
        </is>
      </c>
      <c r="B22" s="15" t="inlineStr">
        <is>
          <t xml:space="preserve">  Formation utilisateurs</t>
        </is>
      </c>
      <c r="C22" s="14" t="inlineStr">
        <is>
          <t>N2</t>
        </is>
      </c>
      <c r="D22" s="11" t="inlineStr">
        <is>
          <t>Formation des équipes exploitation</t>
        </is>
      </c>
      <c r="E22" s="11" t="inlineStr">
        <is>
          <t>Formateur</t>
        </is>
      </c>
      <c r="F22" s="12" t="inlineStr">
        <is>
          <t>1 sem</t>
        </is>
      </c>
      <c r="G22" s="13" t="inlineStr">
        <is>
          <t>5 000</t>
        </is>
      </c>
      <c r="H22" s="11" t="inlineStr">
        <is>
          <t>Émargements de formation</t>
        </is>
      </c>
    </row>
    <row r="23" ht="20" customHeight="1">
      <c r="A23" s="9" t="inlineStr">
        <is>
          <t>5.3</t>
        </is>
      </c>
      <c r="B23" s="10" t="inlineStr">
        <is>
          <t xml:space="preserve">  Clôture projet</t>
        </is>
      </c>
      <c r="C23" s="9" t="inlineStr">
        <is>
          <t>N2</t>
        </is>
      </c>
      <c r="D23" s="11" t="inlineStr">
        <is>
          <t>Livrables finaux, leçons apprises, archivage</t>
        </is>
      </c>
      <c r="E23" s="11" t="inlineStr">
        <is>
          <t>Chef de Projet</t>
        </is>
      </c>
      <c r="F23" s="12" t="inlineStr">
        <is>
          <t>1 sem</t>
        </is>
      </c>
      <c r="G23" s="13" t="inlineStr">
        <is>
          <t>5 000</t>
        </is>
      </c>
      <c r="H23" s="11" t="inlineStr">
        <is>
          <t>PV de clôture signé</t>
        </is>
      </c>
    </row>
    <row r="24" ht="22" customHeight="1">
      <c r="B24" s="16" t="inlineStr">
        <is>
          <t>TOTAL BUDGET PROJET</t>
        </is>
      </c>
      <c r="G24" s="17">
        <f>SUM(G4:G23)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5" customHeight="1">
      <c r="A1" s="18" t="inlineStr">
        <is>
          <t>GUIDE D'UTILISATION &amp; DÉFINITIONS — PMO AI Studio</t>
        </is>
      </c>
    </row>
    <row r="3" ht="22" customHeight="1">
      <c r="A3" s="19" t="inlineStr">
        <is>
          <t>DÉFINITIONS — WBS</t>
        </is>
      </c>
    </row>
    <row r="4" ht="18" customHeight="1">
      <c r="A4" s="20" t="inlineStr">
        <is>
          <t>WBS</t>
        </is>
      </c>
      <c r="B4" s="21" t="inlineStr">
        <is>
          <t>Work Breakdown Structure = Structure de Découpage du Travail. Décomposition hiérarchique du scope en livrables.</t>
        </is>
      </c>
    </row>
    <row r="5" ht="18" customHeight="1">
      <c r="A5" s="22" t="inlineStr">
        <is>
          <t>Livrable</t>
        </is>
      </c>
      <c r="B5" s="23" t="inlineStr">
        <is>
          <t>Résultat tangible et vérifiable produit lors de la réalisation du projet.</t>
        </is>
      </c>
    </row>
    <row r="6" ht="18" customHeight="1">
      <c r="A6" s="20" t="inlineStr">
        <is>
          <t>Niveau N1</t>
        </is>
      </c>
      <c r="B6" s="21" t="inlineStr">
        <is>
          <t>Phase principale du projet (ex: 1.0 Gestion de projet). Regroupement logique de livrables.</t>
        </is>
      </c>
    </row>
    <row r="7" ht="18" customHeight="1">
      <c r="A7" s="22" t="inlineStr">
        <is>
          <t>Niveau N2</t>
        </is>
      </c>
      <c r="B7" s="23" t="inlineStr">
        <is>
          <t>Livrable spécifique d'une phase. C'est à ce niveau que s'effectue l'estimation et l'assignation.</t>
        </is>
      </c>
    </row>
    <row r="8" ht="18" customHeight="1">
      <c r="A8" s="20" t="inlineStr">
        <is>
          <t>Code WBS</t>
        </is>
      </c>
      <c r="B8" s="21" t="inlineStr">
        <is>
          <t>Identifiant numérique hiérarchique (ex: 2.3 = Phase 2, livrable 3).</t>
        </is>
      </c>
    </row>
    <row r="9" ht="18" customHeight="1">
      <c r="A9" s="22" t="inlineStr">
        <is>
          <t>Critères d'acceptation</t>
        </is>
      </c>
      <c r="B9" s="23" t="inlineStr">
        <is>
          <t>Conditions objectives permettant de valider qu'un livrable est terminé et conforme.</t>
        </is>
      </c>
    </row>
    <row r="10" ht="18" customHeight="1">
      <c r="A10" s="20" t="inlineStr">
        <is>
          <t>Budget</t>
        </is>
      </c>
      <c r="B10" s="21" t="inlineStr">
        <is>
          <t>Estimation du coût en euros pour réaliser ce livrable (main-d'œuvre + matériel).</t>
        </is>
      </c>
    </row>
    <row r="11" ht="18" customHeight="1">
      <c r="A11" s="22" t="inlineStr">
        <is>
          <t>Dictionnaire WBS</t>
        </is>
      </c>
      <c r="B11" s="23" t="inlineStr">
        <is>
          <t>Document qui enrichit le WBS avec la description, responsable, durée et critères de chaque élément.</t>
        </is>
      </c>
    </row>
    <row r="13" ht="22" customHeight="1">
      <c r="A13" s="19" t="inlineStr">
        <is>
          <t>GUIDE D'UTILISATION</t>
        </is>
      </c>
    </row>
    <row r="14" ht="18" customHeight="1">
      <c r="A14" s="20" t="inlineStr">
        <is>
          <t>Étape 1 — Identifier les phases</t>
        </is>
      </c>
      <c r="B14" s="21" t="inlineStr">
        <is>
          <t>Décomposez le projet en 4-7 phases principales (N1). Pensez aux livrables, pas aux tâches.</t>
        </is>
      </c>
    </row>
    <row r="15" ht="18" customHeight="1">
      <c r="A15" s="22" t="inlineStr">
        <is>
          <t>Étape 2 — Décomposer en livrables</t>
        </is>
      </c>
      <c r="B15" s="23" t="inlineStr">
        <is>
          <t>Pour chaque phase, identifiez les livrables spécifiques (N2). 100% Rule : tout le scope doit être couvert.</t>
        </is>
      </c>
    </row>
    <row r="16" ht="18" customHeight="1">
      <c r="A16" s="20" t="inlineStr">
        <is>
          <t>Étape 3 — Estimer durée et budget</t>
        </is>
      </c>
      <c r="B16" s="21" t="inlineStr">
        <is>
          <t>Estimez la durée et le budget pour chaque livrable N2. Les N1 se calculent automatiquement.</t>
        </is>
      </c>
    </row>
    <row r="17" ht="18" customHeight="1">
      <c r="A17" s="22" t="inlineStr">
        <is>
          <t>Étape 4 — Assigner les responsables</t>
        </is>
      </c>
      <c r="B17" s="23" t="inlineStr">
        <is>
          <t>Chaque livrable N2 doit avoir UN seul responsable (matrice RACI conseillée en complément).</t>
        </is>
      </c>
    </row>
    <row r="18" ht="18" customHeight="1">
      <c r="A18" s="20" t="inlineStr">
        <is>
          <t>Étape 5 — Définir les critères</t>
        </is>
      </c>
      <c r="B18" s="21" t="inlineStr">
        <is>
          <t>Rédigez des critères d'acceptation mesurables et objectifs pour chaque livrable.</t>
        </is>
      </c>
    </row>
    <row r="19" ht="18" customHeight="1">
      <c r="A19" s="22" t="inlineStr">
        <is>
          <t>Règle des 100%</t>
        </is>
      </c>
      <c r="B19" s="23" t="inlineStr">
        <is>
          <t>Le WBS doit couvrir 100% du scope : ni plus, ni moins. Tout ce qui n'est pas dans le WBS n'existe pas.</t>
        </is>
      </c>
    </row>
    <row r="20" ht="18" customHeight="1">
      <c r="A20" s="20" t="inlineStr">
        <is>
          <t>Lien avec le planning</t>
        </is>
      </c>
      <c r="B20" s="21" t="inlineStr">
        <is>
          <t>Chaque élément N2 du WBS devient une activité ou un groupe d'activités dans le Gantt.</t>
        </is>
      </c>
    </row>
    <row r="22" ht="20" customHeight="1">
      <c r="A22" s="24" t="inlineStr">
        <is>
          <t>💡 Cellules BLEUES = à saisir  |  Cellules NOIRES = formules automatiques  |  Ne pas modifier les formules</t>
        </is>
      </c>
    </row>
  </sheetData>
  <mergeCells count="4">
    <mergeCell ref="A13:B13"/>
    <mergeCell ref="A3:B3"/>
    <mergeCell ref="A22:B2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2026-05-13T19:20:05Z</dcterms:created>
  <dcterms:modified xmlns:dcterms="http://purl.org/dc/terms/" xmlns:xsi="http://www.w3.org/2001/XMLSchema-instance" xsi:type="dcterms:W3CDTF">2026-05-13T19:20:05Z</dcterms:modified>
</cp:coreProperties>
</file>