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255"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AND(LEN(Template!$B1)&gt;0,NOT(Template!$B1="NON_RIDING_TOY_VEHICLE"))</definedName>
    <definedName name="attributeMapFeedProductType">AttributePTDMAP!$B$1</definedName>
    <definedName name="CONDITION_LIST_0">'Conditions List'!$A$2</definedName>
    <definedName name="CONDITION_LIST_1">'Conditions List'!$B$2:$B$3</definedName>
    <definedName name="CONDITION_LIST_10">'Conditions List'!$K$2:$K$4</definedName>
    <definedName name="CONDITION_LIST_11">'Conditions List'!$L$2:$L$3</definedName>
    <definedName name="CONDITION_LIST_12">'Conditions List'!$M$2:$M$7</definedName>
    <definedName name="CONDITION_LIST_13">'Conditions List'!$N$2:$N$10</definedName>
    <definedName name="CONDITION_LIST_14">'Conditions List'!$O$2:$O$4</definedName>
    <definedName name="CONDITION_LIST_15">'Conditions List'!$P$2:$P$5</definedName>
    <definedName name="CONDITION_LIST_16">'Conditions List'!$Q$2</definedName>
    <definedName name="CONDITION_LIST_17">'Conditions List'!$R$2</definedName>
    <definedName name="CONDITION_LIST_18">'Conditions List'!$S$2</definedName>
    <definedName name="CONDITION_LIST_19">'Conditions List'!$T$2:$T$6</definedName>
    <definedName name="CONDITION_LIST_2">'Conditions List'!$C$2:$C$9</definedName>
    <definedName name="CONDITION_LIST_20">'Conditions List'!$U$2:$U$14</definedName>
    <definedName name="CONDITION_LIST_21">'Conditions List'!$V$2:$V$6</definedName>
    <definedName name="CONDITION_LIST_22">'Conditions List'!$W$2:$W$5</definedName>
    <definedName name="CONDITION_LIST_23">'Conditions List'!$X$2</definedName>
    <definedName name="CONDITION_LIST_24">'Conditions List'!$Y$2:$Y$11</definedName>
    <definedName name="CONDITION_LIST_25">'Conditions List'!$Z$2:$Z$3</definedName>
    <definedName name="CONDITION_LIST_26">'Conditions List'!$AA$2:$AA$5</definedName>
    <definedName name="CONDITION_LIST_27">'Conditions List'!$AB$2:$AB$4</definedName>
    <definedName name="CONDITION_LIST_28">'Conditions List'!$AC$2</definedName>
    <definedName name="CONDITION_LIST_29">'Conditions List'!$AD$2</definedName>
    <definedName name="CONDITION_LIST_3">'Conditions List'!$D$2:$D$3</definedName>
    <definedName name="CONDITION_LIST_30">'Conditions List'!$AE$2:$AE$4</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List'!$AJ$2:$AJ$3</definedName>
    <definedName name="CONDITION_LIST_36">'Conditions List'!$AK$2:$AK$8</definedName>
    <definedName name="CONDITION_LIST_37">'Conditions List'!$AL$2</definedName>
    <definedName name="CONDITION_LIST_38">'Conditions List'!$AM$2</definedName>
    <definedName name="CONDITION_LIST_39">'Conditions List'!$AN$2</definedName>
    <definedName name="CONDITION_LIST_4">'Conditions List'!$E$2:$E$17</definedName>
    <definedName name="CONDITION_LIST_40">'Conditions List'!$AO$2</definedName>
    <definedName name="CONDITION_LIST_5">'Conditions List'!$F$2:$F$11</definedName>
    <definedName name="CONDITION_LIST_6">'Conditions List'!$G$2</definedName>
    <definedName name="CONDITION_LIST_7">'Conditions List'!$H$2</definedName>
    <definedName name="CONDITION_LIST_8">'Conditions List'!$I$2:$I$5</definedName>
    <definedName name="CONDITION_LIST_9">'Conditions List'!$J$2</definedName>
    <definedName name="for_maxfPTList0batterymarketplace_idATVPDKIKX0DER1.cell_composition_other_than_listedlanguage_tagen_US1.value">AND(AND(OR(AND(AND(IF(COUNTIF(CONDITION_LIST_17,Template!$FQ1)&gt;0,FALSE,TRUE)))),Template!$B1&lt;&gt;""))</definedName>
    <definedName name="for_maxfPTList0california_proposition_65marketplace_idATVPDKIKX0DER1.chemical_names1">AND(AND(OR(AND(AND(IF(COUNTIF(CONDITION_LIST_30,Template!$HF1)&gt;0,FALSE,TRUE)))),Template!$B1&lt;&gt;""))</definedName>
    <definedName name="for_maxfPTList0california_proposition_65marketplace_idATVPDKIKX0DER1.chemical_names2">AND(AND(OR(AND(AND(IF(COUNTIF(CONDITION_LIST_30,Template!$HF1)&gt;0,FALSE,TRUE)))),Template!$B1&lt;&gt;""))</definedName>
    <definedName name="for_maxfPTList0california_proposition_65marketplace_idATVPDKIKX0DER1.chemical_names3">AND(AND(OR(AND(AND(IF(COUNTIF(CONDITION_LIST_30,Template!$HF1)&gt;0,FALSE,TRUE)))),Template!$B1&lt;&gt;""))</definedName>
    <definedName name="for_maxfPTList0california_proposition_65marketplace_idATVPDKIKX0DER1.chemical_names4">AND(AND(OR(AND(AND(IF(COUNTIF(CONDITION_LIST_30,Template!$HF1)&gt;0,FALSE,TRUE)))),Template!$B1&lt;&gt;""))</definedName>
    <definedName name="for_maxfPTList0california_proposition_65marketplace_idATVPDKIKX0DER1.chemical_names5">AND(AND(OR(AND(AND(IF(COUNTIF(CONDITION_LIST_30,Template!$HF1)&gt;0,FALSE,TRUE)))),Template!$B1&lt;&gt;""))</definedName>
    <definedName name="for_maxfPTList0child_parent_sku_relationshipmarketplace_idATVPDKIKX0DER1.parent_sku">AND(AND(OR(AND(OR(OR(Template!$D1&lt;&gt;"Child",Template!$D1="")))),Template!$B1&lt;&gt;""))</definedName>
    <definedName name="for_maxfPTList0compliance_age_rangemarketplace_idATVPDKIKX0DER1.value">AND(AND(OR(AND(AND(IF(COUNTIF(CONDITION_LIST_16,Template!$JN1)&gt;0,FALSE,TRUE)))),Template!$B1&lt;&gt;""))</definedName>
    <definedName name="for_maxfPTList0compliance_operation_modemarketplace_idATVPDKIKX0DER1.value">AND(AND(OR(AND(AND(IF(COUNTIF(CONDITION_LIST_16,Template!$JN1)&gt;0,FALSE,TRUE)))),Template!$B1&lt;&gt;""))</definedName>
    <definedName name="for_maxfPTList0compliance_recommended_agemarketplace_idATVPDKIKX0DER1.value">AND(AND(OR(AND(AND(IF(COUNTIF(CONDITION_LIST_16,Template!$JN1)&gt;0,FALSE,TRUE)))),Template!$B1&lt;&gt;""))</definedName>
    <definedName name="for_maxfPTList0compliance_toy_materialmarketplace_idATVPDKIKX0DER1.value">AND(AND(OR(AND(AND(IF(COUNTIF(CONDITION_LIST_16,Template!$JN1)&gt;0,FALSE,TRUE)))),Template!$B1&lt;&gt;""))</definedName>
    <definedName name="for_maxfPTList0compliance_toy_typemarketplace_idATVPDKIKX0DER1.value">AND(AND(OR(AND(AND(IF(COUNTIF(CONDITION_LIST_16,Template!$JN1)&gt;0,FALSE,TRUE)))),Template!$B1&lt;&gt;""))</definedName>
    <definedName name="for_maxfPTList0fulfillment_availability1.is_inventory_available">AND(AND(OR(AND(AND(IF(COUNTIF(CONDITION_LIST_14,Template!$DP1)&gt;0,FALSE,TRUE))),AND(AND(NOT(Template!$DQ1="")))),Template!$B1&lt;&gt;""))</definedName>
    <definedName name="for_maxfPTList0fulfillment_availability1.lead_time_to_ship_max_days">AND(AND(OR(AND(AND(IF(COUNTIF(CONDITION_LIST_14,Template!$DP1)&gt;0,FALSE,TRUE)))),Template!$B1&lt;&gt;""))</definedName>
    <definedName name="for_maxfPTList0fulfillment_availability1.quantity">AND(AND(OR(AND(AND(IF(COUNTIF(CONDITION_LIST_14,Template!$DP1)&gt;0,FALSE,TRUE))),AND(AND(NOT(Template!$DT1="")))),Template!$B1&lt;&gt;""))</definedName>
    <definedName name="for_maxfPTList0fulfillment_availability1.restock_date">AND(AND(OR(AND(AND(IF(COUNTIF(CONDITION_LIST_14,Template!$DP1)&gt;0,FALSE,TRUE)))),Template!$B1&lt;&gt;""))</definedName>
    <definedName name="for_minPTList0california_proposition_65marketplace_idATVPDKIKX0DER1.chemical_names1">AND(Template!$B1&lt;&gt;"",OR(OR(AND(OR(OR(IF(COUNTIF(CONDITION_LIST_30,Template!$HF1)&gt;0,TRUE,FALSE)))))))</definedName>
    <definedName name="for_minPTList0child_parent_sku_relationshipmarketplace_idATVPDKIKX0DER1.parent_sku">AND(Template!$B1&lt;&gt;"",OR(OR(AND(OR(OR(IF(COUNTIF(CONDITION_LIST_0,Template!$D1)&gt;0,TRUE,FALSE)))))))</definedName>
    <definedName name="for_minPTList0fcc_radio_frequency_emission_compliancemarketplace_idATVPDKIKX0DER1.identification_number">AND(Template!$B1&lt;&gt;"",OR(OR(AND(OR(OR(IF(COUNTIF(CONDITION_LIST_33,Template!$HZ1)&gt;0,TRUE,FALSE)))))))</definedName>
    <definedName name="for_minPTList0fcc_radio_frequency_emission_compliancemarketplace_idATVPDKIKX0DER1.point_of_contact_address">AND(Template!$B1&lt;&gt;"",OR(OR(AND(OR(OR(IF(COUNTIF(CONDITION_LIST_34,Template!$HZ1)&gt;0,TRUE,FALSE)))))))</definedName>
    <definedName name="for_minPTList0fcc_radio_frequency_emission_compliancemarketplace_idATVPDKIKX0DER1.point_of_contact_email">AND(Template!$B1&lt;&gt;"",OR(OR(AND(OR(OR(IF(COUNTIF(CONDITION_LIST_34,Template!$HZ1)&gt;0,TRUE,FALSE)))))))</definedName>
    <definedName name="for_minPTList0fcc_radio_frequency_emission_compliancemarketplace_idATVPDKIKX0DER1.point_of_contact_name">AND(Template!$B1&lt;&gt;"",OR(OR(AND(OR(OR(IF(COUNTIF(CONDITION_LIST_34,Template!$HZ1)&gt;0,TRUE,FALSE)))))))</definedName>
    <definedName name="for_minPTList0fcc_radio_frequency_emission_compliancemarketplace_idATVPDKIKX0DER1.point_of_contact_phone_number">AND(Template!$B1&lt;&gt;"",OR(OR(AND(OR(OR(IF(COUNTIF(CONDITION_LIST_34,Template!$HZ1)&gt;0,TRUE,FALSE)))))))</definedName>
    <definedName name="for_minPTList0fulfillment_availability1.is_inventory_available">AND(Template!$B1&lt;&gt;"",OR(OR(AND(OR(OR(IF(COUNTIF(CONDITION_LIST_14,Template!$DP1)&gt;0,TRUE,FALSE))),OR(OR((Template!$DQ1="")))))))</definedName>
    <definedName name="for_minPTList0fulfillment_availability1.quantity">AND(Template!$B1&lt;&gt;"",OR(OR(AND(OR(OR(IF(COUNTIF(CONDITION_LIST_14,Template!$DP1)&gt;0,TRUE,FALSE))),OR(OR((Template!$DT1="")))))))</definedName>
    <definedName name="for_minPTList0pesticide_markingmarketplace_idATVPDKIKX0DER1.certification_number">AND(Template!$B1&lt;&gt;"",OR(OR(AND(OR(OR(IF(COUNTIF(CONDITION_LIST_32,Template!$HR1)&gt;0,TRUE,FALSE)))))))</definedName>
    <definedName name="for_minPTList0pesticide_markingmarketplace_idATVPDKIKX0DER1.registration_status">AND(Template!$B1&lt;&gt;"",OR(OR(AND(OR(OR(IF(COUNTIF(CONDITION_LIST_31,Template!$HQ1)&gt;0,TRUE,FALSE)))))))</definedName>
    <definedName name="for_minPTList0pesticide_markingmarketplace_idATVPDKIKX0DER2.certification_number">AND(Template!$B1&lt;&gt;"",OR(OR(AND(OR(OR(IF(COUNTIF(CONDITION_LIST_32,Template!$HU1)&gt;0,TRUE,FALSE)))))))</definedName>
    <definedName name="for_minPTList0pesticide_markingmarketplace_idATVPDKIKX0DER2.registration_status">AND(Template!$B1&lt;&gt;"",OR(OR(AND(OR(OR(IF(COUNTIF(CONDITION_LIST_31,Template!$HT1)&gt;0,TRUE,FALSE)))))))</definedName>
    <definedName name="for_minPTList0pesticide_markingmarketplace_idATVPDKIKX0DER3.certification_number">AND(Template!$B1&lt;&gt;"",OR(OR(AND(OR(OR(IF(COUNTIF(CONDITION_LIST_32,Template!$HX1)&gt;0,TRUE,FALSE)))))))</definedName>
    <definedName name="for_minPTList0pesticide_markingmarketplace_idATVPDKIKX0DER3.registration_status">AND(Template!$B1&lt;&gt;"",OR(OR(AND(OR(OR(IF(COUNTIF(CONDITION_LIST_31,Template!$HW1)&gt;0,TRUE,FALSE)))))))</definedName>
    <definedName name="form_rgPTList0age_range_descriptionmarketplace_idATVPDKIKX0DERlanguage_tagen_US1.value">AND(AND(AND((AND(OR(OR(AND(NOT(Template!$D1="")))),Template!$B1&lt;&gt;"")),(AND(OR(OR(OR(NOT(Template!$D1&lt;&gt;"Parent")))),Template!$B1&lt;&gt;"")),1=1)),1=1)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baa_taa_compliance_acknowledgementmarketplace_idATVPDKIKX0DER1.value">AND(AND(AND((AND(OR(OR(AND(NOT(Template!$KI1&lt;&gt;"")))),Template!$B1&lt;&gt;"")),1=1),AND((AND(OR(OR(AND(NOT(Template!$KI1&lt;&gt;""))),AND(AND(NOT(Template!$D1="")))),Template!$B1&lt;&gt;"")),(AND(OR(OR(AND(NOT(Template!$KI1&lt;&gt;""))),AND(OR(NOT(Template!$D1&lt;&gt;"Parent")))),Template!$B1&lt;&gt;"")),1=1)),1=1)</definedName>
    <definedName name="form_rgPTList0batteries_includedmarketplace_idATVPDKIKX0DER1.value">AND(AND(AND((AND(OR(AND(AND(IF(COUNTIF(CONDITION_LIST_16,Template!$FO1)&gt;0,FALSE,TRUE)))),Template!$B1&lt;&gt;"")),1=1)),1=1)</definedName>
    <definedName name="form_rgPTList0batteries_requiredmarketplace_idATVPDKIKX0DER1.value">AND(AND(AND((AND(OR(AND(AND(IF(COUNTIF(CONDITION_LIST_15,Template!$DP1)&gt;0,FALSE,TRUE)))),Template!$B1&lt;&gt;"")),(AND(OR(OR(AND(NOT(Template!$DP1="")))),Template!$B1&lt;&gt;"")),1=1)),1=1)</definedName>
    <definedName name="form_rgPTList0battery_contains_free_unabsorbed_liquidmarketplace_idATVPDKIKX0DER1.value">AND(AND(AND((AND(OR(AND(AND(IF(COUNTIF(CONDITION_LIST_16,Template!$JV1)&gt;0,FALSE,TRUE)))),Template!$B1&lt;&gt;"")),1=1),AND((AND(OR(AND(AND(IF(COUNTIF(CONDITION_LIST_16,Template!$JV1)&gt;0,FALSE,TRUE))),AND(AND(NOT(Template!$D1="")))),Template!$B1&lt;&gt;"")),(AND(OR(AND(AND(IF(COUNTIF(CONDITION_LIST_16,Template!$JV1)&gt;0,FALSE,TRUE))),AND(OR(NOT(Template!$D1&lt;&gt;"Parent")))),Template!$B1&lt;&gt;"")),1=1)),1=1)</definedName>
    <definedName name="form_rgPTList0battery_installation_device_typemarketplace_idATVPDKIKX0DER1.value">AND(AND(AND((AND(OR(AND(AND(IF(COUNTIF(CONDITION_LIST_39,Template!$GK1)&gt;0,FALSE,TRUE)))),Template!$B1&lt;&gt;"")),(AND(OR(AND(AND(IF(COUNTIF(CONDITION_LIST_39,Template!$JW1)&gt;0,FALSE,TRUE)))),Template!$B1&lt;&gt;"")),1=1),AND((AND(OR(AND(AND(IF(COUNTIF(CONDITION_LIST_39,Template!$GK1)&gt;0,FALSE,TRUE))),AND(AND(NOT(Template!$D1="")))),Template!$B1&lt;&gt;"")),(AND(OR(AND(AND(IF(COUNTIF(CONDITION_LIST_39,Template!$GK1)&gt;0,FALSE,TRUE))),AND(OR(NOT(Template!$D1&lt;&gt;"Parent")))),Template!$B1&lt;&gt;"")),(AND(OR(AND(AND(IF(COUNTIF(CONDITION_LIST_39,Template!$JW1)&gt;0,FALSE,TRUE))),AND(AND(NOT(Template!$D1="")))),Template!$B1&lt;&gt;"")),(AND(OR(AND(AND(IF(COUNTIF(CONDITION_LIST_39,Template!$JW1)&gt;0,FALSE,TRUE))),AND(OR(NOT(Template!$D1&lt;&gt;"Parent")))),Template!$B1&lt;&gt;"")),1=1)),1=1)</definedName>
    <definedName name="form_rgPTList0batterymarketplace_idATVPDKIKX0DER1.cell_composition_other_than_listedlanguage_tagen_US1.value">AND(AND(AND((AND(OR(AND(AND(IF(COUNTIF(CONDITION_LIST_17,Template!$FQ1)&gt;0,FALSE,TRUE)))),Template!$B1&lt;&gt;"")),1=1),AND((AND(OR(AND(AND(IF(COUNTIF(CONDITION_LIST_17,Template!$FQ1)&gt;0,FALSE,TRUE))),AND(AND(NOT(Template!$D1="")))),Template!$B1&lt;&gt;"")),(AND(OR(AND(AND(IF(COUNTIF(CONDITION_LIST_17,Template!$FQ1)&gt;0,FALSE,TRUE))),AND(OR(NOT(Template!$D1&lt;&gt;"Parent")))),Template!$B1&lt;&gt;"")),1=1)),1=1)</definedName>
    <definedName name="form_rgPTList0batterymarketplace_idATVPDKIKX0DER1.cell_composition1.value">AND(AND(AND((AND(OR(AND(AND(IF(COUNTIF(CONDITION_LIST_16,Template!$FP1)&gt;0,FALSE,TRUE)))),Template!$B1&lt;&gt;"")),1=1)),1=1)</definedName>
    <definedName name="form_rgPTList0batterymarketplace_idATVPDKIKX0DER1.descriptionlanguage_tagen_US1.value">AND(AND(AND((AND(OR(OR(AND(NOT(Template!$D1="")))),Template!$B1&lt;&gt;"")),(AND(OR(OR(OR(NOT(Template!$D1&lt;&gt;"Parent")))),Template!$B1&lt;&gt;"")),1=1),AND((AND(OR(AND(AND(NOT(Template!$E1&lt;&gt;""))),AND(OR(NOT(Template!$D1&lt;&gt;"Parent"))),AND(AND(IF(COUNTIF(CONDITION_LIST_18,Template!$F1)&gt;0,FALSE,TRUE)))),Template!$B1&lt;&gt;"")),1=1),AND((AND(OR(OR(AND(NOT(Template!$D1="")))),Template!$B1&lt;&gt;"")),(AND(OR(OR(OR(NOT(Template!$D1&lt;&gt;"Parent")))),Template!$B1&lt;&gt;"")),1=1)),1=1)</definedName>
    <definedName name="form_rgPTList0batterymarketplace_idATVPDKIKX0DER1.iec_code1.value">AND(AND(AND((AND(OR(AND(AND(IF(COUNTIF(CONDITION_LIST_16,Template!$FO1)&gt;0,FALSE,TRUE)))),Template!$B1&lt;&gt;"")),1=1)),1=1)</definedName>
    <definedName name="form_rgPTList0batterymarketplace_idATVPDKIKX0DER1.weight1.unit">AND(AND(AND((AND(OR(AND(AND(IF(COUNTIF(CONDITION_LIST_19,Template!$FQ1)&gt;0,FALSE,TRUE)))),Template!$B1&lt;&gt;"")),1=1),AND((AND(OR(AND(AND(IF(COUNTIF(CONDITION_LIST_20,Template!$FQ1)&gt;0,FALSE,TRUE)))),Template!$B1&lt;&gt;"")),1=1),AND((AND(OR(AND(AND(IF(COUNTIF(CONDITION_LIST_21,Template!$FQ1)&gt;0,FALSE,TRUE)))),Template!$B1&lt;&gt;"")),1=1)),1=1)</definedName>
    <definedName name="form_rgPTList0batterymarketplace_idATVPDKIKX0DER1.weight1.value">AND(AND(AND((AND(OR(AND(AND(IF(COUNTIF(CONDITION_LIST_19,Template!$FQ1)&gt;0,FALSE,TRUE)))),Template!$B1&lt;&gt;"")),1=1),AND((AND(OR(AND(AND(IF(COUNTIF(CONDITION_LIST_20,Template!$FQ1)&gt;0,FALSE,TRUE)))),Template!$B1&lt;&gt;"")),1=1),AND((AND(OR(AND(AND(IF(COUNTIF(CONDITION_LIST_21,Template!$FQ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form_rgPTList0compliance_age_rangemarketplace_idATVPDKIKX0DER1.value">AND(AND(AND((AND(OR(AND(AND(IF(COUNTIF(CONDITION_LIST_16,Template!$JN1)&gt;0,FALSE,TRUE)))),Template!$B1&lt;&gt;"")),1=1),AND((AND(OR(AND(AND(IF(COUNTIF(CONDITION_LIST_16,Template!$JN1)&gt;0,FALSE,TRUE))),AND(AND(NOT(Template!$D1="")))),Template!$B1&lt;&gt;"")),(AND(OR(AND(AND(IF(COUNTIF(CONDITION_LIST_16,Template!$JN1)&gt;0,FALSE,TRUE))),AND(OR(NOT(Template!$D1&lt;&gt;"Parent")))),Template!$B1&lt;&gt;"")),1=1)),1=1)</definedName>
    <definedName name="form_rgPTList0compliance_operation_modemarketplace_idATVPDKIKX0DER1.value">AND(AND(AND((AND(OR(AND(AND(IF(COUNTIF(CONDITION_LIST_16,Template!$JN1)&gt;0,FALSE,TRUE)))),Template!$B1&lt;&gt;"")),1=1)),1=1)</definedName>
    <definedName name="form_rgPTList0compliance_recommended_agemarketplace_idATVPDKIKX0DER1.value">AND(AND(AND((AND(OR(AND(AND(IF(COUNTIF(CONDITION_LIST_16,Template!$JN1)&gt;0,FALSE,TRUE)))),Template!$B1&lt;&gt;"")),1=1)),1=1)</definedName>
    <definedName name="form_rgPTList0compliance_toy_materialmarketplace_idATVPDKIKX0DER1.value">AND(AND(AND((AND(OR(AND(AND(IF(COUNTIF(CONDITION_LIST_16,Template!$JN1)&gt;0,FALSE,TRUE)))),Template!$B1&lt;&gt;"")),1=1)),1=1)</definedName>
    <definedName name="form_rgPTList0compliance_toy_typemarketplace_idATVPDKIKX0DER1.value">AND(AND(AND((AND(OR(AND(AND(IF(COUNTIF(CONDITION_LIST_16,Template!$JN1)&gt;0,FALSE,TRUE)))),Template!$B1&lt;&gt;"")),1=1),AND((AND(OR(AND(AND(IF(COUNTIF(CONDITION_LIST_16,Template!$JN1)&gt;0,FALSE,TRUE))),AND(AND(NOT(Template!$D1="")))),Template!$B1&lt;&gt;"")),(AND(OR(AND(AND(IF(COUNTIF(CONDITION_LIST_16,Template!$JN1)&gt;0,FALSE,TRUE))),AND(OR(NOT(Template!$D1&lt;&gt;"Parent")))),Template!$B1&lt;&gt;"")),1=1)),1=1)</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26,Template!$FQ1)&gt;0,FALSE,TRUE)))),Template!$B1&lt;&gt;"")),1=1),AND((AND(OR(AND(AND(IF(COUNTIF(CONDITION_LIST_26,Template!$FQ1)&gt;0,FALSE,TRUE))),AND(AND(NOT(Template!$D1="")))),Template!$B1&lt;&gt;"")),(AND(OR(AND(AND(IF(COUNTIF(CONDITION_LIST_26,Template!$FQ1)&gt;0,FALSE,TRUE))),AND(OR(NOT(Template!$D1&lt;&gt;"Parent")))),Template!$B1&lt;&gt;"")),1=1)),1=1)</definedName>
    <definedName name="form_rgPTList0contribution_sku1.value">AND(AND((0)),1=1)</definedName>
    <definedName name="form_rgPTList0country_of_originmarketplace_idATVPDKIKX0DER1.value">AND(AND((0)),1=1)</definedName>
    <definedName name="form_rgPTList0cpsia_cautionary_statementmarketplace_idATVPDKIKX0DER1.value">AND(AND(AND((AND(OR(OR(AND(NOT(Template!$D1="")))),Template!$B1&lt;&gt;"")),(AND(OR(OR(OR(NOT(Template!$D1&lt;&gt;"Parent")))),Template!$B1&lt;&gt;"")),1=1)),1=1)</definedName>
    <definedName name="form_rg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drive_systemmarketplace_idATVPDKIKX0DERlanguage_tagen_US1.value">AND(AND(AND((AND(OR(AND(AND(NOT(Template!$E1&lt;&gt;""))),AND(OR(NOT(Template!$D1&lt;&gt;"Parent"))),AND(AND(IF(COUNTIF(CONDITION_LIST_7,Template!$F1)&gt;0,FALSE,TRUE)))),Template!$B1&lt;&gt;"")),1=1)),1=1)</definedName>
    <definedName name="form_rgPTList0fulfillment_availability1.fulfillment_channel_code">AND(AND(AND((AND(OR(OR(OR(NOT(Template!$CP1&lt;&gt;"Yes"))),AND(OR(NOT(Template!$D1&lt;&gt;"Parent")))),Template!$B1&lt;&gt;"")),1=1)),1=1)</definedName>
    <definedName name="form_rgPTList0fulfillment_availability1.is_inventory_available">AND(AND(AND((AND(OR(OR(OR(NOT(Template!$CP1&lt;&gt;"Yes"))),AND(OR(NOT(Template!$D1&lt;&gt;"Parent")))),Template!$B1&lt;&gt;"")),1=1)),1=1)</definedName>
    <definedName name="form_rgPTList0fulfillment_availability1.lead_time_to_ship_max_days">AND(AND(AND((AND(OR(OR(OR(NOT(Template!$CP1&lt;&gt;"Yes"))),AND(OR(NOT(Template!$D1&lt;&gt;"Parent")))),Template!$B1&lt;&gt;"")),1=1)),1=1)</definedName>
    <definedName name="form_rgPTList0fulfillment_availability1.quantity">AND(AND(AND((AND(OR(OR(OR(NOT(Template!$CP1&lt;&gt;"Yes"))),AND(OR(NOT(Template!$D1&lt;&gt;"Parent")))),Template!$B1&lt;&gt;"")),1=1)),1=1)</definedName>
    <definedName name="form_rgPTList0fulfillment_availability1.restock_date">AND(AND(AND((AND(OR(OR(OR(NOT(Template!$CP1&lt;&gt;"Yes"))),AND(OR(NOT(Template!$D1&lt;&gt;"Parent")))),Template!$B1&lt;&gt;"")),1=1)),1=1)</definedName>
    <definedName name="form_rgPTList0generic_keywordmarketplace_idATVPDKIKX0DERlanguage_tagen_US1.value">AND(AND(AND((AND(OR(OR(AND(NOT(Template!$D1="")))),Template!$B1&lt;&gt;"")),(AND(OR(OR(OR(NOT(Template!$D1&lt;&gt;"Parent")))),Template!$B1&lt;&gt;"")),1=1)),1=1)</definedName>
    <definedName name="form_rgPTList0ghsmarketplace_idATVPDKIKX0DER1.classification1.class">AND(AND(AND((AND(OR(AND(AND(IF(COUNTIF(CONDITION_LIST_28,Template!$GN1)&gt;0,FALSE,TRUE)))),Template!$B1&lt;&gt;"")),1=1)),1=1)</definedName>
    <definedName name="form_rgPTList0ghsmarketplace_idATVPDKIKX0DER1.classification2.class">AND(AND(AND((AND(OR(AND(AND(IF(COUNTIF(CONDITION_LIST_28,Template!$GN1)&gt;0,FALSE,TRUE)))),Template!$B1&lt;&gt;"")),1=1)),1=1)</definedName>
    <definedName name="form_rgPTList0ghsmarketplace_idATVPDKIKX0DER1.classification3.class">AND(AND(AND((AND(OR(AND(AND(IF(COUNTIF(CONDITION_LIST_28,Template!$GN1)&gt;0,FALSE,TRUE)))),Template!$B1&lt;&gt;"")),1=1)),1=1)</definedName>
    <definedName name="form_rgPTList0ghsmarketplace_idATVPDKIKX0DER1.classification4.class">AND(AND(AND((AND(OR(AND(AND(IF(COUNTIF(CONDITION_LIST_28,Template!$GN1)&gt;0,FALSE,TRUE)))),Template!$B1&lt;&gt;"")),1=1)),1=1)</definedName>
    <definedName name="form_rgPTList0ghsmarketplace_idATVPDKIKX0DER1.classification5.class">AND(AND(AND((AND(OR(AND(AND(IF(COUNTIF(CONDITION_LIST_28,Template!$GN1)&gt;0,FALSE,TRUE)))),Template!$B1&lt;&gt;"")),1=1)),1=1)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form_rgPTList0has_less_than_30_percent_state_of_chargemarketplace_idATVPDKIKX0DER1.value">AND(AND(AND((AND(OR(AND(AND(IF(COUNTIF(CONDITION_LIST_37,Template!$FQ1)&gt;0,FALSE,TRUE))),AND(AND(IF(COUNTIF(CONDITION_LIST_38,Template!$GK1)&gt;0,FALSE,TRUE))),AND(AND(NOT(Template!$D1="")))),Template!$B1&lt;&gt;"")),(AND(OR(AND(AND(IF(COUNTIF(CONDITION_LIST_37,Template!$FQ1)&gt;0,FALSE,TRUE))),AND(AND(IF(COUNTIF(CONDITION_LIST_38,Template!$GK1)&gt;0,FALSE,TRUE))),AND(OR(NOT(Template!$D1&lt;&gt;"Parent")))),Template!$B1&lt;&gt;"")),1=1)),1=1)</definedName>
    <definedName name="form_rgPTList0has_multiple_battery_powered_componentsmarketplace_idATVPDKIKX0DER1.value">AND(AND(AND((AND(OR(AND(AND(IF(COUNTIF(CONDITION_LIST_16,Template!$FP1)&gt;0,FALSE,TRUE)))),Template!$B1&lt;&gt;"")),1=1),AND((AND(OR(AND(AND(IF(COUNTIF(CONDITION_LIST_16,Template!$FP1)&gt;0,FALSE,TRUE))),AND(AND(NOT(Template!$D1="")))),Template!$B1&lt;&gt;"")),(AND(OR(AND(AND(IF(COUNTIF(CONDITION_LIST_16,Template!$FP1)&gt;0,FALSE,TRUE))),AND(OR(NOT(Template!$D1&lt;&gt;"Parent")))),Template!$B1&lt;&gt;"")),1=1)),1=1)</definedName>
    <definedName name="form_rgPTList0hazmatmarketplace_idATVPDKIKX0DER1.aspect">AND(AND(AND((AND(OR(AND(AND(IF(COUNTIF(CONDITION_LIST_29,Template!$GN1)&gt;0,FALSE,TRUE)))),Template!$B1&lt;&gt;"")),1=1)),1=1)</definedName>
    <definedName name="form_rgPTList0hazmatmarketplace_idATVPDKIKX0DER1.value">AND(AND(AND((AND(OR(AND(AND(IF(COUNTIF(CONDITION_LIST_29,Template!$GN1)&gt;0,FALSE,TRUE)))),Template!$B1&lt;&gt;"")),1=1)),1=1)</definedName>
    <definedName name="form_rgPTList0included_componentsmarketplace_idATVPDKIKX0DERlanguage_tagen_US1.value">AND(AND(AND((AND(OR(OR(AND(NOT(Template!$D1="")))),Template!$B1&lt;&gt;"")),(AND(OR(OR(OR(NOT(Template!$D1&lt;&gt;"Parent")))),Template!$B1&lt;&gt;"")),1=1)),1=1)</definedName>
    <definedName name="form_rg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form_rgPTList0is_battery_non_spillablemarketplace_idATVPDKIKX0DER1.value">AND(AND(AND((AND(OR(AND(AND(IF(COUNTIF(CONDITION_LIST_35,Template!$FQ1)&gt;0,FALSE,TRUE)))),Template!$B1&lt;&gt;"")),1=1),AND((AND(OR(AND(AND(IF(COUNTIF(CONDITION_LIST_35,Template!$FQ1)&gt;0,FALSE,TRUE))),AND(AND(NOT(Template!$D1="")))),Template!$B1&lt;&gt;"")),(AND(OR(AND(AND(IF(COUNTIF(CONDITION_LIST_35,Template!$FQ1)&gt;0,FALSE,TRUE))),AND(OR(NOT(Template!$D1&lt;&gt;"Parent")))),Template!$B1&lt;&gt;"")),1=1)),1=1)</definedName>
    <definedName name="form_rgPTList0item_dimensionsmarketplace_idATVPDKIKX0DER1.height.unit">AND(AND(AND((AND(OR(OR(AND(NOT(Template!$D1="")))),Template!$B1&lt;&gt;"")),(AND(OR(OR(OR(NOT(Template!$D1&lt;&gt;"Parent")))),Template!$B1&lt;&gt;"")),1=1)),1=1)</definedName>
    <definedName name="form_rgPTList0item_dimensionsmarketplace_idATVPDKIKX0DER1.height.value">AND(AND(AND((AND(OR(OR(AND(NOT(Template!$D1="")))),Template!$B1&lt;&gt;"")),(AND(OR(OR(OR(NOT(Template!$D1&lt;&gt;"Parent")))),Template!$B1&lt;&gt;"")),1=1)),1=1)</definedName>
    <definedName name="form_rgPTList0item_dimensionsmarketplace_idATVPDKIKX0DER1.length.unit">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form_rgPTList0item_dimensionsmarketplace_idATVPDKIKX0DER1.width.unit">AND(AND(AND((AND(OR(OR(AND(NOT(Template!$D1="")))),Template!$B1&lt;&gt;"")),(AND(OR(OR(OR(NOT(Template!$D1&lt;&gt;"Parent")))),Template!$B1&lt;&gt;"")),1=1)),1=1)</definedName>
    <definedName name="form_rgPTList0item_dimensionsmarketplace_idATVPDKIKX0DER1.width.value">AND(AND(AND((AND(OR(OR(AND(NOT(Template!$D1="")))),Template!$B1&lt;&gt;"")),(AND(OR(OR(OR(NOT(Template!$D1&lt;&gt;"Parent")))),Template!$B1&lt;&gt;"")),1=1)),1=1)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AND(AND(AND((AND(OR(OR(AND(NOT(Template!$D1="")))),Template!$B1&lt;&gt;"")),(AND(OR(OR(OR(NOT(Template!$D1&lt;&gt;"Parent")))),Template!$B1&lt;&gt;"")),1=1)),1=1)</definedName>
    <definedName name="form_rgPTList0item_package_weightmarketplace_idATVPDKIKX0DER1.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package_weightmarketplace_idATVPDKIKX0DER1.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AND((AND(OR(OR(AND(NOT(Template!$D1="")))),Template!$B1&lt;&gt;"")),(AND(OR(OR(OR(NOT(Template!$D1&lt;&gt;"Parent")))),Template!$B1&lt;&gt;"")),1=1)),1=1)</definedName>
    <definedName name="form_rgPTList0item_type_keywordmarketplace_idATVPDKIKX0DER1.value">AND(AND((0)),1=1)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form_rgPTList0lithium_batterymarketplace_idATVPDKIKX0DER1.energy_content1.unit">AND(AND(AND((AND(OR(AND(AND(IF(COUNTIF(CONDITION_LIST_24,Template!$FQ1)&gt;0,FALSE,TRUE)))),Template!$B1&lt;&gt;"")),1=1),AND((AND(OR(AND(AND(IF(COUNTIF(CONDITION_LIST_26,Template!$FQ1)&gt;0,FALSE,TRUE)))),Template!$B1&lt;&gt;"")),1=1)),1=1)</definedName>
    <definedName name="form_rgPTList0lithium_batterymarketplace_idATVPDKIKX0DER1.energy_content1.value">AND(AND(AND((AND(OR(AND(AND(IF(COUNTIF(CONDITION_LIST_24,Template!$FQ1)&gt;0,FALSE,TRUE)))),Template!$B1&lt;&gt;"")),1=1),AND((AND(OR(AND(AND(IF(COUNTIF(CONDITION_LIST_26,Template!$FQ1)&gt;0,FALSE,TRUE)))),Template!$B1&lt;&gt;"")),1=1)),1=1)</definedName>
    <definedName name="form_rgPTList0lithium_batterymarketplace_idATVPDKIKX0DER1.packaging1.value">AND(AND(AND((AND(OR(AND(AND(IF(COUNTIF(CONDITION_LIST_20,Template!$FQ1)&gt;0,FALSE,TRUE)))),Template!$B1&lt;&gt;"")),1=1),AND((AND(OR(AND(AND(IF(COUNTIF(CONDITION_LIST_27,Template!$FQ1)&gt;0,FALSE,TRUE)))),Template!$B1&lt;&gt;"")),1=1)),1=1)</definedName>
    <definedName name="form_rgPTList0lithium_batterymarketplace_idATVPDKIKX0DER1.weight1.unit">AND(AND(AND((AND(OR(AND(AND(IF(COUNTIF(CONDITION_LIST_22,Template!$FQ1)&gt;0,FALSE,TRUE)))),Template!$B1&lt;&gt;"")),1=1)),1=1)</definedName>
    <definedName name="form_rgPTList0lithium_batterymarketplace_idATVPDKIKX0DER1.weight1.value">AND(AND(AND((AND(OR(AND(AND(IF(COUNTIF(CONDITION_LIST_22,Template!$FQ1)&gt;0,FALSE,TRUE)))),Template!$B1&lt;&gt;"")),1=1)),1=1)</definedName>
    <definedName name="form_rgPTList0main_offer_image_locatormarketplace_idATVPDKIKX0DER1.media_location">AND(AND(AND((AND(OR(OR(OR(NOT(Template!$CQ1&lt;&gt;"New")))),Template!$B1&lt;&gt;"")),1=1)),1=1)</definedName>
    <definedName name="form_rgPTList0manufacturer_minimum_agemarketplace_idATVPDKIKX0DER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CP1&lt;&gt;"Yes"))),AND(AND(IF(COUNTIF(CONDITION_LIST_14,Template!$DP1)&gt;0,FALSE,TRUE))),AND(AND(NOT(Template!$D1="")))),Template!$B1&lt;&gt;"")),(AND(OR(AND(OR(NOT(Template!$CP1&lt;&gt;"Yes"))),AND(AND(IF(COUNTIF(CONDITION_LIST_14,Template!$DP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variantmarketplace_idATVPDKIKX0DERlanguage_tagen_US1.value">AND(AND(AND((AND(OR(AND(AND(NOT(Template!$E1&lt;&gt;""))),AND(OR(NOT(Template!$D1&lt;&gt;"Parent"))),AND(AND(IF(COUNTIF(CONDITION_LIST_12,Template!$F1)&gt;0,FALSE,TRUE)))),Template!$B1&lt;&gt;"")),1=1)),1=1)</definedName>
    <definedName name="form_rgPTList0non_lithium_battery_packagingmarketplace_idATVPDKIKX0DER1.value">AND(AND(AND((AND(OR(AND(AND(IF(COUNTIF(CONDITION_LIST_36,Template!$FQ1)&gt;0,FALSE,TRUE)))),Template!$B1&lt;&gt;"")),1=1),AND((AND(OR(AND(AND(IF(COUNTIF(CONDITION_LIST_36,Template!$FQ1)&gt;0,FALSE,TRUE))),AND(AND(NOT(Template!$D1="")))),Template!$B1&lt;&gt;"")),(AND(OR(AND(AND(IF(COUNTIF(CONDITION_LIST_36,Template!$FQ1)&gt;0,FALSE,TRUE))),AND(OR(NOT(Template!$D1&lt;&gt;"Parent")))),Template!$B1&lt;&gt;"")),1=1)),1=1)</definedName>
    <definedName name="form_rgPTList0num_batteriesmarketplace_idATVPDKIKX0DER1.quantity">AND(AND(AND((AND(OR(AND(AND(IF(COUNTIF(CONDITION_LIST_20,Template!$FQ1)&gt;0,FALSE,TRUE)))),Template!$B1&lt;&gt;"")),1=1),AND((AND(OR(AND(AND(IF(COUNTIF(CONDITION_LIST_16,Template!$FP1)&gt;0,FALSE,TRUE)))),Template!$B1&lt;&gt;"")),1=1)),1=1)</definedName>
    <definedName name="form_rgPTList0num_batteriesmarketplace_idATVPDKIKX0DER1.type">AND(AND(AND((AND(OR(AND(AND(IF(COUNTIF(CONDITION_LIST_20,Template!$FQ1)&gt;0,FALSE,TRUE)))),Template!$B1&lt;&gt;"")),1=1),AND((AND(OR(AND(AND(IF(COUNTIF(CONDITION_LIST_16,Template!$FP1)&gt;0,FALSE,TRUE)))),Template!$B1&lt;&gt;"")),1=1)),1=1)</definedName>
    <definedName name="form_rgPTList0num_batteriesmarketplace_idATVPDKIKX0DER2.quantity">AND(AND(AND((AND(OR(AND(AND(IF(COUNTIF(CONDITION_LIST_20,Template!$FQ1)&gt;0,FALSE,TRUE)))),Template!$B1&lt;&gt;"")),1=1),AND((AND(OR(AND(AND(IF(COUNTIF(CONDITION_LIST_16,Template!$FP1)&gt;0,FALSE,TRUE)))),Template!$B1&lt;&gt;"")),1=1)),1=1)</definedName>
    <definedName name="form_rgPTList0num_batteriesmarketplace_idATVPDKIKX0DER2.type">AND(AND(AND((AND(OR(AND(AND(IF(COUNTIF(CONDITION_LIST_20,Template!$FQ1)&gt;0,FALSE,TRUE)))),Template!$B1&lt;&gt;"")),1=1),AND((AND(OR(AND(AND(IF(COUNTIF(CONDITION_LIST_16,Template!$FP1)&gt;0,FALSE,TRUE)))),Template!$B1&lt;&gt;"")),1=1)),1=1)</definedName>
    <definedName name="form_rgPTList0num_batteriesmarketplace_idATVPDKIKX0DER3.quantity">AND(AND(AND((AND(OR(AND(AND(IF(COUNTIF(CONDITION_LIST_20,Template!$FQ1)&gt;0,FALSE,TRUE)))),Template!$B1&lt;&gt;"")),1=1),AND((AND(OR(AND(AND(IF(COUNTIF(CONDITION_LIST_16,Template!$FP1)&gt;0,FALSE,TRUE)))),Template!$B1&lt;&gt;"")),1=1)),1=1)</definedName>
    <definedName name="form_rgPTList0num_batteriesmarketplace_idATVPDKIKX0DER3.type">AND(AND(AND((AND(OR(AND(AND(IF(COUNTIF(CONDITION_LIST_20,Template!$FQ1)&gt;0,FALSE,TRUE)))),Template!$B1&lt;&gt;"")),1=1),AND((AND(OR(AND(AND(IF(COUNTIF(CONDITION_LIST_16,Template!$FP1)&gt;0,FALSE,TRUE)))),Template!$B1&lt;&gt;"")),1=1)),1=1)</definedName>
    <definedName name="form_rgPTList0num_batteriesmarketplace_idATVPDKIKX0DER4.quantity">AND(AND(AND((AND(OR(AND(AND(IF(COUNTIF(CONDITION_LIST_20,Template!$FQ1)&gt;0,FALSE,TRUE)))),Template!$B1&lt;&gt;"")),1=1),AND((AND(OR(AND(AND(IF(COUNTIF(CONDITION_LIST_16,Template!$FP1)&gt;0,FALSE,TRUE)))),Template!$B1&lt;&gt;"")),1=1)),1=1)</definedName>
    <definedName name="form_rgPTList0num_batteriesmarketplace_idATVPDKIKX0DER4.type">AND(AND(AND((AND(OR(AND(AND(IF(COUNTIF(CONDITION_LIST_20,Template!$FQ1)&gt;0,FALSE,TRUE)))),Template!$B1&lt;&gt;"")),1=1),AND((AND(OR(AND(AND(IF(COUNTIF(CONDITION_LIST_16,Template!$FP1)&gt;0,FALSE,TRUE)))),Template!$B1&lt;&gt;"")),1=1)),1=1)</definedName>
    <definedName name="form_rgPTList0num_batteriesmarketplace_idATVPDKIKX0DER5.quantity">AND(AND(AND((AND(OR(AND(AND(IF(COUNTIF(CONDITION_LIST_20,Template!$FQ1)&gt;0,FALSE,TRUE)))),Template!$B1&lt;&gt;"")),1=1),AND((AND(OR(AND(AND(IF(COUNTIF(CONDITION_LIST_16,Template!$FP1)&gt;0,FALSE,TRUE)))),Template!$B1&lt;&gt;"")),1=1)),1=1)</definedName>
    <definedName name="form_rgPTList0num_batteriesmarketplace_idATVPDKIKX0DER5.type">AND(AND(AND((AND(OR(AND(AND(IF(COUNTIF(CONDITION_LIST_20,Template!$FQ1)&gt;0,FALSE,TRUE)))),Template!$B1&lt;&gt;"")),1=1),AND((AND(OR(AND(AND(IF(COUNTIF(CONDITION_LIST_16,Template!$FP1)&gt;0,FALSE,TRUE)))),Template!$B1&lt;&gt;"")),1=1)),1=1)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1=1)</definedName>
    <definedName name="form_rgPTList0number_of_lithium_ion_cellsmarketplace_idATVPDKIKX0DER1.value">AND(AND(AND((AND(OR(AND(AND(IF(COUNTIF(CONDITION_LIST_24,Template!$FQ1)&gt;0,FALSE,TRUE)))),Template!$B1&lt;&gt;"")),1=1),AND((AND(OR(AND(AND(IF(COUNTIF(CONDITION_LIST_25,Template!$FQ1)&gt;0,FALSE,TRUE)))),Template!$B1&lt;&gt;"")),1=1)),1=1)</definedName>
    <definedName name="form_rgPTList0number_of_lithium_metal_cellsmarketplace_idATVPDKIKX0DER1.value">AND(AND(AND((AND(OR(AND(AND(IF(COUNTIF(CONDITION_LIST_22,Template!$FQ1)&gt;0,FALSE,TRUE)))),Template!$B1&lt;&gt;"")),1=1),AND((AND(OR(AND(AND(IF(COUNTIF(CONDITION_LIST_23,Template!$FQ1)&gt;0,FALSE,TRUE)))),Template!$B1&lt;&gt;"")),1=1)),1=1)</definedName>
    <definedName name="form_rgPTList0operation_modemarketplace_idATVPDKIKX0DERlanguage_tagen_US1.value">AND(AND(AND((AND(OR(OR(AND(NOT(Template!$D1="")))),Template!$B1&lt;&gt;"")),(AND(OR(OR(OR(NOT(Template!$D1&lt;&gt;"Parent")))),Template!$B1&lt;&gt;"")),1=1),AND((AND(OR(AND(AND(NOT(Template!$E1&lt;&gt;""))),AND(OR(NOT(Template!$D1&lt;&gt;"Parent"))),AND(AND(IF(COUNTIF(CONDITION_LIST_9,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AND(AND(AND((AND(OR(AND(AND(NOT(Template!$E1&lt;&gt;""))),AND(OR(NOT(Template!$D1&lt;&gt;"Parent"))),AND(AND(IF(COUNTIF(CONDITION_LIST_8,Template!$F1)&gt;0,FALSE,TRUE)))),Template!$B1&lt;&gt;"")),1=1)),1=1)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package_contains_skumarketplace_idATVPDKIKX0DER1.quantity">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form_rgPTList0package_contains_skumarketplace_idATVPDKIKX0DER1.sku">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discounted_price1.schedule1.end_at">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discounted_price1.schedule1.start_at">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discounted_price1.schedule1.value_with_tax">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end_at.value">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maximum_seller_allowed_price1.schedule1.value_with_tax">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minimum_seller_allowed_price1.schedule1.value_with_tax">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AND(AND(AND((AND(OR(OR(AND(NOT(Template!$D1=""))),AND(OR(NOT(Template!$DU1&lt;&gt;"Delete Offer (Sell on Amazon)")))),Template!$B1&lt;&gt;"")),(AND(OR(OR(OR(NOT(Template!$D1&lt;&gt;"Parent"))),AND(OR(NOT(Template!$DU1&lt;&gt;"Delete Offer (Sell on Amazon)")))),Template!$B1&lt;&gt;"")),1=1)),1=1)</definedName>
    <definedName name="form_rgPTList0purchasable_offermarketplace_idATVPDKIKX0DERaudienceB2B1.end_at.value">AND(AND(AND((AND(OR(OR(AND(NOT(Template!$D1=""))),AND(OR(NOT(Template!$ED1&lt;&gt;"Delete Offer (Amazon Business (B2B))")))),Template!$B1&lt;&gt;"")),(AND(OR(OR(OR(NOT(Template!$D1&lt;&gt;"Parent"))),AND(OR(NOT(Template!$ED1&lt;&gt;"Delete Offer (Amazon Business (B2B))")))),Template!$B1&lt;&gt;"")),1=1)),1=1)</definedName>
    <definedName name="form_rgPTList0purchasable_offermarketplace_idATVPDKIKX0DERaudienceB2B1.maximum_seller_allowed_price1.schedule1.value_with_tax">AND(AND(AND((AND(OR(OR(AND(NOT(Template!$D1=""))),AND(OR(NOT(Template!$ED1&lt;&gt;"Delete Offer (Amazon Business (B2B))")))),Template!$B1&lt;&gt;"")),(AND(OR(OR(OR(NOT(Template!$D1&lt;&gt;"Parent"))),AND(OR(NOT(Template!$ED1&lt;&gt;"Delete Offer (Amazon Business (B2B))")))),Template!$B1&lt;&gt;"")),1=1)),1=1)</definedName>
    <definedName name="form_rgPTList0purchasable_offermarketplace_idATVPDKIKX0DERaudienceB2B1.minimum_seller_allowed_price1.schedule1.value_with_tax">AND(AND(AND((AND(OR(OR(AND(NOT(Template!$D1=""))),AND(OR(NOT(Template!$ED1&lt;&gt;"Delete Offer (Amazon Business (B2B))")))),Template!$B1&lt;&gt;"")),(AND(OR(OR(OR(NOT(Template!$D1&lt;&gt;"Parent"))),AND(OR(NOT(Template!$ED1&lt;&gt;"Delete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AND(AND(AND((AND(OR(OR(AND(NOT(Template!$D1=""))),AND(OR(NOT(Template!$ED1&lt;&gt;"Delete Offer (Amazon Business (B2B))")))),Template!$B1&lt;&gt;"")),(AND(OR(OR(OR(NOT(Template!$D1&lt;&gt;"Parent"))),AND(OR(NOT(Template!$ED1&lt;&gt;"Delete Offer (Amazon Business (B2B))")))),Template!$B1&lt;&gt;"")),1=1)),1=1)</definedName>
    <definedName name="form_rgPTList0purchasable_offermarketplace_idATVPDKIKX0DERaudienceB2B1.quantity_discount_plan1.schedule1.levels1.lower_bound">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1.value">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2.lower_bound">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2.value">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3.lower_bound">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3.value">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4.lower_bound">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4.value">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5.lower_bound">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quantity_discount_plan1.schedule1.levels5.value">AND(AND(AND((AND(OR(OR(AND(NOT(Template!$D1=""))),AND(OR(NOT(Template!$EI1&lt;&gt;"Delete Quantity Discounts"))),AND(OR(NOT(Template!$ED1&lt;&gt;"Delete Offer (Amazon Business (B2B))")))),Template!$B1&lt;&gt;"")),(AND(OR(OR(OR(NOT(Template!$D1&lt;&gt;"Parent"))),AND(OR(NOT(Template!$EI1&lt;&gt;"Delete Quantity Discounts"))),AND(OR(NOT(Template!$ED1&lt;&gt;"Delete Offer (Amazon Business (B2B))")))),Template!$B1&lt;&gt;"")),1=1)),1=1)</definedName>
    <definedName name="form_rgPTList0purchasable_offermarketplace_idATVPDKIKX0DERaudienceB2B1.start_at.value">AND(AND(AND((AND(OR(OR(AND(NOT(Template!$D1=""))),AND(OR(NOT(Template!$ED1&lt;&gt;"Delete Offer (Amazon Business (B2B))")))),Template!$B1&lt;&gt;"")),(AND(OR(OR(OR(NOT(Template!$D1&lt;&gt;"Parent"))),AND(OR(NOT(Template!$ED1&lt;&gt;"Delete Offer (Amazon Business (B2B))")))),Template!$B1&lt;&gt;"")),1=1)),1=1)</definedName>
    <definedName name="form_rgPTList0safety_data_sheet_urlmarketplace_idATVPDKIKX0DERlanguage_tagen_US1.value">AND(AND(AND((AND(OR(AND(AND(IF(COUNTIF(CONDITION_LIST_28,Template!$GN1)&gt;0,FALSE,TRUE)))),Template!$B1&lt;&gt;"")),1=1)),1=1)</definedName>
    <definedName name="form_rgPTList0safety_warningmarketplace_idATVPDKIKX0DERlanguage_tagen_US1.value">AND(AND(AND((AND(OR(OR(AND(NOT(Template!$D1="")))),Template!$B1&lt;&gt;"")),(AND(OR(OR(OR(NOT(Template!$D1&lt;&gt;"Parent")))),Template!$B1&lt;&gt;"")),1=1)),1=1)</definedName>
    <definedName name="form_rgPTList0safety_warningmarketplace_idATVPDKIKX0DERlanguage_tagen_US2.value">AND(AND(AND((AND(OR(OR(AND(NOT(Template!$D1="")))),Template!$B1&lt;&gt;"")),(AND(OR(OR(OR(NOT(Template!$D1&lt;&gt;"Parent")))),Template!$B1&lt;&gt;"")),1=1)),1=1)</definedName>
    <definedName name="form_rgPTList0safety_warningmarketplace_idATVPDKIKX0DERlanguage_tagen_US3.value">AND(AND(AND((AND(OR(OR(AND(NOT(Template!$D1="")))),Template!$B1&lt;&gt;"")),(AND(OR(OR(OR(NOT(Template!$D1&lt;&gt;"Parent")))),Template!$B1&lt;&gt;"")),1=1)),1=1)</definedName>
    <definedName name="form_rgPTList0safety_warningmarketplace_idATVPDKIKX0DERlanguage_tagen_US4.value">AND(AND(AND((AND(OR(OR(AND(NOT(Template!$D1="")))),Template!$B1&lt;&gt;"")),(AND(OR(OR(OR(NOT(Template!$D1&lt;&gt;"Parent")))),Template!$B1&lt;&gt;"")),1=1)),1=1)</definedName>
    <definedName name="form_rgPTList0safety_warningmarketplace_idATVPDKIKX0DERlanguage_tagen_US5.value">AND(AND(AND((AND(OR(OR(AND(NOT(Template!$D1="")))),Template!$B1&lt;&gt;"")),(AND(OR(OR(OR(NOT(Template!$D1&lt;&gt;"Parent")))),Template!$B1&lt;&gt;"")),1=1)),1=1)</definedName>
    <definedName name="form_rgPTList0scale_namemarketplace_idATVPDKIKX0DERlanguage_tagen_US1.value">AND(AND(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form_rgPTList0set_namemarketplace_idATVPDKIKX0DERlanguage_tagen_US1.value">AND(AND(AND((AND(OR(AND(AND(NOT(Template!$E1&lt;&gt;""))),AND(OR(NOT(Template!$D1&lt;&gt;"Parent"))),AND(AND(IF(COUNTIF(CONDITION_LIST_13,Template!$F1)&gt;0,FALSE,TRUE)))),Template!$B1&lt;&gt;"")),1=1)),1=1)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aa_compliant_countrymarketplace_idATVPDKIKX0DER1.value">AND(AND(AND((AND(OR(AND(AND(IF(COUNTIF(CONDITION_LIST_40,Template!$KI1)&gt;0,FALSE,TRUE)))),Template!$B1&lt;&gt;"")),1=1),AND((AND(OR(AND(AND(IF(COUNTIF(CONDITION_LIST_40,Template!$KI1)&gt;0,FALSE,TRUE))),AND(AND(NOT(Template!$D1="")))),Template!$B1&lt;&gt;"")),(AND(OR(AND(AND(IF(COUNTIF(CONDITION_LIST_40,Template!$KI1)&gt;0,FALSE,TRUE))),AND(OR(NOT(Template!$D1&lt;&gt;"Parent")))),Template!$B1&lt;&gt;"")),1=1)),1=1)</definedName>
    <definedName name="form_rgPTList0target_audience_keywordmarketplace_idATVPDKIKX0DERlanguage_tagen_US1.value">AND(AND(AND((AND(OR(OR(AND(NOT(Template!$D1="")))),Template!$B1&lt;&gt;"")),(AND(OR(OR(OR(NOT(Template!$D1&lt;&gt;"Parent")))),Template!$B1&lt;&gt;"")),1=1),AND((AND(OR(OR(AND(NOT(Template!$D1="")))),Template!$B1&lt;&gt;"")),(AND(OR(OR(OR(NOT(Template!$D1&lt;&gt;"Parent")))),Template!$B1&lt;&gt;"")),1=1)),1=1)</definedName>
    <definedName name="form_rgPTList0target_audience_keywordmarketplace_idATVPDKIKX0DERlanguage_tagen_US2.value">AND(AND(AND((AND(OR(OR(AND(NOT(Template!$D1="")))),Template!$B1&lt;&gt;"")),(AND(OR(OR(OR(NOT(Template!$D1&lt;&gt;"Parent")))),Template!$B1&lt;&gt;"")),1=1),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Template!$F1)&gt;0,FALSE,TRUE)))),Template!$B1&lt;&gt;"")),1=1),AND((AND(OR(OR(AND(NOT(Template!$D1="")))),Template!$B1&lt;&gt;"")),(AND(OR(OR(OR(NOT(Template!$D1&lt;&gt;"Parent")))),Template!$B1&lt;&gt;"")),1=1)),1=1)</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6,Template!$F1)&gt;0,FALSE,TRUE)))),Template!$B1&lt;&gt;"")),1=1),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6,Template!$F1)&gt;0,FALSE,TRUE)))),Template!$B1&lt;&gt;"")),1=1),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6,Template!$F1)&gt;0,FALSE,TRUE)))),Template!$B1&lt;&gt;"")),1=1),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6,Template!$F1)&gt;0,FALSE,TRUE)))),Template!$B1&lt;&gt;"")),1=1),AND((AND(OR(OR(AND(NOT(Template!$D1="")))),Template!$B1&lt;&gt;"")),(AND(OR(OR(OR(NOT(Template!$D1&lt;&gt;"Parent")))),Template!$B1&lt;&gt;"")),1=1)),1=1)</definedName>
    <definedName name="form_rgPTList0toy_vehicle_form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AND(AND(AND((AND(OR(OR(AND(NOT(Template!$D1="")))),Template!$B1&lt;&gt;"")),(AND(OR(OR(OR(NOT(Template!$D1&lt;&gt;"Parent")))),Template!$B1&lt;&gt;"")),1=1)),1=1)</definedName>
    <definedName name="form_rgPTList0unit_countmarketplace_idATVPDKIKX0DER1.value">AND(AND(AND((AND(OR(OR(AND(NOT(Template!$D1="")))),Template!$B1&lt;&gt;"")),(AND(OR(OR(OR(NOT(Template!$D1&lt;&gt;"Parent")))),Template!$B1&lt;&gt;"")),1=1)),1=1)</definedName>
    <definedName name="form_rgPTList0variation_theme1.name">AND(AND(AND((AND(OR(OR(AND(NOT(Template!$D1&lt;&gt;"")))),Template!$B1&lt;&gt;"")),1=1)),1=1)</definedName>
    <definedName name="fulfillment_availability1.fulfillment_channel_code">'Dropdown Lists'!$EW$4:$EW$10</definedName>
    <definedName name="fulfillment_availability1.is_inventory_available">'Dropdown Lists'!$EX$4:$EX$5</definedName>
    <definedName name="merchant_shipping_groupmarketplace_idATVPDKIKX0DER1.value">'Dropdown Lists'!$FE$4</definedName>
    <definedName name="NON_RIDING_TOY_VEHICLEage_range_descriptionmarketplace_idATVPDKIKX0DERlanguage_tagen_US1.value">'Dropdown Lists'!$Q$4:$Q$8</definedName>
    <definedName name="NON_RIDING_TOY_VEHICLEamzn1.volt.ca.product_id_type">'Dropdown Lists'!$G$4:$G$8</definedName>
    <definedName name="NON_RIDING_TOY_VEHICLEbaa_taa_compliance_acknowledgementmarketplace_idATVPDKIKX0DER1.value">'Dropdown Lists'!$IY$4:$IY$5</definedName>
    <definedName name="NON_RIDING_TOY_VEHICLEbaa_taa_regulation_compliancemarketplace_idATVPDKIKX0DER1.value">'Dropdown Lists'!$IX$4:$IX$6</definedName>
    <definedName name="NON_RIDING_TOY_VEHICLEbatteries_includedmarketplace_idATVPDKIKX0DER1.value">'Dropdown Lists'!$GB$4:$GB$5</definedName>
    <definedName name="NON_RIDING_TOY_VEHICLEbatteries_requiredmarketplace_idATVPDKIKX0DER1.value">'Dropdown Lists'!$GA$4:$GA$5</definedName>
    <definedName name="NON_RIDING_TOY_VEHICLEbattery.cell_composition.value.Alkaline.battery_installation_device_typemarketplace_idATVPDKIKX0DER1.value">'Dropdown Lists'!$IQ$4:$IQ$7</definedName>
    <definedName name="NON_RIDING_TOY_VEHICLEbattery.cell_composition.value.LeadAcid.battery_installation_device_typemarketplace_idATVPDKIKX0DER1.value">'Dropdown Lists'!$IP$4:$IP$6</definedName>
    <definedName name="NON_RIDING_TOY_VEHICLEbattery.cell_composition.value.LithiumIon.battery_installation_device_typemarketplace_idATVPDKIKX0DER1.value">'Dropdown Lists'!$IP$4:$IP$6</definedName>
    <definedName name="NON_RIDING_TOY_VEHICLEbattery.cell_composition.value.LithiumMetal.battery_installation_device_typemarketplace_idATVPDKIKX0DER1.value">'Dropdown Lists'!$IP$4:$IP$6</definedName>
    <definedName name="NON_RIDING_TOY_VEHICLEbattery.cell_composition.value.LithiumPolymer.battery_installation_device_typemarketplace_idATVPDKIKX0DER1.value">'Dropdown Lists'!$IP$4:$IP$6</definedName>
    <definedName name="NON_RIDING_TOY_VEHICLEbattery.cell_composition.value.NiCAD.battery_installation_device_typemarketplace_idATVPDKIKX0DER1.value">'Dropdown Lists'!$IQ$4:$IQ$7</definedName>
    <definedName name="NON_RIDING_TOY_VEHICLEbattery.cell_composition.value.NiMH.battery_installation_device_typemarketplace_idATVPDKIKX0DER1.value">'Dropdown Lists'!$IQ$4:$IQ$7</definedName>
    <definedName name="NON_RIDING_TOY_VEHICLEbattery.cell_composition.value.OtherThanListed.battery_installation_device_typemarketplace_idATVPDKIKX0DER1.value">'Dropdown Lists'!$IQ$4:$IQ$7</definedName>
    <definedName name="NON_RIDING_TOY_VEHICLEbattery.cell_composition.value.SodiumIon.battery_installation_device_typemarketplace_idATVPDKIKX0DER1.value">'Dropdown Lists'!$IP$4:$IP$6</definedName>
    <definedName name="NON_RIDING_TOY_VEHICLEbattery.cell_composition.value.WetAlkali.battery_installation_device_typemarketplace_idATVPDKIKX0DER1.value">'Dropdown Lists'!$IP$4:$IP$6</definedName>
    <definedName name="NON_RIDING_TOY_VEHICLEbattery_contains_free_unabsorbed_liquidmarketplace_idATVPDKIKX0DER1.value">'Dropdown Lists'!$IJ$4:$IJ$5</definedName>
    <definedName name="NON_RIDING_TOY_VEHICLEbatterymarketplace_idATVPDKIKX0DER1.cell_composition1.value">'Dropdown Lists'!$GC$4:$GC$13</definedName>
    <definedName name="NON_RIDING_TOY_VEHICLEbatterymarketplace_idATVPDKIKX0DER1.descriptionlanguage_tagen_US1.value">'Dropdown Lists'!$GD$4:$GD$9</definedName>
    <definedName name="NON_RIDING_TOY_VEHICLEbatterymarketplace_idATVPDKIKX0DER1.iec_code1.value">'Dropdown Lists'!$GE$4:$GE$99</definedName>
    <definedName name="NON_RIDING_TOY_VEHICLEbatterymarketplace_idATVPDKIKX0DER1.weight1.unit">'Dropdown Lists'!$GF$4:$GF$8</definedName>
    <definedName name="NON_RIDING_TOY_VEHICLEbrandmarketplace_idATVPDKIKX0DERlanguage_tagen_US1.value">'Dropdown Lists'!$F$4:$F$6</definedName>
    <definedName name="NON_RIDING_TOY_VEHICLEcalifornia_proposition_65marketplace_idATVPDKIKX0DER1.chemical_names1">'Dropdown Lists'!$HD$4:$HD$910</definedName>
    <definedName name="NON_RIDING_TOY_VEHICLEcalifornia_proposition_65marketplace_idATVPDKIKX0DER1.chemical_names2">'Dropdown Lists'!$HE$4:$HE$910</definedName>
    <definedName name="NON_RIDING_TOY_VEHICLEcalifornia_proposition_65marketplace_idATVPDKIKX0DER1.chemical_names3">'Dropdown Lists'!$HF$4:$HF$910</definedName>
    <definedName name="NON_RIDING_TOY_VEHICLEcalifornia_proposition_65marketplace_idATVPDKIKX0DER1.chemical_names4">'Dropdown Lists'!$HG$4:$HG$910</definedName>
    <definedName name="NON_RIDING_TOY_VEHICLEcalifornia_proposition_65marketplace_idATVPDKIKX0DER1.chemical_names5">'Dropdown Lists'!$HH$4:$HH$910</definedName>
    <definedName name="NON_RIDING_TOY_VEHICLEcalifornia_proposition_65marketplace_idATVPDKIKX0DER1.compliance_type">'Dropdown Lists'!$HC$4:$HC$14</definedName>
    <definedName name="NON_RIDING_TOY_VEHICLEcompliance_age_rangemarketplace_idATVPDKIKX0DER1.value">'Dropdown Lists'!$II$4:$II$8</definedName>
    <definedName name="NON_RIDING_TOY_VEHICLEcompliance_operation_modemarketplace_idATVPDKIKX0DER1.value">'Dropdown Lists'!$IG$4:$IG$7</definedName>
    <definedName name="NON_RIDING_TOY_VEHICLEcompliance_recommended_agemarketplace_idATVPDKIKX0DER1.value">'Dropdown Lists'!$IF$4:$IF$5</definedName>
    <definedName name="NON_RIDING_TOY_VEHICLEcompliance_toy_materialmarketplace_idATVPDKIKX0DER1.value">'Dropdown Lists'!$IH$4:$IH$9</definedName>
    <definedName name="NON_RIDING_TOY_VEHICLEcompliance_toy_typemarketplace_idATVPDKIKX0DER1.value">'Dropdown Lists'!$ID$4:$ID$11</definedName>
    <definedName name="NON_RIDING_TOY_VEHICLEcondition_typemarketplace_idATVPDKIKX0DER1.value">'Dropdown Lists'!$FC$4</definedName>
    <definedName name="NON_RIDING_TOY_VEHICLEcontains_battery_or_cellmarketplace_idATVPDKIKX0DER1.value">'Dropdown Lists'!$IE$4:$IE$5</definedName>
    <definedName name="NON_RIDING_TOY_VEHICLEcontains_pfasmarketplace_idATVPDKIKX0DER1.value">'Dropdown Lists'!$IA$4:$IA$5</definedName>
    <definedName name="NON_RIDING_TOY_VEHICLEcountry_of_originmarketplace_idATVPDKIKX0DER1.value">'Dropdown Lists'!$FZ$4:$FZ$271</definedName>
    <definedName name="NON_RIDING_TOY_VEHICLEcpsia_cautionary_statementmarketplace_idATVPDKIKX0DER1.value">'Dropdown Lists'!$HI$4:$HI$11</definedName>
    <definedName name="NON_RIDING_TOY_VEHICLEcpsia_cautionary_statementmarketplace_idATVPDKIKX0DER2.value">'Dropdown Lists'!$HJ$4:$HJ$11</definedName>
    <definedName name="NON_RIDING_TOY_VEHICLEcpsia_cautionary_statementmarketplace_idATVPDKIKX0DER3.value">'Dropdown Lists'!$HK$4:$HK$11</definedName>
    <definedName name="NON_RIDING_TOY_VEHICLEcpsia_cautionary_statementmarketplace_idATVPDKIKX0DER4.value">'Dropdown Lists'!$HL$4:$HL$11</definedName>
    <definedName name="NON_RIDING_TOY_VEHICLEcpsia_cautionary_statementmarketplace_idATVPDKIKX0DER5.value">'Dropdown Lists'!$HM$4:$HM$11</definedName>
    <definedName name="NON_RIDING_TOY_VEHICLEeditionmarketplace_idATVPDKIKX0DERlanguage_tagen_US1.value">'Dropdown Lists'!$AB$4:$AB$11</definedName>
    <definedName name="NON_RIDING_TOY_VEHICLEfcc_radio_frequency_emission_compliancemarketplace_idATVPDKIKX0DER1.registration_status">'Dropdown Lists'!$HT$4:$HT$7</definedName>
    <definedName name="NON_RIDING_TOY_VEHICLEfulfillment_availability1.fulfillment_channel_code">'Dropdown Lists'!$EW$4:$EW$10</definedName>
    <definedName name="NON_RIDING_TOY_VEHICLEfulfillment_availability1.is_inventory_available">'Dropdown Lists'!$EX$4:$EX$5</definedName>
    <definedName name="NON_RIDING_TOY_VEHICLEghs_chemical_h_codemarketplace_idATVPDKIKX0DER1.value">'Dropdown Lists'!$IS$4:$IS$103</definedName>
    <definedName name="NON_RIDING_TOY_VEHICLEghs_chemical_h_codemarketplace_idATVPDKIKX0DER2.value">'Dropdown Lists'!$IT$4:$IT$103</definedName>
    <definedName name="NON_RIDING_TOY_VEHICLEghs_chemical_h_codemarketplace_idATVPDKIKX0DER3.value">'Dropdown Lists'!$IU$4:$IU$103</definedName>
    <definedName name="NON_RIDING_TOY_VEHICLEghs_chemical_h_codemarketplace_idATVPDKIKX0DER4.value">'Dropdown Lists'!$IV$4:$IV$103</definedName>
    <definedName name="NON_RIDING_TOY_VEHICLEghs_chemical_h_codemarketplace_idATVPDKIKX0DER5.value">'Dropdown Lists'!$IW$4:$IW$103</definedName>
    <definedName name="NON_RIDING_TOY_VEHICLEghsmarketplace_idATVPDKIKX0DER1.classification1.class">'Dropdown Lists'!$GT$4:$GT$13</definedName>
    <definedName name="NON_RIDING_TOY_VEHICLEghsmarketplace_idATVPDKIKX0DER1.classification2.class">'Dropdown Lists'!$GU$4:$GU$13</definedName>
    <definedName name="NON_RIDING_TOY_VEHICLEghsmarketplace_idATVPDKIKX0DER1.classification3.class">'Dropdown Lists'!$GV$4:$GV$13</definedName>
    <definedName name="NON_RIDING_TOY_VEHICLEghsmarketplace_idATVPDKIKX0DER1.classification4.class">'Dropdown Lists'!$GW$4:$GW$13</definedName>
    <definedName name="NON_RIDING_TOY_VEHICLEghsmarketplace_idATVPDKIKX0DER1.classification5.class">'Dropdown Lists'!$GX$4:$GX$13</definedName>
    <definedName name="NON_RIDING_TOY_VEHICLEgift_optionsmarketplace_idATVPDKIKX0DER1.can_be_messaged">'Dropdown Lists'!$FF$4:$FF$5</definedName>
    <definedName name="NON_RIDING_TOY_VEHICLEgift_optionsmarketplace_idATVPDKIKX0DER1.can_be_wrapped">'Dropdown Lists'!$FG$4:$FG$5</definedName>
    <definedName name="NON_RIDING_TOY_VEHICLEgpsr_safety_attestationmarketplace_idATVPDKIKX0DER1.value">'Dropdown Lists'!$HZ$4:$HZ$5</definedName>
    <definedName name="NON_RIDING_TOY_VEHICLEhas_less_than_30_percent_state_of_chargemarketplace_idATVPDKIKX0DER1.value">'Dropdown Lists'!$IO$4:$IO$5</definedName>
    <definedName name="NON_RIDING_TOY_VEHICLEhas_multiple_battery_powered_componentsmarketplace_idATVPDKIKX0DER1.value">'Dropdown Lists'!$IB$4:$IB$5</definedName>
    <definedName name="NON_RIDING_TOY_VEHICLEhas_replaceable_batterymarketplace_idATVPDKIKX0DER1.value">'Dropdown Lists'!$IM$4:$IM$5</definedName>
    <definedName name="NON_RIDING_TOY_VEHICLEhazmatmarketplace_idATVPDKIKX0DER1.aspect">'Dropdown Lists'!$GY$4</definedName>
    <definedName name="NON_RIDING_TOY_VEHICLEincluded_componentsmarketplace_idATVPDKIKX0DERlanguage_tagen_US1.value">'Dropdown Lists'!$AL$4:$AL$58</definedName>
    <definedName name="NON_RIDING_TOY_VEHICLEincluded_componentsmarketplace_idATVPDKIKX0DERlanguage_tagen_US2.value">'Dropdown Lists'!$AM$4:$AM$58</definedName>
    <definedName name="NON_RIDING_TOY_VEHICLEincluded_componentsmarketplace_idATVPDKIKX0DERlanguage_tagen_US3.value">'Dropdown Lists'!$AN$4:$AN$58</definedName>
    <definedName name="NON_RIDING_TOY_VEHICLEincluded_componentsmarketplace_idATVPDKIKX0DERlanguage_tagen_US4.value">'Dropdown Lists'!$AO$4:$AO$58</definedName>
    <definedName name="NON_RIDING_TOY_VEHICLEincluded_componentsmarketplace_idATVPDKIKX0DERlanguage_tagen_US5.value">'Dropdown Lists'!$AP$4:$AP$58</definedName>
    <definedName name="NON_RIDING_TOY_VEHICLEis_battery_non_spillablemarketplace_idATVPDKIKX0DER1.value">'Dropdown Lists'!$IK$4:$IK$5</definedName>
    <definedName name="NON_RIDING_TOY_VEHICLEis_green_purchasing_law_compliantmarketplace_idATVPDKIKX0DER1.value">'Dropdown Lists'!$EU$4:$EU$5</definedName>
    <definedName name="NON_RIDING_TOY_VEHICLEis_oem_sourced_productmarketplace_idATVPDKIKX0DER1.value">'Dropdown Lists'!$IR$4:$IR$5</definedName>
    <definedName name="NON_RIDING_TOY_VEHICLEis_this_product_subject_to_buyer_age_restrictionsmarketplace_idATVPDKIKX0DER1.value">'Dropdown Lists'!$HB$4:$HB$5</definedName>
    <definedName name="NON_RIDING_TOY_VEHICLEitem_dimensionsmarketplace_idATVPDKIKX0DER1.height.unit">'Dropdown Lists'!$FU$4</definedName>
    <definedName name="NON_RIDING_TOY_VEHICLEitem_dimensionsmarketplace_idATVPDKIKX0DER1.length.unit">'Dropdown Lists'!$FS$4</definedName>
    <definedName name="NON_RIDING_TOY_VEHICLEitem_dimensionsmarketplace_idATVPDKIKX0DER1.width.unit">'Dropdown Lists'!$FT$4</definedName>
    <definedName name="NON_RIDING_TOY_VEHICLEitem_display_dimensionsmarketplace_idATVPDKIKX0DER1.depth.unit">'Dropdown Lists'!$AD$4:$AD$18</definedName>
    <definedName name="NON_RIDING_TOY_VEHICLEitem_display_dimensionsmarketplace_idATVPDKIKX0DER1.diameter.unit">'Dropdown Lists'!$AE$4:$AE$18</definedName>
    <definedName name="NON_RIDING_TOY_VEHICLEitem_display_dimensionsmarketplace_idATVPDKIKX0DER1.height.unit">'Dropdown Lists'!$AF$4:$AF$18</definedName>
    <definedName name="NON_RIDING_TOY_VEHICLEitem_display_dimensionsmarketplace_idATVPDKIKX0DER1.length.unit">'Dropdown Lists'!$AG$4:$AG$18</definedName>
    <definedName name="NON_RIDING_TOY_VEHICLEitem_display_dimensionsmarketplace_idATVPDKIKX0DER1.width.unit">'Dropdown Lists'!$AH$4:$AH$18</definedName>
    <definedName name="NON_RIDING_TOY_VEHICLEitem_package_dimensionsmarketplace_idATVPDKIKX0DER1.height.unit">'Dropdown Lists'!$FX$4</definedName>
    <definedName name="NON_RIDING_TOY_VEHICLEitem_package_dimensionsmarketplace_idATVPDKIKX0DER1.length.unit">'Dropdown Lists'!$FV$4</definedName>
    <definedName name="NON_RIDING_TOY_VEHICLEitem_package_dimensionsmarketplace_idATVPDKIKX0DER1.width.unit">'Dropdown Lists'!$FW$4</definedName>
    <definedName name="NON_RIDING_TOY_VEHICLEitem_package_weightmarketplace_idATVPDKIKX0DER1.unit">'Dropdown Lists'!$FY$4</definedName>
    <definedName name="NON_RIDING_TOY_VEHICLEitem_type_keywordmarketplace_idATVPDKIKX0DER1.value">'Dropdown Lists'!$JB$4:$JB$76</definedName>
    <definedName name="NON_RIDING_TOY_VEHICLEitem_weightmarketplace_idATVPDKIKX0DER1.normalized_value.unit">'Dropdown Lists'!$HA$4</definedName>
    <definedName name="NON_RIDING_TOY_VEHICLEitem_weightmarketplace_idATVPDKIKX0DER1.unit">'Dropdown Lists'!$GZ$4</definedName>
    <definedName name="NON_RIDING_TOY_VEHICLEleague_name.value.Altresquadredicalcio.team_namemarketplace_idATVPDKIKX0DERlanguage_tagen_US1.value">'Dropdown Lists'!$BL$4:$BL$14</definedName>
    <definedName name="NON_RIDING_TOY_VEHICLEleague_name.value.Altresquadredicalcio.team_namemarketplace_idATVPDKIKX0DERlanguage_tagen_US2.value">'Dropdown Lists'!$DH$4:$DH$14</definedName>
    <definedName name="NON_RIDING_TOY_VEHICLEleague_name.value.Anderevoetbalcompetities.team_namemarketplace_idATVPDKIKX0DERlanguage_tagen_US1.value">'Dropdown Lists'!$BL$4:$BL$14</definedName>
    <definedName name="NON_RIDING_TOY_VEHICLEleague_name.value.Anderevoetbalcompetities.team_namemarketplace_idATVPDKIKX0DERlanguage_tagen_US2.value">'Dropdown Lists'!$DH$4:$DH$14</definedName>
    <definedName name="NON_RIDING_TOY_VEHICLEleague_name.value.Andrafotbollsligor.team_namemarketplace_idATVPDKIKX0DERlanguage_tagen_US1.value">'Dropdown Lists'!$BL$4:$BL$14</definedName>
    <definedName name="NON_RIDING_TOY_VEHICLEleague_name.value.Andrafotbollsligor.team_namemarketplace_idATVPDKIKX0DERlanguage_tagen_US2.value">'Dropdown Lists'!$DH$4:$DH$14</definedName>
    <definedName name="NON_RIDING_TOY_VEHICLEleague_name.value.Angielskapiłkanożna.team_namemarketplace_idATVPDKIKX0DERlanguage_tagen_US1.value">'Dropdown Lists'!$BB$4:$BB$52</definedName>
    <definedName name="NON_RIDING_TOY_VEHICLEleague_name.value.Angielskapiłkanożna.team_namemarketplace_idATVPDKIKX0DERlanguage_tagen_US2.value">'Dropdown Lists'!$CX$4:$CX$52</definedName>
    <definedName name="NON_RIDING_TOY_VEHICLEleague_name.value.Autreséquipesdefootball.team_namemarketplace_idATVPDKIKX0DERlanguage_tagen_US1.value">'Dropdown Lists'!$BL$4:$BL$14</definedName>
    <definedName name="NON_RIDING_TOY_VEHICLEleague_name.value.Autreséquipesdefootball.team_namemarketplace_idATVPDKIKX0DERlanguage_tagen_US2.value">'Dropdown Lists'!$DH$4:$DH$14</definedName>
    <definedName name="NON_RIDING_TOY_VEHICLEleague_name.value.Baloncestoeuropeo.team_namemarketplace_idATVPDKIKX0DERlanguage_tagen_US1.value">'Dropdown Lists'!$BJ$4:$BJ$21</definedName>
    <definedName name="NON_RIDING_TOY_VEHICLEleague_name.value.Baloncestoeuropeo.team_namemarketplace_idATVPDKIKX0DERlanguage_tagen_US2.value">'Dropdown Lists'!$DF$4:$DF$21</definedName>
    <definedName name="NON_RIDING_TOY_VEHICLEleague_name.value.Baloncestojaponés.team_namemarketplace_idATVPDKIKX0DERlanguage_tagen_US1.value">'Dropdown Lists'!$CN$4:$CN$48</definedName>
    <definedName name="NON_RIDING_TOY_VEHICLEleague_name.value.Baloncestojaponés.team_namemarketplace_idATVPDKIKX0DERlanguage_tagen_US2.value">'Dropdown Lists'!$EJ$4:$EJ$48</definedName>
    <definedName name="NON_RIDING_TOY_VEHICLEleague_name.value.Baseballjaponais.team_namemarketplace_idATVPDKIKX0DERlanguage_tagen_US1.value">'Dropdown Lists'!$BA$4:$BA$16</definedName>
    <definedName name="NON_RIDING_TOY_VEHICLEleague_name.value.Baseballjaponais.team_namemarketplace_idATVPDKIKX0DERlanguage_tagen_US2.value">'Dropdown Lists'!$CW$4:$CW$16</definedName>
    <definedName name="NON_RIDING_TOY_VEHICLEleague_name.value.Basketballeuropéen.team_namemarketplace_idATVPDKIKX0DERlanguage_tagen_US1.value">'Dropdown Lists'!$BJ$4:$BJ$21</definedName>
    <definedName name="NON_RIDING_TOY_VEHICLEleague_name.value.Basketballeuropéen.team_namemarketplace_idATVPDKIKX0DERlanguage_tagen_US2.value">'Dropdown Lists'!$DF$4:$DF$21</definedName>
    <definedName name="NON_RIDING_TOY_VEHICLEleague_name.value.Basketballjaponais.team_namemarketplace_idATVPDKIKX0DERlanguage_tagen_US1.value">'Dropdown Lists'!$CN$4:$CN$48</definedName>
    <definedName name="NON_RIDING_TOY_VEHICLEleague_name.value.Basketballjaponais.team_namemarketplace_idATVPDKIKX0DERlanguage_tagen_US2.value">'Dropdown Lists'!$EJ$4:$EJ$48</definedName>
    <definedName name="NON_RIDING_TOY_VEHICLEleague_name.value.Basqueteeuropeu.team_namemarketplace_idATVPDKIKX0DERlanguage_tagen_US1.value">'Dropdown Lists'!$BJ$4:$BJ$21</definedName>
    <definedName name="NON_RIDING_TOY_VEHICLEleague_name.value.Basqueteeuropeu.team_namemarketplace_idATVPDKIKX0DERlanguage_tagen_US2.value">'Dropdown Lists'!$DF$4:$DF$21</definedName>
    <definedName name="NON_RIDING_TOY_VEHICLEleague_name.value.Basquetejaponês.team_namemarketplace_idATVPDKIKX0DERlanguage_tagen_US1.value">'Dropdown Lists'!$CN$4:$CN$48</definedName>
    <definedName name="NON_RIDING_TOY_VEHICLEleague_name.value.Basquetejaponês.team_namemarketplace_idATVPDKIKX0DERlanguage_tagen_US2.value">'Dropdown Lists'!$EJ$4:$EJ$48</definedName>
    <definedName name="NON_RIDING_TOY_VEHICLEleague_name.value.Béisboldeligasmenores.team_namemarketplace_idATVPDKIKX0DERlanguage_tagen_US1.value">'Dropdown Lists'!$BH$4:$BH$164</definedName>
    <definedName name="NON_RIDING_TOY_VEHICLEleague_name.value.Béisboldeligasmenores.team_namemarketplace_idATVPDKIKX0DERlanguage_tagen_US2.value">'Dropdown Lists'!$DD$4:$DD$164</definedName>
    <definedName name="NON_RIDING_TOY_VEHICLEleague_name.value.Béisboljaponés.team_namemarketplace_idATVPDKIKX0DERlanguage_tagen_US1.value">'Dropdown Lists'!$BA$4:$BA$16</definedName>
    <definedName name="NON_RIDING_TOY_VEHICLEleague_name.value.Béisboljaponés.team_namemarketplace_idATVPDKIKX0DERlanguage_tagen_US2.value">'Dropdown Lists'!$CW$4:$CW$16</definedName>
    <definedName name="NON_RIDING_TOY_VEHICLEleague_name.value.Beiseboljaponês.team_namemarketplace_idATVPDKIKX0DERlanguage_tagen_US1.value">'Dropdown Lists'!$BA$4:$BA$16</definedName>
    <definedName name="NON_RIDING_TOY_VEHICLEleague_name.value.Beiseboljaponês.team_namemarketplace_idATVPDKIKX0DERlanguage_tagen_US2.value">'Dropdown Lists'!$CW$4:$CW$16</definedName>
    <definedName name="NON_RIDING_TOY_VEHICLEleague_name.value.BritishFootball.team_namemarketplace_idATVPDKIKX0DERlanguage_tagen_US1.value">'Dropdown Lists'!$BB$4:$BB$52</definedName>
    <definedName name="NON_RIDING_TOY_VEHICLEleague_name.value.BritishFootball.team_namemarketplace_idATVPDKIKX0DERlanguage_tagen_US2.value">'Dropdown Lists'!$CX$4:$CX$52</definedName>
    <definedName name="NON_RIDING_TOY_VEHICLEleague_name.value.Calciofrancese.team_namemarketplace_idATVPDKIKX0DERlanguage_tagen_US1.value">'Dropdown Lists'!$CA$4:$CA$37</definedName>
    <definedName name="NON_RIDING_TOY_VEHICLEleague_name.value.Calciofrancese.team_namemarketplace_idATVPDKIKX0DERlanguage_tagen_US2.value">'Dropdown Lists'!$DW$4:$DW$37</definedName>
    <definedName name="NON_RIDING_TOY_VEHICLEleague_name.value.Calcioinglese.team_namemarketplace_idATVPDKIKX0DERlanguage_tagen_US1.value">'Dropdown Lists'!$BB$4:$BB$52</definedName>
    <definedName name="NON_RIDING_TOY_VEHICLEleague_name.value.Calcioinglese.team_namemarketplace_idATVPDKIKX0DERlanguage_tagen_US2.value">'Dropdown Lists'!$CX$4:$CX$52</definedName>
    <definedName name="NON_RIDING_TOY_VEHICLEleague_name.value.Calcioitaliano.team_namemarketplace_idATVPDKIKX0DERlanguage_tagen_US1.value">'Dropdown Lists'!$CF$4:$CF$46</definedName>
    <definedName name="NON_RIDING_TOY_VEHICLEleague_name.value.Calcioitaliano.team_namemarketplace_idATVPDKIKX0DERlanguage_tagen_US2.value">'Dropdown Lists'!$EB$4:$EB$46</definedName>
    <definedName name="NON_RIDING_TOY_VEHICLEleague_name.value.Calciospagnolo.team_namemarketplace_idATVPDKIKX0DERlanguage_tagen_US1.value">'Dropdown Lists'!$BE$4:$BE$47</definedName>
    <definedName name="NON_RIDING_TOY_VEHICLEleague_name.value.Calciospagnolo.team_namemarketplace_idATVPDKIKX0DERlanguage_tagen_US2.value">'Dropdown Lists'!$DA$4:$DA$47</definedName>
    <definedName name="NON_RIDING_TOY_VEHICLEleague_name.value.Calciotedesco.team_namemarketplace_idATVPDKIKX0DERlanguage_tagen_US1.value">'Dropdown Lists'!$BV$4:$BV$40</definedName>
    <definedName name="NON_RIDING_TOY_VEHICLEleague_name.value.Calciotedesco.team_namemarketplace_idATVPDKIKX0DERlanguage_tagen_US2.value">'Dropdown Lists'!$DR$4:$DR$40</definedName>
    <definedName name="NON_RIDING_TOY_VEHICLEleague_name.value.Campionatodibaseballgiapponese.team_namemarketplace_idATVPDKIKX0DERlanguage_tagen_US1.value">'Dropdown Lists'!$BA$4:$BA$16</definedName>
    <definedName name="NON_RIDING_TOY_VEHICLEleague_name.value.Campionatodibaseballgiapponese.team_namemarketplace_idATVPDKIKX0DERlanguage_tagen_US2.value">'Dropdown Lists'!$CW$4:$CW$16</definedName>
    <definedName name="NON_RIDING_TOY_VEHICLEleague_name.value.Campionatodibasketgiapponese.team_namemarketplace_idATVPDKIKX0DERlanguage_tagen_US1.value">'Dropdown Lists'!$CN$4:$CN$48</definedName>
    <definedName name="NON_RIDING_TOY_VEHICLEleague_name.value.Campionatodibasketgiapponese.team_namemarketplace_idATVPDKIKX0DERlanguage_tagen_US2.value">'Dropdown Lists'!$EJ$4:$EJ$48</definedName>
    <definedName name="NON_RIDING_TOY_VEHICLEleague_name.value.Campionatodicalciogiapponese.team_namemarketplace_idATVPDKIKX0DERlanguage_tagen_US1.value">'Dropdown Lists'!$CH$4:$CH$56</definedName>
    <definedName name="NON_RIDING_TOY_VEHICLEleague_name.value.Campionatodicalciogiapponese.team_namemarketplace_idATVPDKIKX0DERlanguage_tagen_US2.value">'Dropdown Lists'!$ED$4:$ED$56</definedName>
    <definedName name="NON_RIDING_TOY_VEHICLEleague_name.value.Campionatodicalcioolandese.team_namemarketplace_idATVPDKIKX0DERlanguage_tagen_US1.value">'Dropdown Lists'!$BT$4:$BT$29</definedName>
    <definedName name="NON_RIDING_TOY_VEHICLEleague_name.value.Campionatodicalcioolandese.team_namemarketplace_idATVPDKIKX0DERlanguage_tagen_US2.value">'Dropdown Lists'!$DP$4:$DP$29</definedName>
    <definedName name="NON_RIDING_TOY_VEHICLEleague_name.value.Campionatodicalcioportoghese.team_namemarketplace_idATVPDKIKX0DERlanguage_tagen_US1.value">'Dropdown Lists'!$BM$4:$BM$27</definedName>
    <definedName name="NON_RIDING_TOY_VEHICLEleague_name.value.Campionatodicalcioportoghese.team_namemarketplace_idATVPDKIKX0DERlanguage_tagen_US2.value">'Dropdown Lists'!$DI$4:$DI$27</definedName>
    <definedName name="NON_RIDING_TOY_VEHICLEleague_name.value.Campionatodicalcioscozzese.team_namemarketplace_idATVPDKIKX0DERlanguage_tagen_US1.value">'Dropdown Lists'!$BZ$4:$BZ$21</definedName>
    <definedName name="NON_RIDING_TOY_VEHICLEleague_name.value.Campionatodicalcioscozzese.team_namemarketplace_idATVPDKIKX0DERlanguage_tagen_US2.value">'Dropdown Lists'!$DV$4:$DV$21</definedName>
    <definedName name="NON_RIDING_TOY_VEHICLEleague_name.value.Campionatodihockeyindiano.team_namemarketplace_idATVPDKIKX0DERlanguage_tagen_US1.value">'Dropdown Lists'!$CE$4:$CE$9</definedName>
    <definedName name="NON_RIDING_TOY_VEHICLEleague_name.value.Campionatodihockeyindiano.team_namemarketplace_idATVPDKIKX0DERlanguage_tagen_US2.value">'Dropdown Lists'!$EA$4:$EA$9</definedName>
    <definedName name="NON_RIDING_TOY_VEHICLEleague_name.value.Campionatodipallavoloprofessionale.team_namemarketplace_idATVPDKIKX0DERlanguage_tagen_US1.value">'Dropdown Lists'!$CG$4:$CG$9</definedName>
    <definedName name="NON_RIDING_TOY_VEHICLEleague_name.value.Campionatodipallavoloprofessionale.team_namemarketplace_idATVPDKIKX0DERlanguage_tagen_US2.value">'Dropdown Lists'!$EC$4:$EC$9</definedName>
    <definedName name="NON_RIDING_TOY_VEHICLEleague_name.value.Campionatointernazionaledicricket.team_namemarketplace_idATVPDKIKX0DERlanguage_tagen_US1.value">'Dropdown Lists'!$CC$4:$CC$15</definedName>
    <definedName name="NON_RIDING_TOY_VEHICLEleague_name.value.Campionatointernazionaledicricket.team_namemarketplace_idATVPDKIKX0DERlanguage_tagen_US2.value">'Dropdown Lists'!$DY$4:$DY$15</definedName>
    <definedName name="NON_RIDING_TOY_VEHICLEleague_name.value.Campionatomondialedicalcio.team_namemarketplace_idATVPDKIKX0DERlanguage_tagen_US1.value">'Dropdown Lists'!$BP$4:$BP$63</definedName>
    <definedName name="NON_RIDING_TOY_VEHICLEleague_name.value.Campionatomondialedicalcio.team_namemarketplace_idATVPDKIKX0DERlanguage_tagen_US2.value">'Dropdown Lists'!$DL$4:$DL$63</definedName>
    <definedName name="NON_RIDING_TOY_VEHICLEleague_name.value.canadian_football_league.team_namemarketplace_idATVPDKIKX0DERlanguage_tagen_US1.value">'Dropdown Lists'!$BF$4:$BF$12</definedName>
    <definedName name="NON_RIDING_TOY_VEHICLEleague_name.value.canadian_football_league.team_namemarketplace_idATVPDKIKX0DERlanguage_tagen_US2.value">'Dropdown Lists'!$DB$4:$DB$12</definedName>
    <definedName name="NON_RIDING_TOY_VEHICLEleague_name.value.canadian_premier_league.team_namemarketplace_idATVPDKIKX0DERlanguage_tagen_US1.value">'Dropdown Lists'!$BD$4:$BD$12</definedName>
    <definedName name="NON_RIDING_TOY_VEHICLEleague_name.value.canadian_premier_league.team_namemarketplace_idATVPDKIKX0DERlanguage_tagen_US2.value">'Dropdown Lists'!$CZ$4:$CZ$12</definedName>
    <definedName name="NON_RIDING_TOY_VEHICLEleague_name.value.CanadianFootballLeague.team_namemarketplace_idATVPDKIKX0DERlanguage_tagen_US1.value">'Dropdown Lists'!$BF$4:$BF$12</definedName>
    <definedName name="NON_RIDING_TOY_VEHICLEleague_name.value.CanadianFootballLeague.team_namemarketplace_idATVPDKIKX0DERlanguage_tagen_US2.value">'Dropdown Lists'!$DB$4:$DB$12</definedName>
    <definedName name="NON_RIDING_TOY_VEHICLEleague_name.value.CanadianPremiereLeague.team_namemarketplace_idATVPDKIKX0DERlanguage_tagen_US1.value">'Dropdown Lists'!$BD$4:$BD$12</definedName>
    <definedName name="NON_RIDING_TOY_VEHICLEleague_name.value.CanadianPremiereLeague.team_namemarketplace_idATVPDKIKX0DERlanguage_tagen_US2.value">'Dropdown Lists'!$CZ$4:$CZ$12</definedName>
    <definedName name="NON_RIDING_TOY_VEHICLEleague_name.value.CanadianPremierLeague.team_namemarketplace_idATVPDKIKX0DERlanguage_tagen_US1.value">'Dropdown Lists'!$BD$4:$BD$12</definedName>
    <definedName name="NON_RIDING_TOY_VEHICLEleague_name.value.CanadianPremierLeague.team_namemarketplace_idATVPDKIKX0DERlanguage_tagen_US2.value">'Dropdown Lists'!$CZ$4:$CZ$12</definedName>
    <definedName name="NON_RIDING_TOY_VEHICLEleague_name.value.Clásicomundialdebéisbol.team_namemarketplace_idATVPDKIKX0DERlanguage_tagen_US1.value">'Dropdown Lists'!$CI$4:$CI$12</definedName>
    <definedName name="NON_RIDING_TOY_VEHICLEleague_name.value.Clásicomundialdebéisbol.team_namemarketplace_idATVPDKIKX0DERlanguage_tagen_US2.value">'Dropdown Lists'!$EE$4:$EE$12</definedName>
    <definedName name="NON_RIDING_TOY_VEHICLEleague_name.value.ClássicoMundialdeBeisebol.team_namemarketplace_idATVPDKIKX0DERlanguage_tagen_US1.value">'Dropdown Lists'!$CI$4:$CI$12</definedName>
    <definedName name="NON_RIDING_TOY_VEHICLEleague_name.value.ClássicoMundialdeBeisebol.team_namemarketplace_idATVPDKIKX0DERlanguage_tagen_US2.value">'Dropdown Lists'!$EE$4:$EE$12</definedName>
    <definedName name="NON_RIDING_TOY_VEHICLEleague_name.value.Classiquemondialedebaseball.team_namemarketplace_idATVPDKIKX0DERlanguage_tagen_US1.value">'Dropdown Lists'!$CI$4:$CI$12</definedName>
    <definedName name="NON_RIDING_TOY_VEHICLEleague_name.value.Classiquemondialedebaseball.team_namemarketplace_idATVPDKIKX0DERlanguage_tagen_US2.value">'Dropdown Lists'!$EE$4:$EE$12</definedName>
    <definedName name="NON_RIDING_TOY_VEHICLEleague_name.value.CopadoMundodeFutebol.team_namemarketplace_idATVPDKIKX0DERlanguage_tagen_US1.value">'Dropdown Lists'!$BP$4:$BP$63</definedName>
    <definedName name="NON_RIDING_TOY_VEHICLEleague_name.value.CopadoMundodeFutebol.team_namemarketplace_idATVPDKIKX0DERlanguage_tagen_US2.value">'Dropdown Lists'!$DL$4:$DL$63</definedName>
    <definedName name="NON_RIDING_TOY_VEHICLEleague_name.value.Copamundialdefútbol.team_namemarketplace_idATVPDKIKX0DERlanguage_tagen_US1.value">'Dropdown Lists'!$BP$4:$BP$63</definedName>
    <definedName name="NON_RIDING_TOY_VEHICLEleague_name.value.Copamundialdefútbol.team_namemarketplace_idATVPDKIKX0DERlanguage_tagen_US2.value">'Dropdown Lists'!$DL$4:$DL$63</definedName>
    <definedName name="NON_RIDING_TOY_VEHICLEleague_name.value.Coupedumondedefootball.team_namemarketplace_idATVPDKIKX0DERlanguage_tagen_US1.value">'Dropdown Lists'!$BP$4:$BP$63</definedName>
    <definedName name="NON_RIDING_TOY_VEHICLEleague_name.value.Coupedumondedefootball.team_namemarketplace_idATVPDKIKX0DERlanguage_tagen_US2.value">'Dropdown Lists'!$DL$4:$DL$63</definedName>
    <definedName name="NON_RIDING_TOY_VEHICLEleague_name.value.Cricketinternacional.team_namemarketplace_idATVPDKIKX0DERlanguage_tagen_US1.value">'Dropdown Lists'!$CC$4:$CC$15</definedName>
    <definedName name="NON_RIDING_TOY_VEHICLEleague_name.value.Cricketinternacional.team_namemarketplace_idATVPDKIKX0DERlanguage_tagen_US2.value">'Dropdown Lists'!$DY$4:$DY$15</definedName>
    <definedName name="NON_RIDING_TOY_VEHICLEleague_name.value.Cricketinternational.team_namemarketplace_idATVPDKIKX0DERlanguage_tagen_US1.value">'Dropdown Lists'!$CC$4:$CC$15</definedName>
    <definedName name="NON_RIDING_TOY_VEHICLEleague_name.value.Cricketinternational.team_namemarketplace_idATVPDKIKX0DERlanguage_tagen_US2.value">'Dropdown Lists'!$DY$4:$DY$15</definedName>
    <definedName name="NON_RIDING_TOY_VEHICLEleague_name.value.CríqueteInternacional.team_namemarketplace_idATVPDKIKX0DERlanguage_tagen_US1.value">'Dropdown Lists'!$CC$4:$CC$15</definedName>
    <definedName name="NON_RIDING_TOY_VEHICLEleague_name.value.CríqueteInternacional.team_namemarketplace_idATVPDKIKX0DERlanguage_tagen_US2.value">'Dropdown Lists'!$DY$4:$DY$15</definedName>
    <definedName name="NON_RIDING_TOY_VEHICLEleague_name.value.Deporteselectrónicos.team_namemarketplace_idATVPDKIKX0DERlanguage_tagen_US1.value">'Dropdown Lists'!$AW$4</definedName>
    <definedName name="NON_RIDING_TOY_VEHICLEleague_name.value.Deporteselectrónicos.team_namemarketplace_idATVPDKIKX0DERlanguage_tagen_US2.value">'Dropdown Lists'!$CS$4</definedName>
    <definedName name="NON_RIDING_TOY_VEHICLEleague_name.value.DeutscherFußball.team_namemarketplace_idATVPDKIKX0DERlanguage_tagen_US1.value">'Dropdown Lists'!$BV$4:$BV$40</definedName>
    <definedName name="NON_RIDING_TOY_VEHICLEleague_name.value.DeutscherFußball.team_namemarketplace_idATVPDKIKX0DERlanguage_tagen_US2.value">'Dropdown Lists'!$DR$4:$DR$40</definedName>
    <definedName name="NON_RIDING_TOY_VEHICLEleague_name.value.Drużynynarodowe.team_namemarketplace_idATVPDKIKX0DERlanguage_tagen_US1.value">'Dropdown Lists'!$BR$4:$BR$210</definedName>
    <definedName name="NON_RIDING_TOY_VEHICLEleague_name.value.Drużynynarodowe.team_namemarketplace_idATVPDKIKX0DERlanguage_tagen_US2.value">'Dropdown Lists'!$DN$4:$DN$210</definedName>
    <definedName name="NON_RIDING_TOY_VEHICLEleague_name.value.Duitsvoetbal.team_namemarketplace_idATVPDKIKX0DERlanguage_tagen_US1.value">'Dropdown Lists'!$BV$4:$BV$40</definedName>
    <definedName name="NON_RIDING_TOY_VEHICLEleague_name.value.Duitsvoetbal.team_namemarketplace_idATVPDKIKX0DERlanguage_tagen_US2.value">'Dropdown Lists'!$DR$4:$DR$40</definedName>
    <definedName name="NON_RIDING_TOY_VEHICLEleague_name.value.dutch_football.team_namemarketplace_idATVPDKIKX0DERlanguage_tagen_US1.value">'Dropdown Lists'!$BT$4:$BT$29</definedName>
    <definedName name="NON_RIDING_TOY_VEHICLEleague_name.value.dutch_football.team_namemarketplace_idATVPDKIKX0DERlanguage_tagen_US2.value">'Dropdown Lists'!$DP$4:$DP$29</definedName>
    <definedName name="NON_RIDING_TOY_VEHICLEleague_name.value.DutchFootball.team_namemarketplace_idATVPDKIKX0DERlanguage_tagen_US1.value">'Dropdown Lists'!$BT$4:$BT$29</definedName>
    <definedName name="NON_RIDING_TOY_VEHICLEleague_name.value.DutchFootball.team_namemarketplace_idATVPDKIKX0DERlanguage_tagen_US2.value">'Dropdown Lists'!$DP$4:$DP$29</definedName>
    <definedName name="NON_RIDING_TOY_VEHICLEleague_name.value.DutchSoccer.team_namemarketplace_idATVPDKIKX0DERlanguage_tagen_US1.value">'Dropdown Lists'!$BT$4:$BT$29</definedName>
    <definedName name="NON_RIDING_TOY_VEHICLEleague_name.value.DutchSoccer.team_namemarketplace_idATVPDKIKX0DERlanguage_tagen_US2.value">'Dropdown Lists'!$DP$4:$DP$29</definedName>
    <definedName name="NON_RIDING_TOY_VEHICLEleague_name.value.e_sports.team_namemarketplace_idATVPDKIKX0DERlanguage_tagen_US1.value">'Dropdown Lists'!$AW$4</definedName>
    <definedName name="NON_RIDING_TOY_VEHICLEleague_name.value.e_sports.team_namemarketplace_idATVPDKIKX0DERlanguage_tagen_US2.value">'Dropdown Lists'!$CS$4</definedName>
    <definedName name="NON_RIDING_TOY_VEHICLEleague_name.value.Engelskfotboll.team_namemarketplace_idATVPDKIKX0DERlanguage_tagen_US1.value">'Dropdown Lists'!$BB$4:$BB$52</definedName>
    <definedName name="NON_RIDING_TOY_VEHICLEleague_name.value.Engelskfotboll.team_namemarketplace_idATVPDKIKX0DERlanguage_tagen_US2.value">'Dropdown Lists'!$CX$4:$CX$52</definedName>
    <definedName name="NON_RIDING_TOY_VEHICLEleague_name.value.Engelsvoetbal.team_namemarketplace_idATVPDKIKX0DERlanguage_tagen_US1.value">'Dropdown Lists'!$BB$4:$BB$52</definedName>
    <definedName name="NON_RIDING_TOY_VEHICLEleague_name.value.Engelsvoetbal.team_namemarketplace_idATVPDKIKX0DERlanguage_tagen_US2.value">'Dropdown Lists'!$CX$4:$CX$52</definedName>
    <definedName name="NON_RIDING_TOY_VEHICLEleague_name.value.EnglischerFußball.team_namemarketplace_idATVPDKIKX0DERlanguage_tagen_US1.value">'Dropdown Lists'!$BB$4:$BB$52</definedName>
    <definedName name="NON_RIDING_TOY_VEHICLEleague_name.value.EnglischerFußball.team_namemarketplace_idATVPDKIKX0DERlanguage_tagen_US2.value">'Dropdown Lists'!$CX$4:$CX$52</definedName>
    <definedName name="NON_RIDING_TOY_VEHICLEleague_name.value.english_football.team_namemarketplace_idATVPDKIKX0DERlanguage_tagen_US1.value">'Dropdown Lists'!$BB$4:$BB$52</definedName>
    <definedName name="NON_RIDING_TOY_VEHICLEleague_name.value.english_football.team_namemarketplace_idATVPDKIKX0DERlanguage_tagen_US2.value">'Dropdown Lists'!$CX$4:$CX$52</definedName>
    <definedName name="NON_RIDING_TOY_VEHICLEleague_name.value.EnglishFootball.team_namemarketplace_idATVPDKIKX0DERlanguage_tagen_US1.value">'Dropdown Lists'!$BB$4:$BB$52</definedName>
    <definedName name="NON_RIDING_TOY_VEHICLEleague_name.value.EnglishFootball.team_namemarketplace_idATVPDKIKX0DERlanguage_tagen_US2.value">'Dropdown Lists'!$CX$4:$CX$52</definedName>
    <definedName name="NON_RIDING_TOY_VEHICLEleague_name.value.EnglishSoccer.team_namemarketplace_idATVPDKIKX0DERlanguage_tagen_US1.value">'Dropdown Lists'!$BB$4:$BB$52</definedName>
    <definedName name="NON_RIDING_TOY_VEHICLEleague_name.value.EnglishSoccer.team_namemarketplace_idATVPDKIKX0DERlanguage_tagen_US2.value">'Dropdown Lists'!$CX$4:$CX$52</definedName>
    <definedName name="NON_RIDING_TOY_VEHICLEleague_name.value.Equipesnationalesdefootball.team_namemarketplace_idATVPDKIKX0DERlanguage_tagen_US1.value">'Dropdown Lists'!$BR$4:$BR$210</definedName>
    <definedName name="NON_RIDING_TOY_VEHICLEleague_name.value.Equipesnationalesdefootball.team_namemarketplace_idATVPDKIKX0DERlanguage_tagen_US2.value">'Dropdown Lists'!$DN$4:$DN$210</definedName>
    <definedName name="NON_RIDING_TOY_VEHICLEleague_name.value.Esport.team_namemarketplace_idATVPDKIKX0DERlanguage_tagen_US1.value">'Dropdown Lists'!$AW$4</definedName>
    <definedName name="NON_RIDING_TOY_VEHICLEleague_name.value.Esport.team_namemarketplace_idATVPDKIKX0DERlanguage_tagen_US2.value">'Dropdown Lists'!$CS$4</definedName>
    <definedName name="NON_RIDING_TOY_VEHICLEleague_name.value.ESports.team_namemarketplace_idATVPDKIKX0DERlanguage_tagen_US1.value">'Dropdown Lists'!$AW$4</definedName>
    <definedName name="NON_RIDING_TOY_VEHICLEleague_name.value.ESports.team_namemarketplace_idATVPDKIKX0DERlanguage_tagen_US2.value">'Dropdown Lists'!$CS$4</definedName>
    <definedName name="NON_RIDING_TOY_VEHICLEleague_name.value.ESportssportelettronici.team_namemarketplace_idATVPDKIKX0DERlanguage_tagen_US1.value">'Dropdown Lists'!$AW$4</definedName>
    <definedName name="NON_RIDING_TOY_VEHICLEleague_name.value.ESportssportelettronici.team_namemarketplace_idATVPDKIKX0DERlanguage_tagen_US2.value">'Dropdown Lists'!$CS$4</definedName>
    <definedName name="NON_RIDING_TOY_VEHICLEleague_name.value.EuropäischerBasketball.team_namemarketplace_idATVPDKIKX0DERlanguage_tagen_US1.value">'Dropdown Lists'!$BJ$4:$BJ$21</definedName>
    <definedName name="NON_RIDING_TOY_VEHICLEleague_name.value.EuropäischerBasketball.team_namemarketplace_idATVPDKIKX0DERlanguage_tagen_US2.value">'Dropdown Lists'!$DF$4:$DF$21</definedName>
    <definedName name="NON_RIDING_TOY_VEHICLEleague_name.value.european_basketball.team_namemarketplace_idATVPDKIKX0DERlanguage_tagen_US1.value">'Dropdown Lists'!$BJ$4:$BJ$21</definedName>
    <definedName name="NON_RIDING_TOY_VEHICLEleague_name.value.european_basketball.team_namemarketplace_idATVPDKIKX0DERlanguage_tagen_US2.value">'Dropdown Lists'!$DF$4:$DF$21</definedName>
    <definedName name="NON_RIDING_TOY_VEHICLEleague_name.value.EuropeanBasketball.team_namemarketplace_idATVPDKIKX0DERlanguage_tagen_US1.value">'Dropdown Lists'!$BJ$4:$BJ$21</definedName>
    <definedName name="NON_RIDING_TOY_VEHICLEleague_name.value.EuropeanBasketball.team_namemarketplace_idATVPDKIKX0DERlanguage_tagen_US2.value">'Dropdown Lists'!$DF$4:$DF$21</definedName>
    <definedName name="NON_RIDING_TOY_VEHICLEleague_name.value.Europeesbasketbal.team_namemarketplace_idATVPDKIKX0DERlanguage_tagen_US1.value">'Dropdown Lists'!$BJ$4:$BJ$21</definedName>
    <definedName name="NON_RIDING_TOY_VEHICLEleague_name.value.Europeesbasketbal.team_namemarketplace_idATVPDKIKX0DERlanguage_tagen_US2.value">'Dropdown Lists'!$DF$4:$DF$21</definedName>
    <definedName name="NON_RIDING_TOY_VEHICLEleague_name.value.Europeiskbasket.team_namemarketplace_idATVPDKIKX0DERlanguage_tagen_US1.value">'Dropdown Lists'!$BJ$4:$BJ$21</definedName>
    <definedName name="NON_RIDING_TOY_VEHICLEleague_name.value.Europeiskbasket.team_namemarketplace_idATVPDKIKX0DERlanguage_tagen_US2.value">'Dropdown Lists'!$DF$4:$DF$21</definedName>
    <definedName name="NON_RIDING_TOY_VEHICLEleague_name.value.Europejskakoszykówka.team_namemarketplace_idATVPDKIKX0DERlanguage_tagen_US1.value">'Dropdown Lists'!$BJ$4:$BJ$21</definedName>
    <definedName name="NON_RIDING_TOY_VEHICLEleague_name.value.Europejskakoszykówka.team_namemarketplace_idATVPDKIKX0DERlanguage_tagen_US2.value">'Dropdown Lists'!$DF$4:$DF$21</definedName>
    <definedName name="NON_RIDING_TOY_VEHICLEleague_name.value.eスポーツ.team_namemarketplace_idATVPDKIKX0DERlanguage_tagen_US1.value">'Dropdown Lists'!$AW$4</definedName>
    <definedName name="NON_RIDING_TOY_VEHICLEleague_name.value.eスポーツ.team_namemarketplace_idATVPDKIKX0DERlanguage_tagen_US2.value">'Dropdown Lists'!$CS$4</definedName>
    <definedName name="NON_RIDING_TOY_VEHICLEleague_name.value.FederaçãoMexicanadeFutebol.team_namemarketplace_idATVPDKIKX0DERlanguage_tagen_US1.value">'Dropdown Lists'!$BS$4:$BS$16</definedName>
    <definedName name="NON_RIDING_TOY_VEHICLEleague_name.value.FederaçãoMexicanadeFutebol.team_namemarketplace_idATVPDKIKX0DERlanguage_tagen_US2.value">'Dropdown Lists'!$DO$4:$DO$16</definedName>
    <definedName name="NON_RIDING_TOY_VEHICLEleague_name.value.federacion_mexicana_de_futbol_ascn.team_namemarketplace_idATVPDKIKX0DERlanguage_tagen_US1.value">'Dropdown Lists'!$BS$4:$BS$16</definedName>
    <definedName name="NON_RIDING_TOY_VEHICLEleague_name.value.federacion_mexicana_de_futbol_ascn.team_namemarketplace_idATVPDKIKX0DERlanguage_tagen_US2.value">'Dropdown Lists'!$DO$4:$DO$16</definedName>
    <definedName name="NON_RIDING_TOY_VEHICLEleague_name.value.FederaciónMexicanaDeFútbolAsociación.team_namemarketplace_idATVPDKIKX0DERlanguage_tagen_US1.value">'Dropdown Lists'!$BS$4:$BS$16</definedName>
    <definedName name="NON_RIDING_TOY_VEHICLEleague_name.value.FederaciónMexicanaDeFútbolAsociación.team_namemarketplace_idATVPDKIKX0DERlanguage_tagen_US2.value">'Dropdown Lists'!$DO$4:$DO$16</definedName>
    <definedName name="NON_RIDING_TOY_VEHICLEleague_name.value.FédérationduMexiquedefootball.team_namemarketplace_idATVPDKIKX0DERlanguage_tagen_US1.value">'Dropdown Lists'!$BS$4:$BS$16</definedName>
    <definedName name="NON_RIDING_TOY_VEHICLEleague_name.value.FédérationduMexiquedefootball.team_namemarketplace_idATVPDKIKX0DERlanguage_tagen_US2.value">'Dropdown Lists'!$DO$4:$DO$16</definedName>
    <definedName name="NON_RIDING_TOY_VEHICLEleague_name.value.FederazionecalcisticadelMessico.team_namemarketplace_idATVPDKIKX0DERlanguage_tagen_US1.value">'Dropdown Lists'!$BS$4:$BS$16</definedName>
    <definedName name="NON_RIDING_TOY_VEHICLEleague_name.value.FederazionecalcisticadelMessico.team_namemarketplace_idATVPDKIKX0DERlanguage_tagen_US2.value">'Dropdown Lists'!$DO$4:$DO$16</definedName>
    <definedName name="NON_RIDING_TOY_VEHICLEleague_name.value.FIFAワールドカップ.team_namemarketplace_idATVPDKIKX0DERlanguage_tagen_US1.value">'Dropdown Lists'!$BP$4:$BP$63</definedName>
    <definedName name="NON_RIDING_TOY_VEHICLEleague_name.value.FIFAワールドカップ.team_namemarketplace_idATVPDKIKX0DERlanguage_tagen_US2.value">'Dropdown Lists'!$DL$4:$DL$63</definedName>
    <definedName name="NON_RIDING_TOY_VEHICLEleague_name.value.Footballallemand.team_namemarketplace_idATVPDKIKX0DERlanguage_tagen_US1.value">'Dropdown Lists'!$BV$4:$BV$40</definedName>
    <definedName name="NON_RIDING_TOY_VEHICLEleague_name.value.Footballallemand.team_namemarketplace_idATVPDKIKX0DERlanguage_tagen_US2.value">'Dropdown Lists'!$DR$4:$DR$40</definedName>
    <definedName name="NON_RIDING_TOY_VEHICLEleague_name.value.Footballbritannique.team_namemarketplace_idATVPDKIKX0DERlanguage_tagen_US1.value">'Dropdown Lists'!$BB$4:$BB$52</definedName>
    <definedName name="NON_RIDING_TOY_VEHICLEleague_name.value.Footballbritannique.team_namemarketplace_idATVPDKIKX0DERlanguage_tagen_US2.value">'Dropdown Lists'!$CX$4:$CX$52</definedName>
    <definedName name="NON_RIDING_TOY_VEHICLEleague_name.value.Footballécossais.team_namemarketplace_idATVPDKIKX0DERlanguage_tagen_US1.value">'Dropdown Lists'!$BZ$4:$BZ$21</definedName>
    <definedName name="NON_RIDING_TOY_VEHICLEleague_name.value.Footballécossais.team_namemarketplace_idATVPDKIKX0DERlanguage_tagen_US2.value">'Dropdown Lists'!$DV$4:$DV$21</definedName>
    <definedName name="NON_RIDING_TOY_VEHICLEleague_name.value.Footballespagnol.team_namemarketplace_idATVPDKIKX0DERlanguage_tagen_US1.value">'Dropdown Lists'!$BE$4:$BE$47</definedName>
    <definedName name="NON_RIDING_TOY_VEHICLEleague_name.value.Footballespagnol.team_namemarketplace_idATVPDKIKX0DERlanguage_tagen_US2.value">'Dropdown Lists'!$DA$4:$DA$47</definedName>
    <definedName name="NON_RIDING_TOY_VEHICLEleague_name.value.Footballfrançais.team_namemarketplace_idATVPDKIKX0DERlanguage_tagen_US1.value">'Dropdown Lists'!$CA$4:$CA$37</definedName>
    <definedName name="NON_RIDING_TOY_VEHICLEleague_name.value.Footballfrançais.team_namemarketplace_idATVPDKIKX0DERlanguage_tagen_US2.value">'Dropdown Lists'!$DW$4:$DW$37</definedName>
    <definedName name="NON_RIDING_TOY_VEHICLEleague_name.value.Footballitalien.team_namemarketplace_idATVPDKIKX0DERlanguage_tagen_US1.value">'Dropdown Lists'!$CF$4:$CF$46</definedName>
    <definedName name="NON_RIDING_TOY_VEHICLEleague_name.value.Footballitalien.team_namemarketplace_idATVPDKIKX0DERlanguage_tagen_US2.value">'Dropdown Lists'!$EB$4:$EB$46</definedName>
    <definedName name="NON_RIDING_TOY_VEHICLEleague_name.value.Footballjaponais.team_namemarketplace_idATVPDKIKX0DERlanguage_tagen_US1.value">'Dropdown Lists'!$CH$4:$CH$56</definedName>
    <definedName name="NON_RIDING_TOY_VEHICLEleague_name.value.Footballjaponais.team_namemarketplace_idATVPDKIKX0DERlanguage_tagen_US2.value">'Dropdown Lists'!$ED$4:$ED$56</definedName>
    <definedName name="NON_RIDING_TOY_VEHICLEleague_name.value.Footballnéerlandais.team_namemarketplace_idATVPDKIKX0DERlanguage_tagen_US1.value">'Dropdown Lists'!$BT$4:$BT$29</definedName>
    <definedName name="NON_RIDING_TOY_VEHICLEleague_name.value.Footballnéerlandais.team_namemarketplace_idATVPDKIKX0DERlanguage_tagen_US2.value">'Dropdown Lists'!$DP$4:$DP$29</definedName>
    <definedName name="NON_RIDING_TOY_VEHICLEleague_name.value.Footballportugais.team_namemarketplace_idATVPDKIKX0DERlanguage_tagen_US1.value">'Dropdown Lists'!$BM$4:$BM$27</definedName>
    <definedName name="NON_RIDING_TOY_VEHICLEleague_name.value.Footballportugais.team_namemarketplace_idATVPDKIKX0DERlanguage_tagen_US2.value">'Dropdown Lists'!$DI$4:$DI$27</definedName>
    <definedName name="NON_RIDING_TOY_VEHICLEleague_name.value.Formel1.team_namemarketplace_idATVPDKIKX0DERlanguage_tagen_US1.value">'Dropdown Lists'!$AY$4:$AY$15</definedName>
    <definedName name="NON_RIDING_TOY_VEHICLEleague_name.value.Formel1.team_namemarketplace_idATVPDKIKX0DERlanguage_tagen_US2.value">'Dropdown Lists'!$CU$4:$CU$15</definedName>
    <definedName name="NON_RIDING_TOY_VEHICLEleague_name.value.formula_1.team_namemarketplace_idATVPDKIKX0DERlanguage_tagen_US1.value">'Dropdown Lists'!$AY$4:$AY$15</definedName>
    <definedName name="NON_RIDING_TOY_VEHICLEleague_name.value.formula_1.team_namemarketplace_idATVPDKIKX0DERlanguage_tagen_US2.value">'Dropdown Lists'!$CU$4:$CU$15</definedName>
    <definedName name="NON_RIDING_TOY_VEHICLEleague_name.value.Formula1.team_namemarketplace_idATVPDKIKX0DERlanguage_tagen_US1.value">'Dropdown Lists'!$AY$4:$AY$15</definedName>
    <definedName name="NON_RIDING_TOY_VEHICLEleague_name.value.Formuła1.team_namemarketplace_idATVPDKIKX0DERlanguage_tagen_US1.value">'Dropdown Lists'!$AY$4:$AY$15</definedName>
    <definedName name="NON_RIDING_TOY_VEHICLEleague_name.value.Fórmula1.team_namemarketplace_idATVPDKIKX0DERlanguage_tagen_US1.value">'Dropdown Lists'!$AY$4:$AY$15</definedName>
    <definedName name="NON_RIDING_TOY_VEHICLEleague_name.value.Formula1.team_namemarketplace_idATVPDKIKX0DERlanguage_tagen_US2.value">'Dropdown Lists'!$CU$4:$CU$15</definedName>
    <definedName name="NON_RIDING_TOY_VEHICLEleague_name.value.Formuła1.team_namemarketplace_idATVPDKIKX0DERlanguage_tagen_US2.value">'Dropdown Lists'!$CU$4:$CU$15</definedName>
    <definedName name="NON_RIDING_TOY_VEHICLEleague_name.value.Fórmula1.team_namemarketplace_idATVPDKIKX0DERlanguage_tagen_US2.value">'Dropdown Lists'!$CU$4:$CU$15</definedName>
    <definedName name="NON_RIDING_TOY_VEHICLEleague_name.value.Formule1.team_namemarketplace_idATVPDKIKX0DERlanguage_tagen_US1.value">'Dropdown Lists'!$AY$4:$AY$15</definedName>
    <definedName name="NON_RIDING_TOY_VEHICLEleague_name.value.Formule1.team_namemarketplace_idATVPDKIKX0DERlanguage_tagen_US2.value">'Dropdown Lists'!$CU$4:$CU$15</definedName>
    <definedName name="NON_RIDING_TOY_VEHICLEleague_name.value.Francuskapiłkanożna.team_namemarketplace_idATVPDKIKX0DERlanguage_tagen_US1.value">'Dropdown Lists'!$CA$4:$CA$37</definedName>
    <definedName name="NON_RIDING_TOY_VEHICLEleague_name.value.Francuskapiłkanożna.team_namemarketplace_idATVPDKIKX0DERlanguage_tagen_US2.value">'Dropdown Lists'!$DW$4:$DW$37</definedName>
    <definedName name="NON_RIDING_TOY_VEHICLEleague_name.value.Franskfotboll.team_namemarketplace_idATVPDKIKX0DERlanguage_tagen_US1.value">'Dropdown Lists'!$CA$4:$CA$37</definedName>
    <definedName name="NON_RIDING_TOY_VEHICLEleague_name.value.Franskfotboll.team_namemarketplace_idATVPDKIKX0DERlanguage_tagen_US2.value">'Dropdown Lists'!$DW$4:$DW$37</definedName>
    <definedName name="NON_RIDING_TOY_VEHICLEleague_name.value.Fransvoetbal.team_namemarketplace_idATVPDKIKX0DERlanguage_tagen_US1.value">'Dropdown Lists'!$CA$4:$CA$37</definedName>
    <definedName name="NON_RIDING_TOY_VEHICLEleague_name.value.Fransvoetbal.team_namemarketplace_idATVPDKIKX0DERlanguage_tagen_US2.value">'Dropdown Lists'!$DW$4:$DW$37</definedName>
    <definedName name="NON_RIDING_TOY_VEHICLEleague_name.value.FranzösischerFußball.team_namemarketplace_idATVPDKIKX0DERlanguage_tagen_US1.value">'Dropdown Lists'!$CA$4:$CA$37</definedName>
    <definedName name="NON_RIDING_TOY_VEHICLEleague_name.value.FranzösischerFußball.team_namemarketplace_idATVPDKIKX0DERlanguage_tagen_US2.value">'Dropdown Lists'!$DW$4:$DW$37</definedName>
    <definedName name="NON_RIDING_TOY_VEHICLEleague_name.value.french_football.team_namemarketplace_idATVPDKIKX0DERlanguage_tagen_US1.value">'Dropdown Lists'!$CA$4:$CA$37</definedName>
    <definedName name="NON_RIDING_TOY_VEHICLEleague_name.value.french_football.team_namemarketplace_idATVPDKIKX0DERlanguage_tagen_US2.value">'Dropdown Lists'!$DW$4:$DW$37</definedName>
    <definedName name="NON_RIDING_TOY_VEHICLEleague_name.value.FrenchFootball.team_namemarketplace_idATVPDKIKX0DERlanguage_tagen_US1.value">'Dropdown Lists'!$CA$4:$CA$37</definedName>
    <definedName name="NON_RIDING_TOY_VEHICLEleague_name.value.FrenchFootball.team_namemarketplace_idATVPDKIKX0DERlanguage_tagen_US2.value">'Dropdown Lists'!$DW$4:$DW$37</definedName>
    <definedName name="NON_RIDING_TOY_VEHICLEleague_name.value.FrenchSoccer.team_namemarketplace_idATVPDKIKX0DERlanguage_tagen_US1.value">'Dropdown Lists'!$CA$4:$CA$37</definedName>
    <definedName name="NON_RIDING_TOY_VEHICLEleague_name.value.FrenchSoccer.team_namemarketplace_idATVPDKIKX0DERlanguage_tagen_US2.value">'Dropdown Lists'!$DW$4:$DW$37</definedName>
    <definedName name="NON_RIDING_TOY_VEHICLEleague_name.value.Fußballweltmeisterschaft.team_namemarketplace_idATVPDKIKX0DERlanguage_tagen_US1.value">'Dropdown Lists'!$BP$4:$BP$63</definedName>
    <definedName name="NON_RIDING_TOY_VEHICLEleague_name.value.Fußballweltmeisterschaft.team_namemarketplace_idATVPDKIKX0DERlanguage_tagen_US2.value">'Dropdown Lists'!$DL$4:$DL$63</definedName>
    <definedName name="NON_RIDING_TOY_VEHICLEleague_name.value.Fútbolalemán.team_namemarketplace_idATVPDKIKX0DERlanguage_tagen_US1.value">'Dropdown Lists'!$BV$4:$BV$40</definedName>
    <definedName name="NON_RIDING_TOY_VEHICLEleague_name.value.Fútbolalemán.team_namemarketplace_idATVPDKIKX0DERlanguage_tagen_US2.value">'Dropdown Lists'!$DR$4:$DR$40</definedName>
    <definedName name="NON_RIDING_TOY_VEHICLEleague_name.value.FútbolCopadelMundo.team_namemarketplace_idATVPDKIKX0DERlanguage_tagen_US1.value">'Dropdown Lists'!$BP$4:$BP$63</definedName>
    <definedName name="NON_RIDING_TOY_VEHICLEleague_name.value.FútbolCopadelMundo.team_namemarketplace_idATVPDKIKX0DERlanguage_tagen_US2.value">'Dropdown Lists'!$DL$4:$DL$63</definedName>
    <definedName name="NON_RIDING_TOY_VEHICLEleague_name.value.Fútbolescocés.team_namemarketplace_idATVPDKIKX0DERlanguage_tagen_US1.value">'Dropdown Lists'!$BZ$4:$BZ$21</definedName>
    <definedName name="NON_RIDING_TOY_VEHICLEleague_name.value.Fútbolescocés.team_namemarketplace_idATVPDKIKX0DERlanguage_tagen_US2.value">'Dropdown Lists'!$DV$4:$DV$21</definedName>
    <definedName name="NON_RIDING_TOY_VEHICLEleague_name.value.Fútbolespañol.team_namemarketplace_idATVPDKIKX0DERlanguage_tagen_US1.value">'Dropdown Lists'!$BE$4:$BE$47</definedName>
    <definedName name="NON_RIDING_TOY_VEHICLEleague_name.value.Fútbolespañol.team_namemarketplace_idATVPDKIKX0DERlanguage_tagen_US2.value">'Dropdown Lists'!$DA$4:$DA$47</definedName>
    <definedName name="NON_RIDING_TOY_VEHICLEleague_name.value.Fútbolfrancés.team_namemarketplace_idATVPDKIKX0DERlanguage_tagen_US1.value">'Dropdown Lists'!$CA$4:$CA$37</definedName>
    <definedName name="NON_RIDING_TOY_VEHICLEleague_name.value.Fútbolfrancés.team_namemarketplace_idATVPDKIKX0DERlanguage_tagen_US2.value">'Dropdown Lists'!$DW$4:$DW$37</definedName>
    <definedName name="NON_RIDING_TOY_VEHICLEleague_name.value.Fútbolholandés.team_namemarketplace_idATVPDKIKX0DERlanguage_tagen_US1.value">'Dropdown Lists'!$BT$4:$BT$29</definedName>
    <definedName name="NON_RIDING_TOY_VEHICLEleague_name.value.Fútbolholandés.team_namemarketplace_idATVPDKIKX0DERlanguage_tagen_US2.value">'Dropdown Lists'!$DP$4:$DP$29</definedName>
    <definedName name="NON_RIDING_TOY_VEHICLEleague_name.value.Fútbolinglés.team_namemarketplace_idATVPDKIKX0DERlanguage_tagen_US1.value">'Dropdown Lists'!$BB$4:$BB$52</definedName>
    <definedName name="NON_RIDING_TOY_VEHICLEleague_name.value.Fútbolinglés.team_namemarketplace_idATVPDKIKX0DERlanguage_tagen_US2.value">'Dropdown Lists'!$CX$4:$CX$52</definedName>
    <definedName name="NON_RIDING_TOY_VEHICLEleague_name.value.Fútbolitaliano.team_namemarketplace_idATVPDKIKX0DERlanguage_tagen_US1.value">'Dropdown Lists'!$CF$4:$CF$46</definedName>
    <definedName name="NON_RIDING_TOY_VEHICLEleague_name.value.Fútbolitaliano.team_namemarketplace_idATVPDKIKX0DERlanguage_tagen_US2.value">'Dropdown Lists'!$EB$4:$EB$46</definedName>
    <definedName name="NON_RIDING_TOY_VEHICLEleague_name.value.Fútboljaponés.team_namemarketplace_idATVPDKIKX0DERlanguage_tagen_US1.value">'Dropdown Lists'!$CH$4:$CH$56</definedName>
    <definedName name="NON_RIDING_TOY_VEHICLEleague_name.value.Fútboljaponés.team_namemarketplace_idATVPDKIKX0DERlanguage_tagen_US2.value">'Dropdown Lists'!$ED$4:$ED$56</definedName>
    <definedName name="NON_RIDING_TOY_VEHICLEleague_name.value.Fútbolportugués.team_namemarketplace_idATVPDKIKX0DERlanguage_tagen_US1.value">'Dropdown Lists'!$BM$4:$BM$27</definedName>
    <definedName name="NON_RIDING_TOY_VEHICLEleague_name.value.Fútbolportugués.team_namemarketplace_idATVPDKIKX0DERlanguage_tagen_US2.value">'Dropdown Lists'!$DI$4:$DI$27</definedName>
    <definedName name="NON_RIDING_TOY_VEHICLEleague_name.value.Futebolalemão.team_namemarketplace_idATVPDKIKX0DERlanguage_tagen_US1.value">'Dropdown Lists'!$BV$4:$BV$40</definedName>
    <definedName name="NON_RIDING_TOY_VEHICLEleague_name.value.Futebolalemão.team_namemarketplace_idATVPDKIKX0DERlanguage_tagen_US2.value">'Dropdown Lists'!$DR$4:$DR$40</definedName>
    <definedName name="NON_RIDING_TOY_VEHICLEleague_name.value.Futebolescocês.team_namemarketplace_idATVPDKIKX0DERlanguage_tagen_US1.value">'Dropdown Lists'!$BZ$4:$BZ$21</definedName>
    <definedName name="NON_RIDING_TOY_VEHICLEleague_name.value.Futebolescocês.team_namemarketplace_idATVPDKIKX0DERlanguage_tagen_US2.value">'Dropdown Lists'!$DV$4:$DV$21</definedName>
    <definedName name="NON_RIDING_TOY_VEHICLEleague_name.value.Futebolespanhol.team_namemarketplace_idATVPDKIKX0DERlanguage_tagen_US1.value">'Dropdown Lists'!$BE$4:$BE$47</definedName>
    <definedName name="NON_RIDING_TOY_VEHICLEleague_name.value.Futebolespanhol.team_namemarketplace_idATVPDKIKX0DERlanguage_tagen_US2.value">'Dropdown Lists'!$DA$4:$DA$47</definedName>
    <definedName name="NON_RIDING_TOY_VEHICLEleague_name.value.Futebolfrancês.team_namemarketplace_idATVPDKIKX0DERlanguage_tagen_US1.value">'Dropdown Lists'!$CA$4:$CA$37</definedName>
    <definedName name="NON_RIDING_TOY_VEHICLEleague_name.value.Futebolfrancês.team_namemarketplace_idATVPDKIKX0DERlanguage_tagen_US2.value">'Dropdown Lists'!$DW$4:$DW$37</definedName>
    <definedName name="NON_RIDING_TOY_VEHICLEleague_name.value.Futebolholandês.team_namemarketplace_idATVPDKIKX0DERlanguage_tagen_US1.value">'Dropdown Lists'!$BT$4:$BT$29</definedName>
    <definedName name="NON_RIDING_TOY_VEHICLEleague_name.value.Futebolholandês.team_namemarketplace_idATVPDKIKX0DERlanguage_tagen_US2.value">'Dropdown Lists'!$DP$4:$DP$29</definedName>
    <definedName name="NON_RIDING_TOY_VEHICLEleague_name.value.Futebolinglês.team_namemarketplace_idATVPDKIKX0DERlanguage_tagen_US1.value">'Dropdown Lists'!$BB$4:$BB$52</definedName>
    <definedName name="NON_RIDING_TOY_VEHICLEleague_name.value.Futebolinglês.team_namemarketplace_idATVPDKIKX0DERlanguage_tagen_US2.value">'Dropdown Lists'!$CX$4:$CX$52</definedName>
    <definedName name="NON_RIDING_TOY_VEHICLEleague_name.value.Futebolitaliano.team_namemarketplace_idATVPDKIKX0DERlanguage_tagen_US1.value">'Dropdown Lists'!$CF$4:$CF$46</definedName>
    <definedName name="NON_RIDING_TOY_VEHICLEleague_name.value.Futebolitaliano.team_namemarketplace_idATVPDKIKX0DERlanguage_tagen_US2.value">'Dropdown Lists'!$EB$4:$EB$46</definedName>
    <definedName name="NON_RIDING_TOY_VEHICLEleague_name.value.Futeboljaponês.team_namemarketplace_idATVPDKIKX0DERlanguage_tagen_US1.value">'Dropdown Lists'!$CH$4:$CH$56</definedName>
    <definedName name="NON_RIDING_TOY_VEHICLEleague_name.value.Futeboljaponês.team_namemarketplace_idATVPDKIKX0DERlanguage_tagen_US2.value">'Dropdown Lists'!$ED$4:$ED$56</definedName>
    <definedName name="NON_RIDING_TOY_VEHICLEleague_name.value.Futebolportuguês.team_namemarketplace_idATVPDKIKX0DERlanguage_tagen_US1.value">'Dropdown Lists'!$BM$4:$BM$27</definedName>
    <definedName name="NON_RIDING_TOY_VEHICLEleague_name.value.Futebolportuguês.team_namemarketplace_idATVPDKIKX0DERlanguage_tagen_US2.value">'Dropdown Lists'!$DI$4:$DI$27</definedName>
    <definedName name="NON_RIDING_TOY_VEHICLEleague_name.value.german_football.team_namemarketplace_idATVPDKIKX0DERlanguage_tagen_US1.value">'Dropdown Lists'!$BV$4:$BV$40</definedName>
    <definedName name="NON_RIDING_TOY_VEHICLEleague_name.value.german_football.team_namemarketplace_idATVPDKIKX0DERlanguage_tagen_US2.value">'Dropdown Lists'!$DR$4:$DR$40</definedName>
    <definedName name="NON_RIDING_TOY_VEHICLEleague_name.value.GermanFootball.team_namemarketplace_idATVPDKIKX0DERlanguage_tagen_US1.value">'Dropdown Lists'!$BV$4:$BV$40</definedName>
    <definedName name="NON_RIDING_TOY_VEHICLEleague_name.value.GermanFootball.team_namemarketplace_idATVPDKIKX0DERlanguage_tagen_US2.value">'Dropdown Lists'!$DR$4:$DR$40</definedName>
    <definedName name="NON_RIDING_TOY_VEHICLEleague_name.value.GermanSoccer.team_namemarketplace_idATVPDKIKX0DERlanguage_tagen_US1.value">'Dropdown Lists'!$BV$4:$BV$40</definedName>
    <definedName name="NON_RIDING_TOY_VEHICLEleague_name.value.GermanSoccer.team_namemarketplace_idATVPDKIKX0DERlanguage_tagen_US2.value">'Dropdown Lists'!$DR$4:$DR$40</definedName>
    <definedName name="NON_RIDING_TOY_VEHICLEleague_name.value.Hiszpańskapiłkanożna.team_namemarketplace_idATVPDKIKX0DERlanguage_tagen_US1.value">'Dropdown Lists'!$BE$4:$BE$47</definedName>
    <definedName name="NON_RIDING_TOY_VEHICLEleague_name.value.Hiszpańskapiłkanożna.team_namemarketplace_idATVPDKIKX0DERlanguage_tagen_US2.value">'Dropdown Lists'!$DA$4:$DA$47</definedName>
    <definedName name="NON_RIDING_TOY_VEHICLEleague_name.value.hockey_india_league.team_namemarketplace_idATVPDKIKX0DERlanguage_tagen_US1.value">'Dropdown Lists'!$CE$4:$CE$9</definedName>
    <definedName name="NON_RIDING_TOY_VEHICLEleague_name.value.hockey_india_league.team_namemarketplace_idATVPDKIKX0DERlanguage_tagen_US2.value">'Dropdown Lists'!$EA$4:$EA$9</definedName>
    <definedName name="NON_RIDING_TOY_VEHICLEleague_name.value.HockeyIndiaLeague.team_namemarketplace_idATVPDKIKX0DERlanguage_tagen_US1.value">'Dropdown Lists'!$CE$4:$CE$9</definedName>
    <definedName name="NON_RIDING_TOY_VEHICLEleague_name.value.HockeyIndiaLeague.team_namemarketplace_idATVPDKIKX0DERlanguage_tagen_US2.value">'Dropdown Lists'!$EA$4:$EA$9</definedName>
    <definedName name="NON_RIDING_TOY_VEHICLEleague_name.value.Hokejowaligaindyjska.team_namemarketplace_idATVPDKIKX0DERlanguage_tagen_US1.value">'Dropdown Lists'!$CE$4:$CE$9</definedName>
    <definedName name="NON_RIDING_TOY_VEHICLEleague_name.value.Hokejowaligaindyjska.team_namemarketplace_idATVPDKIKX0DERlanguage_tagen_US2.value">'Dropdown Lists'!$EA$4:$EA$9</definedName>
    <definedName name="NON_RIDING_TOY_VEHICLEleague_name.value.Holenderskapiłkanożna.team_namemarketplace_idATVPDKIKX0DERlanguage_tagen_US1.value">'Dropdown Lists'!$BT$4:$BT$29</definedName>
    <definedName name="NON_RIDING_TOY_VEHICLEleague_name.value.Holenderskapiłkanożna.team_namemarketplace_idATVPDKIKX0DERlanguage_tagen_US2.value">'Dropdown Lists'!$DP$4:$DP$29</definedName>
    <definedName name="NON_RIDING_TOY_VEHICLEleague_name.value.Holländskfotboll.team_namemarketplace_idATVPDKIKX0DERlanguage_tagen_US1.value">'Dropdown Lists'!$BT$4:$BT$29</definedName>
    <definedName name="NON_RIDING_TOY_VEHICLEleague_name.value.Holländskfotboll.team_namemarketplace_idATVPDKIKX0DERlanguage_tagen_US2.value">'Dropdown Lists'!$DP$4:$DP$29</definedName>
    <definedName name="NON_RIDING_TOY_VEHICLEleague_name.value.i_league.team_namemarketplace_idATVPDKIKX0DERlanguage_tagen_US1.value">'Dropdown Lists'!$AZ$4:$AZ$14</definedName>
    <definedName name="NON_RIDING_TOY_VEHICLEleague_name.value.i_league.team_namemarketplace_idATVPDKIKX0DERlanguage_tagen_US2.value">'Dropdown Lists'!$CV$4:$CV$14</definedName>
    <definedName name="NON_RIDING_TOY_VEHICLEleague_name.value.ILeague.team_namemarketplace_idATVPDKIKX0DERlanguage_tagen_US1.value">'Dropdown Lists'!$AZ$4:$AZ$14</definedName>
    <definedName name="NON_RIDING_TOY_VEHICLEleague_name.value.ILeague.team_namemarketplace_idATVPDKIKX0DERlanguage_tagen_US2.value">'Dropdown Lists'!$CV$4:$CV$14</definedName>
    <definedName name="NON_RIDING_TOY_VEHICLEleague_name.value.Iligan.team_namemarketplace_idATVPDKIKX0DERlanguage_tagen_US1.value">'Dropdown Lists'!$AZ$4:$AZ$14</definedName>
    <definedName name="NON_RIDING_TOY_VEHICLEleague_name.value.Iligan.team_namemarketplace_idATVPDKIKX0DERlanguage_tagen_US2.value">'Dropdown Lists'!$CV$4:$CV$14</definedName>
    <definedName name="NON_RIDING_TOY_VEHICLEleague_name.value.indian_premier_league.team_namemarketplace_idATVPDKIKX0DERlanguage_tagen_US1.value">'Dropdown Lists'!$CJ$4:$CJ$13</definedName>
    <definedName name="NON_RIDING_TOY_VEHICLEleague_name.value.indian_premier_league.team_namemarketplace_idATVPDKIKX0DERlanguage_tagen_US2.value">'Dropdown Lists'!$EF$4:$EF$13</definedName>
    <definedName name="NON_RIDING_TOY_VEHICLEleague_name.value.indian_soccer_league.team_namemarketplace_idATVPDKIKX0DERlanguage_tagen_US1.value">'Dropdown Lists'!$BQ$4:$BQ$13</definedName>
    <definedName name="NON_RIDING_TOY_VEHICLEleague_name.value.indian_soccer_league.team_namemarketplace_idATVPDKIKX0DERlanguage_tagen_US2.value">'Dropdown Lists'!$DM$4:$DM$13</definedName>
    <definedName name="NON_RIDING_TOY_VEHICLEleague_name.value.IndianPremierLeague.team_namemarketplace_idATVPDKIKX0DERlanguage_tagen_US1.value">'Dropdown Lists'!$CJ$4:$CJ$13</definedName>
    <definedName name="NON_RIDING_TOY_VEHICLEleague_name.value.IndianPremierLeague.team_namemarketplace_idATVPDKIKX0DERlanguage_tagen_US2.value">'Dropdown Lists'!$EF$4:$EF$13</definedName>
    <definedName name="NON_RIDING_TOY_VEHICLEleague_name.value.IndianSoccerLeague.team_namemarketplace_idATVPDKIKX0DERlanguage_tagen_US1.value">'Dropdown Lists'!$BQ$4:$BQ$13</definedName>
    <definedName name="NON_RIDING_TOY_VEHICLEleague_name.value.IndianSoccerLeague.team_namemarketplace_idATVPDKIKX0DERlanguage_tagen_US2.value">'Dropdown Lists'!$DM$4:$DM$13</definedName>
    <definedName name="NON_RIDING_TOY_VEHICLEleague_name.value.IndianSuperLeague.team_namemarketplace_idATVPDKIKX0DERlanguage_tagen_US1.value">'Dropdown Lists'!$BQ$4:$BQ$13</definedName>
    <definedName name="NON_RIDING_TOY_VEHICLEleague_name.value.IndianSuperLeague.team_namemarketplace_idATVPDKIKX0DERlanguage_tagen_US2.value">'Dropdown Lists'!$DM$4:$DM$13</definedName>
    <definedName name="NON_RIDING_TOY_VEHICLEleague_name.value.Indienshockeyliga.team_namemarketplace_idATVPDKIKX0DERlanguage_tagen_US1.value">'Dropdown Lists'!$CE$4:$CE$9</definedName>
    <definedName name="NON_RIDING_TOY_VEHICLEleague_name.value.Indienshockeyliga.team_namemarketplace_idATVPDKIKX0DERlanguage_tagen_US2.value">'Dropdown Lists'!$EA$4:$EA$9</definedName>
    <definedName name="NON_RIDING_TOY_VEHICLEleague_name.value.IndischeFußballliga.team_namemarketplace_idATVPDKIKX0DERlanguage_tagen_US1.value">'Dropdown Lists'!$BQ$4:$BQ$13</definedName>
    <definedName name="NON_RIDING_TOY_VEHICLEleague_name.value.IndischeFußballliga.team_namemarketplace_idATVPDKIKX0DERlanguage_tagen_US2.value">'Dropdown Lists'!$DM$4:$DM$13</definedName>
    <definedName name="NON_RIDING_TOY_VEHICLEleague_name.value.IndiskaPremierligan.team_namemarketplace_idATVPDKIKX0DERlanguage_tagen_US1.value">'Dropdown Lists'!$CJ$4:$CJ$13</definedName>
    <definedName name="NON_RIDING_TOY_VEHICLEleague_name.value.IndiskaPremierligan.team_namemarketplace_idATVPDKIKX0DERlanguage_tagen_US2.value">'Dropdown Lists'!$EF$4:$EF$13</definedName>
    <definedName name="NON_RIDING_TOY_VEHICLEleague_name.value.IndiskaSoccerligan.team_namemarketplace_idATVPDKIKX0DERlanguage_tagen_US1.value">'Dropdown Lists'!$BQ$4:$BQ$13</definedName>
    <definedName name="NON_RIDING_TOY_VEHICLEleague_name.value.IndiskaSoccerligan.team_namemarketplace_idATVPDKIKX0DERlanguage_tagen_US2.value">'Dropdown Lists'!$DM$4:$DM$13</definedName>
    <definedName name="NON_RIDING_TOY_VEHICLEleague_name.value.IndyjskaSoccerLeague.team_namemarketplace_idATVPDKIKX0DERlanguage_tagen_US1.value">'Dropdown Lists'!$BQ$4:$BQ$13</definedName>
    <definedName name="NON_RIDING_TOY_VEHICLEleague_name.value.IndyjskaSoccerLeague.team_namemarketplace_idATVPDKIKX0DERlanguage_tagen_US2.value">'Dropdown Lists'!$DM$4:$DM$13</definedName>
    <definedName name="NON_RIDING_TOY_VEHICLEleague_name.value.Inneligipiłkarskie.team_namemarketplace_idATVPDKIKX0DERlanguage_tagen_US1.value">'Dropdown Lists'!$BL$4:$BL$14</definedName>
    <definedName name="NON_RIDING_TOY_VEHICLEleague_name.value.Inneligipiłkarskie.team_namemarketplace_idATVPDKIKX0DERlanguage_tagen_US2.value">'Dropdown Lists'!$DH$4:$DH$14</definedName>
    <definedName name="NON_RIDING_TOY_VEHICLEleague_name.value.international_cricket.team_namemarketplace_idATVPDKIKX0DERlanguage_tagen_US1.value">'Dropdown Lists'!$CC$4:$CC$15</definedName>
    <definedName name="NON_RIDING_TOY_VEHICLEleague_name.value.international_cricket.team_namemarketplace_idATVPDKIKX0DERlanguage_tagen_US2.value">'Dropdown Lists'!$DY$4:$DY$15</definedName>
    <definedName name="NON_RIDING_TOY_VEHICLEleague_name.value.InternationalCricket.team_namemarketplace_idATVPDKIKX0DERlanguage_tagen_US1.value">'Dropdown Lists'!$CC$4:$CC$15</definedName>
    <definedName name="NON_RIDING_TOY_VEHICLEleague_name.value.InternationalCricket.team_namemarketplace_idATVPDKIKX0DERlanguage_tagen_US2.value">'Dropdown Lists'!$DY$4:$DY$15</definedName>
    <definedName name="NON_RIDING_TOY_VEHICLEleague_name.value.InternationalesCricket.team_namemarketplace_idATVPDKIKX0DERlanguage_tagen_US1.value">'Dropdown Lists'!$CC$4:$CC$15</definedName>
    <definedName name="NON_RIDING_TOY_VEHICLEleague_name.value.InternationalesCricket.team_namemarketplace_idATVPDKIKX0DERlanguage_tagen_US2.value">'Dropdown Lists'!$DY$4:$DY$15</definedName>
    <definedName name="NON_RIDING_TOY_VEHICLEleague_name.value.InternationellCricket.team_namemarketplace_idATVPDKIKX0DERlanguage_tagen_US1.value">'Dropdown Lists'!$CC$4:$CC$15</definedName>
    <definedName name="NON_RIDING_TOY_VEHICLEleague_name.value.InternationellCricket.team_namemarketplace_idATVPDKIKX0DERlanguage_tagen_US2.value">'Dropdown Lists'!$DY$4:$DY$15</definedName>
    <definedName name="NON_RIDING_TOY_VEHICLEleague_name.value.Italiaansvoetbal.team_namemarketplace_idATVPDKIKX0DERlanguage_tagen_US1.value">'Dropdown Lists'!$CF$4:$CF$46</definedName>
    <definedName name="NON_RIDING_TOY_VEHICLEleague_name.value.Italiaansvoetbal.team_namemarketplace_idATVPDKIKX0DERlanguage_tagen_US2.value">'Dropdown Lists'!$EB$4:$EB$46</definedName>
    <definedName name="NON_RIDING_TOY_VEHICLEleague_name.value.italian_football.team_namemarketplace_idATVPDKIKX0DERlanguage_tagen_US1.value">'Dropdown Lists'!$CF$4:$CF$46</definedName>
    <definedName name="NON_RIDING_TOY_VEHICLEleague_name.value.italian_football.team_namemarketplace_idATVPDKIKX0DERlanguage_tagen_US2.value">'Dropdown Lists'!$EB$4:$EB$46</definedName>
    <definedName name="NON_RIDING_TOY_VEHICLEleague_name.value.ItalianFootball.team_namemarketplace_idATVPDKIKX0DERlanguage_tagen_US1.value">'Dropdown Lists'!$CF$4:$CF$46</definedName>
    <definedName name="NON_RIDING_TOY_VEHICLEleague_name.value.ItalianFootball.team_namemarketplace_idATVPDKIKX0DERlanguage_tagen_US2.value">'Dropdown Lists'!$EB$4:$EB$46</definedName>
    <definedName name="NON_RIDING_TOY_VEHICLEleague_name.value.ItalianSoccer.team_namemarketplace_idATVPDKIKX0DERlanguage_tagen_US1.value">'Dropdown Lists'!$CF$4:$CF$46</definedName>
    <definedName name="NON_RIDING_TOY_VEHICLEleague_name.value.ItalianSoccer.team_namemarketplace_idATVPDKIKX0DERlanguage_tagen_US2.value">'Dropdown Lists'!$EB$4:$EB$46</definedName>
    <definedName name="NON_RIDING_TOY_VEHICLEleague_name.value.ItalienischerFußball.team_namemarketplace_idATVPDKIKX0DERlanguage_tagen_US1.value">'Dropdown Lists'!$CF$4:$CF$46</definedName>
    <definedName name="NON_RIDING_TOY_VEHICLEleague_name.value.ItalienischerFußball.team_namemarketplace_idATVPDKIKX0DERlanguage_tagen_US2.value">'Dropdown Lists'!$EB$4:$EB$46</definedName>
    <definedName name="NON_RIDING_TOY_VEHICLEleague_name.value.Italienskfotboll.team_namemarketplace_idATVPDKIKX0DERlanguage_tagen_US1.value">'Dropdown Lists'!$CF$4:$CF$46</definedName>
    <definedName name="NON_RIDING_TOY_VEHICLEleague_name.value.Italienskfotboll.team_namemarketplace_idATVPDKIKX0DERlanguage_tagen_US2.value">'Dropdown Lists'!$EB$4:$EB$46</definedName>
    <definedName name="NON_RIDING_TOY_VEHICLEleague_name.value.japanese_baseball.team_namemarketplace_idATVPDKIKX0DERlanguage_tagen_US1.value">'Dropdown Lists'!$BA$4:$BA$16</definedName>
    <definedName name="NON_RIDING_TOY_VEHICLEleague_name.value.japanese_baseball.team_namemarketplace_idATVPDKIKX0DERlanguage_tagen_US2.value">'Dropdown Lists'!$CW$4:$CW$16</definedName>
    <definedName name="NON_RIDING_TOY_VEHICLEleague_name.value.japanese_basketball.team_namemarketplace_idATVPDKIKX0DERlanguage_tagen_US1.value">'Dropdown Lists'!$CN$4:$CN$48</definedName>
    <definedName name="NON_RIDING_TOY_VEHICLEleague_name.value.japanese_basketball.team_namemarketplace_idATVPDKIKX0DERlanguage_tagen_US2.value">'Dropdown Lists'!$EJ$4:$EJ$48</definedName>
    <definedName name="NON_RIDING_TOY_VEHICLEleague_name.value.japanese_football.team_namemarketplace_idATVPDKIKX0DERlanguage_tagen_US1.value">'Dropdown Lists'!$CH$4:$CH$56</definedName>
    <definedName name="NON_RIDING_TOY_VEHICLEleague_name.value.japanese_football.team_namemarketplace_idATVPDKIKX0DERlanguage_tagen_US2.value">'Dropdown Lists'!$ED$4:$ED$56</definedName>
    <definedName name="NON_RIDING_TOY_VEHICLEleague_name.value.JapaneseBaseball.team_namemarketplace_idATVPDKIKX0DERlanguage_tagen_US1.value">'Dropdown Lists'!$BA$4:$BA$16</definedName>
    <definedName name="NON_RIDING_TOY_VEHICLEleague_name.value.JapaneseBaseball.team_namemarketplace_idATVPDKIKX0DERlanguage_tagen_US2.value">'Dropdown Lists'!$CW$4:$CW$16</definedName>
    <definedName name="NON_RIDING_TOY_VEHICLEleague_name.value.JapaneseBasketball.team_namemarketplace_idATVPDKIKX0DERlanguage_tagen_US1.value">'Dropdown Lists'!$CN$4:$CN$48</definedName>
    <definedName name="NON_RIDING_TOY_VEHICLEleague_name.value.JapaneseBasketball.team_namemarketplace_idATVPDKIKX0DERlanguage_tagen_US2.value">'Dropdown Lists'!$EJ$4:$EJ$48</definedName>
    <definedName name="NON_RIDING_TOY_VEHICLEleague_name.value.JapaneseFootball.team_namemarketplace_idATVPDKIKX0DERlanguage_tagen_US1.value">'Dropdown Lists'!$CH$4:$CH$56</definedName>
    <definedName name="NON_RIDING_TOY_VEHICLEleague_name.value.JapaneseFootball.team_namemarketplace_idATVPDKIKX0DERlanguage_tagen_US2.value">'Dropdown Lists'!$ED$4:$ED$56</definedName>
    <definedName name="NON_RIDING_TOY_VEHICLEleague_name.value.JapaneseSoccer.team_namemarketplace_idATVPDKIKX0DERlanguage_tagen_US1.value">'Dropdown Lists'!$CH$4:$CH$56</definedName>
    <definedName name="NON_RIDING_TOY_VEHICLEleague_name.value.JapaneseSoccer.team_namemarketplace_idATVPDKIKX0DERlanguage_tagen_US2.value">'Dropdown Lists'!$ED$4:$ED$56</definedName>
    <definedName name="NON_RIDING_TOY_VEHICLEleague_name.value.JapanischerBaseball.team_namemarketplace_idATVPDKIKX0DERlanguage_tagen_US1.value">'Dropdown Lists'!$BA$4:$BA$16</definedName>
    <definedName name="NON_RIDING_TOY_VEHICLEleague_name.value.JapanischerBaseball.team_namemarketplace_idATVPDKIKX0DERlanguage_tagen_US2.value">'Dropdown Lists'!$CW$4:$CW$16</definedName>
    <definedName name="NON_RIDING_TOY_VEHICLEleague_name.value.JapanischerBasketball.team_namemarketplace_idATVPDKIKX0DERlanguage_tagen_US1.value">'Dropdown Lists'!$CN$4:$CN$48</definedName>
    <definedName name="NON_RIDING_TOY_VEHICLEleague_name.value.JapanischerBasketball.team_namemarketplace_idATVPDKIKX0DERlanguage_tagen_US2.value">'Dropdown Lists'!$EJ$4:$EJ$48</definedName>
    <definedName name="NON_RIDING_TOY_VEHICLEleague_name.value.JapanischerFußball.team_namemarketplace_idATVPDKIKX0DERlanguage_tagen_US1.value">'Dropdown Lists'!$CH$4:$CH$56</definedName>
    <definedName name="NON_RIDING_TOY_VEHICLEleague_name.value.JapanischerFußball.team_namemarketplace_idATVPDKIKX0DERlanguage_tagen_US2.value">'Dropdown Lists'!$ED$4:$ED$56</definedName>
    <definedName name="NON_RIDING_TOY_VEHICLEleague_name.value.Japansbasketbal.team_namemarketplace_idATVPDKIKX0DERlanguage_tagen_US1.value">'Dropdown Lists'!$CN$4:$CN$48</definedName>
    <definedName name="NON_RIDING_TOY_VEHICLEleague_name.value.Japansbasketbal.team_namemarketplace_idATVPDKIKX0DERlanguage_tagen_US2.value">'Dropdown Lists'!$EJ$4:$EJ$48</definedName>
    <definedName name="NON_RIDING_TOY_VEHICLEleague_name.value.Japanshonkbal.team_namemarketplace_idATVPDKIKX0DERlanguage_tagen_US1.value">'Dropdown Lists'!$BA$4:$BA$16</definedName>
    <definedName name="NON_RIDING_TOY_VEHICLEleague_name.value.Japanshonkbal.team_namemarketplace_idATVPDKIKX0DERlanguage_tagen_US2.value">'Dropdown Lists'!$CW$4:$CW$16</definedName>
    <definedName name="NON_RIDING_TOY_VEHICLEleague_name.value.Japanskbaseboll.team_namemarketplace_idATVPDKIKX0DERlanguage_tagen_US1.value">'Dropdown Lists'!$BA$4:$BA$16</definedName>
    <definedName name="NON_RIDING_TOY_VEHICLEleague_name.value.Japanskbaseboll.team_namemarketplace_idATVPDKIKX0DERlanguage_tagen_US2.value">'Dropdown Lists'!$CW$4:$CW$16</definedName>
    <definedName name="NON_RIDING_TOY_VEHICLEleague_name.value.Japanskbasket.team_namemarketplace_idATVPDKIKX0DERlanguage_tagen_US1.value">'Dropdown Lists'!$CN$4:$CN$48</definedName>
    <definedName name="NON_RIDING_TOY_VEHICLEleague_name.value.Japanskbasket.team_namemarketplace_idATVPDKIKX0DERlanguage_tagen_US2.value">'Dropdown Lists'!$EJ$4:$EJ$48</definedName>
    <definedName name="NON_RIDING_TOY_VEHICLEleague_name.value.Japanskfotboll.team_namemarketplace_idATVPDKIKX0DERlanguage_tagen_US1.value">'Dropdown Lists'!$CH$4:$CH$56</definedName>
    <definedName name="NON_RIDING_TOY_VEHICLEleague_name.value.Japanskfotboll.team_namemarketplace_idATVPDKIKX0DERlanguage_tagen_US2.value">'Dropdown Lists'!$ED$4:$ED$56</definedName>
    <definedName name="NON_RIDING_TOY_VEHICLEleague_name.value.Japansvoetbal.team_namemarketplace_idATVPDKIKX0DERlanguage_tagen_US1.value">'Dropdown Lists'!$CH$4:$CH$56</definedName>
    <definedName name="NON_RIDING_TOY_VEHICLEleague_name.value.Japansvoetbal.team_namemarketplace_idATVPDKIKX0DERlanguage_tagen_US2.value">'Dropdown Lists'!$ED$4:$ED$56</definedName>
    <definedName name="NON_RIDING_TOY_VEHICLEleague_name.value.Japońskakoszykówka.team_namemarketplace_idATVPDKIKX0DERlanguage_tagen_US1.value">'Dropdown Lists'!$CN$4:$CN$48</definedName>
    <definedName name="NON_RIDING_TOY_VEHICLEleague_name.value.Japońskakoszykówka.team_namemarketplace_idATVPDKIKX0DERlanguage_tagen_US2.value">'Dropdown Lists'!$EJ$4:$EJ$48</definedName>
    <definedName name="NON_RIDING_TOY_VEHICLEleague_name.value.Japońskapiłkanożna.team_namemarketplace_idATVPDKIKX0DERlanguage_tagen_US1.value">'Dropdown Lists'!$CH$4:$CH$56</definedName>
    <definedName name="NON_RIDING_TOY_VEHICLEleague_name.value.Japońskapiłkanożna.team_namemarketplace_idATVPDKIKX0DERlanguage_tagen_US2.value">'Dropdown Lists'!$ED$4:$ED$56</definedName>
    <definedName name="NON_RIDING_TOY_VEHICLEleague_name.value.Japońskibaseball.team_namemarketplace_idATVPDKIKX0DERlanguage_tagen_US1.value">'Dropdown Lists'!$BA$4:$BA$16</definedName>
    <definedName name="NON_RIDING_TOY_VEHICLEleague_name.value.Japońskibaseball.team_namemarketplace_idATVPDKIKX0DERlanguage_tagen_US2.value">'Dropdown Lists'!$CW$4:$CW$16</definedName>
    <definedName name="NON_RIDING_TOY_VEHICLEleague_name.value.Kanadensiskfotbollsliga.team_namemarketplace_idATVPDKIKX0DERlanguage_tagen_US1.value">'Dropdown Lists'!$BF$4:$BF$12</definedName>
    <definedName name="NON_RIDING_TOY_VEHICLEleague_name.value.Kanadensiskfotbollsliga.team_namemarketplace_idATVPDKIKX0DERlanguage_tagen_US2.value">'Dropdown Lists'!$DB$4:$DB$12</definedName>
    <definedName name="NON_RIDING_TOY_VEHICLEleague_name.value.Kanadensiskpremiärliga.team_namemarketplace_idATVPDKIKX0DERlanguage_tagen_US1.value">'Dropdown Lists'!$BD$4:$BD$12</definedName>
    <definedName name="NON_RIDING_TOY_VEHICLEleague_name.value.Kanadensiskpremiärliga.team_namemarketplace_idATVPDKIKX0DERlanguage_tagen_US2.value">'Dropdown Lists'!$CZ$4:$CZ$12</definedName>
    <definedName name="NON_RIDING_TOY_VEHICLEleague_name.value.KanadischeFußballliga.team_namemarketplace_idATVPDKIKX0DERlanguage_tagen_US1.value">'Dropdown Lists'!$BF$4:$BF$12</definedName>
    <definedName name="NON_RIDING_TOY_VEHICLEleague_name.value.KanadischeFußballliga.team_namemarketplace_idATVPDKIKX0DERlanguage_tagen_US2.value">'Dropdown Lists'!$DB$4:$DB$12</definedName>
    <definedName name="NON_RIDING_TOY_VEHICLEleague_name.value.KanadyjskaLigaPiłkarska.team_namemarketplace_idATVPDKIKX0DERlanguage_tagen_US1.value">'Dropdown Lists'!$BF$4:$BF$12</definedName>
    <definedName name="NON_RIDING_TOY_VEHICLEleague_name.value.KanadyjskaLigaPiłkarska.team_namemarketplace_idATVPDKIKX0DERlanguage_tagen_US2.value">'Dropdown Lists'!$DB$4:$DB$12</definedName>
    <definedName name="NON_RIDING_TOY_VEHICLEleague_name.value.KanadyjskaPremiereLeague.team_namemarketplace_idATVPDKIKX0DERlanguage_tagen_US1.value">'Dropdown Lists'!$BD$4:$BD$12</definedName>
    <definedName name="NON_RIDING_TOY_VEHICLEleague_name.value.KanadyjskaPremiereLeague.team_namemarketplace_idATVPDKIKX0DERlanguage_tagen_US2.value">'Dropdown Lists'!$CZ$4:$CZ$12</definedName>
    <definedName name="NON_RIDING_TOY_VEHICLEleague_name.value.Landslag.team_namemarketplace_idATVPDKIKX0DERlanguage_tagen_US1.value">'Dropdown Lists'!$BR$4:$BR$210</definedName>
    <definedName name="NON_RIDING_TOY_VEHICLEleague_name.value.Landslag.team_namemarketplace_idATVPDKIKX0DERlanguage_tagen_US2.value">'Dropdown Lists'!$DN$4:$DN$210</definedName>
    <definedName name="NON_RIDING_TOY_VEHICLEleague_name.value.Legaeuropeadipallacanestro.team_namemarketplace_idATVPDKIKX0DERlanguage_tagen_US1.value">'Dropdown Lists'!$BJ$4:$BJ$21</definedName>
    <definedName name="NON_RIDING_TOY_VEHICLEleague_name.value.Legaeuropeadipallacanestro.team_namemarketplace_idATVPDKIKX0DERlanguage_tagen_US2.value">'Dropdown Lists'!$DF$4:$DF$21</definedName>
    <definedName name="NON_RIDING_TOY_VEHICLEleague_name.value.LigaCanadensedeFutebol.team_namemarketplace_idATVPDKIKX0DERlanguage_tagen_US1.value">'Dropdown Lists'!$BF$4:$BF$12</definedName>
    <definedName name="NON_RIDING_TOY_VEHICLEleague_name.value.LigaCanadensedeFutebol.team_namemarketplace_idATVPDKIKX0DERlanguage_tagen_US2.value">'Dropdown Lists'!$DB$4:$DB$12</definedName>
    <definedName name="NON_RIDING_TOY_VEHICLEleague_name.value.Ligadefútbolcanadiense.team_namemarketplace_idATVPDKIKX0DERlanguage_tagen_US1.value">'Dropdown Lists'!$BF$4:$BF$12</definedName>
    <definedName name="NON_RIDING_TOY_VEHICLEleague_name.value.Ligadefútbolcanadiense.team_namemarketplace_idATVPDKIKX0DERlanguage_tagen_US2.value">'Dropdown Lists'!$DB$4:$DB$12</definedName>
    <definedName name="NON_RIDING_TOY_VEHICLEleague_name.value.LigadefútboldelaIndia.team_namemarketplace_idATVPDKIKX0DERlanguage_tagen_US1.value">'Dropdown Lists'!$BQ$4:$BQ$13</definedName>
    <definedName name="NON_RIDING_TOY_VEHICLEleague_name.value.LigadefútboldelaIndia.team_namemarketplace_idATVPDKIKX0DERlanguage_tagen_US2.value">'Dropdown Lists'!$DM$4:$DM$13</definedName>
    <definedName name="NON_RIDING_TOY_VEHICLEleague_name.value.Ligadefútbolindia.team_namemarketplace_idATVPDKIKX0DERlanguage_tagen_US1.value">'Dropdown Lists'!$BQ$4:$BQ$13</definedName>
    <definedName name="NON_RIDING_TOY_VEHICLEleague_name.value.Ligadefútbolindia.team_namemarketplace_idATVPDKIKX0DERlanguage_tagen_US2.value">'Dropdown Lists'!$DM$4:$DM$13</definedName>
    <definedName name="NON_RIDING_TOY_VEHICLEleague_name.value.LigaDeHóqueiIndiano.team_namemarketplace_idATVPDKIKX0DERlanguage_tagen_US1.value">'Dropdown Lists'!$CE$4:$CE$9</definedName>
    <definedName name="NON_RIDING_TOY_VEHICLEleague_name.value.LigaDeHóqueiIndiano.team_namemarketplace_idATVPDKIKX0DERlanguage_tagen_US2.value">'Dropdown Lists'!$EA$4:$EA$9</definedName>
    <definedName name="NON_RIDING_TOY_VEHICLEleague_name.value.Ligadeluchalibreprofesional.team_namemarketplace_idATVPDKIKX0DERlanguage_tagen_US1.value">'Dropdown Lists'!$AX$4:$AX$9</definedName>
    <definedName name="NON_RIDING_TOY_VEHICLEleague_name.value.Ligadeluchalibreprofesional.team_namemarketplace_idATVPDKIKX0DERlanguage_tagen_US2.value">'Dropdown Lists'!$CT$4:$CT$9</definedName>
    <definedName name="NON_RIDING_TOY_VEHICLEleague_name.value.Ligadevoleibolprofesional.team_namemarketplace_idATVPDKIKX0DERlanguage_tagen_US1.value">'Dropdown Lists'!$CG$4:$CG$9</definedName>
    <definedName name="NON_RIDING_TOY_VEHICLEleague_name.value.Ligadevoleibolprofesional.team_namemarketplace_idATVPDKIKX0DERlanguage_tagen_US2.value">'Dropdown Lists'!$EC$4:$EC$9</definedName>
    <definedName name="NON_RIDING_TOY_VEHICLEleague_name.value.LigaI.team_namemarketplace_idATVPDKIKX0DERlanguage_tagen_US1.value">'Dropdown Lists'!$AZ$4:$AZ$14</definedName>
    <definedName name="NON_RIDING_TOY_VEHICLEleague_name.value.LigaI.team_namemarketplace_idATVPDKIKX0DERlanguage_tagen_US2.value">'Dropdown Lists'!$CV$4:$CV$14</definedName>
    <definedName name="NON_RIDING_TOY_VEHICLEleague_name.value.LigaIndiadeHockey.team_namemarketplace_idATVPDKIKX0DERlanguage_tagen_US1.value">'Dropdown Lists'!$CE$4:$CE$9</definedName>
    <definedName name="NON_RIDING_TOY_VEHICLEleague_name.value.LigaIndiadeHockey.team_namemarketplace_idATVPDKIKX0DERlanguage_tagen_US2.value">'Dropdown Lists'!$EA$4:$EA$9</definedName>
    <definedName name="NON_RIDING_TOY_VEHICLEleague_name.value.LigaIndianadeFutebol.team_namemarketplace_idATVPDKIKX0DERlanguage_tagen_US1.value">'Dropdown Lists'!$BQ$4:$BQ$13</definedName>
    <definedName name="NON_RIDING_TOY_VEHICLEleague_name.value.LigaIndianadeFutebol.team_namemarketplace_idATVPDKIKX0DERlanguage_tagen_US2.value">'Dropdown Lists'!$DM$4:$DM$13</definedName>
    <definedName name="NON_RIDING_TOY_VEHICLEleague_name.value.LigaMenordeBeisebol.team_namemarketplace_idATVPDKIKX0DERlanguage_tagen_US1.value">'Dropdown Lists'!$BH$4:$BH$164</definedName>
    <definedName name="NON_RIDING_TOY_VEHICLEleague_name.value.LigaMenordeBeisebol.team_namemarketplace_idATVPDKIKX0DERlanguage_tagen_US2.value">'Dropdown Lists'!$DD$4:$DD$164</definedName>
    <definedName name="NON_RIDING_TOY_VEHICLEleague_name.value.LigaNacionaldeLacrosse.team_namemarketplace_idATVPDKIKX0DERlanguage_tagen_US1.value">'Dropdown Lists'!$CD$4:$CD$16</definedName>
    <definedName name="NON_RIDING_TOY_VEHICLEleague_name.value.LigaNacionaldeLacrosse.team_namemarketplace_idATVPDKIKX0DERlanguage_tagen_US2.value">'Dropdown Lists'!$DZ$4:$DZ$16</definedName>
    <definedName name="NON_RIDING_TOY_VEHICLEleague_name.value.LigaPremierCanadense.team_namemarketplace_idATVPDKIKX0DERlanguage_tagen_US1.value">'Dropdown Lists'!$BD$4:$BD$12</definedName>
    <definedName name="NON_RIDING_TOY_VEHICLEleague_name.value.LigaPremierCanadense.team_namemarketplace_idATVPDKIKX0DERlanguage_tagen_US2.value">'Dropdown Lists'!$CZ$4:$CZ$12</definedName>
    <definedName name="NON_RIDING_TOY_VEHICLEleague_name.value.LigaPremiercanadiense.team_namemarketplace_idATVPDKIKX0DERlanguage_tagen_US1.value">'Dropdown Lists'!$BD$4:$BD$12</definedName>
    <definedName name="NON_RIDING_TOY_VEHICLEleague_name.value.LigaPremiercanadiense.team_namemarketplace_idATVPDKIKX0DERlanguage_tagen_US2.value">'Dropdown Lists'!$CZ$4:$CZ$12</definedName>
    <definedName name="NON_RIDING_TOY_VEHICLEleague_name.value.LigaPremierdeBadminton.team_namemarketplace_idATVPDKIKX0DERlanguage_tagen_US1.value">'Dropdown Lists'!$BK$4:$BK$10</definedName>
    <definedName name="NON_RIDING_TOY_VEHICLEleague_name.value.LigaPremierdeBádminton.team_namemarketplace_idATVPDKIKX0DERlanguage_tagen_US1.value">'Dropdown Lists'!$BK$4:$BK$10</definedName>
    <definedName name="NON_RIDING_TOY_VEHICLEleague_name.value.LigaPremierdeBadminton.team_namemarketplace_idATVPDKIKX0DERlanguage_tagen_US2.value">'Dropdown Lists'!$DG$4:$DG$10</definedName>
    <definedName name="NON_RIDING_TOY_VEHICLEleague_name.value.LigaPremierdeBádminton.team_namemarketplace_idATVPDKIKX0DERlanguage_tagen_US2.value">'Dropdown Lists'!$DG$4:$DG$10</definedName>
    <definedName name="NON_RIDING_TOY_VEHICLEleague_name.value.LigaPremierdelaIndia.team_namemarketplace_idATVPDKIKX0DERlanguage_tagen_US1.value">'Dropdown Lists'!$CJ$4:$CJ$13</definedName>
    <definedName name="NON_RIDING_TOY_VEHICLEleague_name.value.LigaPremierdelaIndia.team_namemarketplace_idATVPDKIKX0DERlanguage_tagen_US2.value">'Dropdown Lists'!$EF$4:$EF$13</definedName>
    <definedName name="NON_RIDING_TOY_VEHICLEleague_name.value.LigaPremierIndiana.team_namemarketplace_idATVPDKIKX0DERlanguage_tagen_US1.value">'Dropdown Lists'!$CJ$4:$CJ$13</definedName>
    <definedName name="NON_RIDING_TOY_VEHICLEleague_name.value.LigaPremierIndiana.team_namemarketplace_idATVPDKIKX0DERlanguage_tagen_US2.value">'Dropdown Lists'!$EF$4:$EF$13</definedName>
    <definedName name="NON_RIDING_TOY_VEHICLEleague_name.value.LigaProfissionaldeLutaLivre.team_namemarketplace_idATVPDKIKX0DERlanguage_tagen_US1.value">'Dropdown Lists'!$AX$4:$AX$9</definedName>
    <definedName name="NON_RIDING_TOY_VEHICLEleague_name.value.LigaProfissionaldeLutaLivre.team_namemarketplace_idATVPDKIKX0DERlanguage_tagen_US2.value">'Dropdown Lists'!$CT$4:$CT$9</definedName>
    <definedName name="NON_RIDING_TOY_VEHICLEleague_name.value.LigaProfissionaldeVôlei.team_namemarketplace_idATVPDKIKX0DERlanguage_tagen_US1.value">'Dropdown Lists'!$CG$4:$CG$9</definedName>
    <definedName name="NON_RIDING_TOY_VEHICLEleague_name.value.LigaProfissionaldeVôlei.team_namemarketplace_idATVPDKIKX0DERlanguage_tagen_US2.value">'Dropdown Lists'!$EC$4:$EC$9</definedName>
    <definedName name="NON_RIDING_TOY_VEHICLEleague_name.value.LigaProKabaddi.team_namemarketplace_idATVPDKIKX0DERlanguage_tagen_US1.value">'Dropdown Lists'!$BX$4:$BX$15</definedName>
    <definedName name="NON_RIDING_TOY_VEHICLEleague_name.value.LigaProKabaddi.team_namemarketplace_idATVPDKIKX0DERlanguage_tagen_US2.value">'Dropdown Lists'!$DT$4:$DT$15</definedName>
    <definedName name="NON_RIDING_TOY_VEHICLEleague_name.value.Liguecanadiennedefootball.team_namemarketplace_idATVPDKIKX0DERlanguage_tagen_US1.value">'Dropdown Lists'!$BF$4:$BF$12</definedName>
    <definedName name="NON_RIDING_TOY_VEHICLEleague_name.value.Liguecanadiennedefootball.team_namemarketplace_idATVPDKIKX0DERlanguage_tagen_US2.value">'Dropdown Lists'!$DB$4:$DB$12</definedName>
    <definedName name="NON_RIDING_TOY_VEHICLEleague_name.value.Ligueindiennedefootball.team_namemarketplace_idATVPDKIKX0DERlanguage_tagen_US1.value">'Dropdown Lists'!$BQ$4:$BQ$13</definedName>
    <definedName name="NON_RIDING_TOY_VEHICLEleague_name.value.Ligueindiennedefootball.team_namemarketplace_idATVPDKIKX0DERlanguage_tagen_US2.value">'Dropdown Lists'!$DM$4:$DM$13</definedName>
    <definedName name="NON_RIDING_TOY_VEHICLEleague_name.value.Liguemajeuredebaseball.team_namemarketplace_idATVPDKIKX0DERlanguage_tagen_US1.value">'Dropdown Lists'!$CP$4:$CP$47</definedName>
    <definedName name="NON_RIDING_TOY_VEHICLEleague_name.value.Liguemajeuredebaseball.team_namemarketplace_idATVPDKIKX0DERlanguage_tagen_US2.value">'Dropdown Lists'!$EL$4:$EL$47</definedName>
    <definedName name="NON_RIDING_TOY_VEHICLEleague_name.value.Liguemineuredebaseball.team_namemarketplace_idATVPDKIKX0DERlanguage_tagen_US1.value">'Dropdown Lists'!$BH$4:$BH$164</definedName>
    <definedName name="NON_RIDING_TOY_VEHICLEleague_name.value.Liguemineuredebaseball.team_namemarketplace_idATVPDKIKX0DERlanguage_tagen_US2.value">'Dropdown Lists'!$DD$4:$DD$164</definedName>
    <definedName name="NON_RIDING_TOY_VEHICLEleague_name.value.Liguenationaledehockey.team_namemarketplace_idATVPDKIKX0DERlanguage_tagen_US1.value">'Dropdown Lists'!$BI$4:$BI$53</definedName>
    <definedName name="NON_RIDING_TOY_VEHICLEleague_name.value.Liguenationaledehockey.team_namemarketplace_idATVPDKIKX0DERlanguage_tagen_US2.value">'Dropdown Lists'!$DE$4:$DE$53</definedName>
    <definedName name="NON_RIDING_TOY_VEHICLEleague_name.value.lpga.team_namemarketplace_idATVPDKIKX0DERlanguage_tagen_US1.value">'Dropdown Lists'!$CB$4</definedName>
    <definedName name="NON_RIDING_TOY_VEHICLEleague_name.value.lpga.team_namemarketplace_idATVPDKIKX0DERlanguage_tagen_US2.value">'Dropdown Lists'!$DX$4</definedName>
    <definedName name="NON_RIDING_TOY_VEHICLEleague_name.value.LPGAツアー.team_namemarketplace_idATVPDKIKX0DERlanguage_tagen_US1.value">'Dropdown Lists'!$CB$4</definedName>
    <definedName name="NON_RIDING_TOY_VEHICLEleague_name.value.LPGAツアー.team_namemarketplace_idATVPDKIKX0DERlanguage_tagen_US2.value">'Dropdown Lists'!$DX$4</definedName>
    <definedName name="NON_RIDING_TOY_VEHICLEleague_name.value.MehrFußballmannschaften.team_namemarketplace_idATVPDKIKX0DERlanguage_tagen_US1.value">'Dropdown Lists'!$BL$4:$BL$14</definedName>
    <definedName name="NON_RIDING_TOY_VEHICLEleague_name.value.MehrFußballmannschaften.team_namemarketplace_idATVPDKIKX0DERlanguage_tagen_US2.value">'Dropdown Lists'!$DH$4:$DH$14</definedName>
    <definedName name="NON_RIDING_TOY_VEHICLEleague_name.value.MexicaanseVerenigingVanDeVoetbalbond.team_namemarketplace_idATVPDKIKX0DERlanguage_tagen_US1.value">'Dropdown Lists'!$BS$4:$BS$16</definedName>
    <definedName name="NON_RIDING_TOY_VEHICLEleague_name.value.MexicaanseVerenigingVanDeVoetbalbond.team_namemarketplace_idATVPDKIKX0DERlanguage_tagen_US2.value">'Dropdown Lists'!$DO$4:$DO$16</definedName>
    <definedName name="NON_RIDING_TOY_VEHICLEleague_name.value.MexicanFootballFederation.team_namemarketplace_idATVPDKIKX0DERlanguage_tagen_US1.value">'Dropdown Lists'!$BS$4:$BS$16</definedName>
    <definedName name="NON_RIDING_TOY_VEHICLEleague_name.value.MexicanFootballFederation.team_namemarketplace_idATVPDKIKX0DERlanguage_tagen_US2.value">'Dropdown Lists'!$DO$4:$DO$16</definedName>
    <definedName name="NON_RIDING_TOY_VEHICLEleague_name.value.Międzynarodowykrykiet.team_namemarketplace_idATVPDKIKX0DERlanguage_tagen_US1.value">'Dropdown Lists'!$CC$4:$CC$15</definedName>
    <definedName name="NON_RIDING_TOY_VEHICLEleague_name.value.Międzynarodowykrykiet.team_namemarketplace_idATVPDKIKX0DERlanguage_tagen_US2.value">'Dropdown Lists'!$DY$4:$DY$15</definedName>
    <definedName name="NON_RIDING_TOY_VEHICLEleague_name.value.minor_league_baseball.team_namemarketplace_idATVPDKIKX0DERlanguage_tagen_US1.value">'Dropdown Lists'!$BH$4:$BH$164</definedName>
    <definedName name="NON_RIDING_TOY_VEHICLEleague_name.value.minor_league_baseball.team_namemarketplace_idATVPDKIKX0DERlanguage_tagen_US2.value">'Dropdown Lists'!$DD$4:$DD$164</definedName>
    <definedName name="NON_RIDING_TOY_VEHICLEleague_name.value.MinorLeagueBaseball.team_namemarketplace_idATVPDKIKX0DERlanguage_tagen_US1.value">'Dropdown Lists'!$BH$4:$BH$164</definedName>
    <definedName name="NON_RIDING_TOY_VEHICLEleague_name.value.MinorLeagueBaseball.team_namemarketplace_idATVPDKIKX0DERlanguage_tagen_US2.value">'Dropdown Lists'!$DD$4:$DD$164</definedName>
    <definedName name="NON_RIDING_TOY_VEHICLEleague_name.value.MinorLeagueHonkbal.team_namemarketplace_idATVPDKIKX0DERlanguage_tagen_US1.value">'Dropdown Lists'!$BH$4:$BH$164</definedName>
    <definedName name="NON_RIDING_TOY_VEHICLEleague_name.value.MinorLeagueHonkbal.team_namemarketplace_idATVPDKIKX0DERlanguage_tagen_US2.value">'Dropdown Lists'!$DD$4:$DD$164</definedName>
    <definedName name="NON_RIDING_TOY_VEHICLEleague_name.value.MistrzostwaŚwiatawPiłceNożnej.team_namemarketplace_idATVPDKIKX0DERlanguage_tagen_US1.value">'Dropdown Lists'!$BP$4:$BP$63</definedName>
    <definedName name="NON_RIDING_TOY_VEHICLEleague_name.value.MistrzostwaŚwiatawPiłceNożnej.team_namemarketplace_idATVPDKIKX0DERlanguage_tagen_US2.value">'Dropdown Lists'!$DL$4:$DL$63</definedName>
    <definedName name="NON_RIDING_TOY_VEHICLEleague_name.value.mlb.team_namemarketplace_idATVPDKIKX0DERlanguage_tagen_US1.value">'Dropdown Lists'!$CP$4:$CP$47</definedName>
    <definedName name="NON_RIDING_TOY_VEHICLEleague_name.value.mlb.team_namemarketplace_idATVPDKIKX0DERlanguage_tagen_US2.value">'Dropdown Lists'!$EL$4:$EL$47</definedName>
    <definedName name="NON_RIDING_TOY_VEHICLEleague_name.value.mls.team_namemarketplace_idATVPDKIKX0DERlanguage_tagen_US1.value">'Dropdown Lists'!$BN$4:$BN$32</definedName>
    <definedName name="NON_RIDING_TOY_VEHICLEleague_name.value.mls.team_namemarketplace_idATVPDKIKX0DERlanguage_tagen_US2.value">'Dropdown Lists'!$DJ$4:$DJ$32</definedName>
    <definedName name="NON_RIDING_TOY_VEHICLEleague_name.value.MoreFootballLeagues.team_namemarketplace_idATVPDKIKX0DERlanguage_tagen_US1.value">'Dropdown Lists'!$BL$4:$BL$14</definedName>
    <definedName name="NON_RIDING_TOY_VEHICLEleague_name.value.MoreFootballLeagues.team_namemarketplace_idATVPDKIKX0DERlanguage_tagen_US2.value">'Dropdown Lists'!$DH$4:$DH$14</definedName>
    <definedName name="NON_RIDING_TOY_VEHICLEleague_name.value.NarodowaLigaLacrosse.team_namemarketplace_idATVPDKIKX0DERlanguage_tagen_US1.value">'Dropdown Lists'!$CD$4:$CD$16</definedName>
    <definedName name="NON_RIDING_TOY_VEHICLEleague_name.value.NarodowaLigaLacrosse.team_namemarketplace_idATVPDKIKX0DERlanguage_tagen_US2.value">'Dropdown Lists'!$DZ$4:$DZ$16</definedName>
    <definedName name="NON_RIDING_TOY_VEHICLEleague_name.value.NASCAR.team_namemarketplace_idATVPDKIKX0DERlanguage_tagen_US1.value">'Dropdown Lists'!$AV$4:$AV$49</definedName>
    <definedName name="NON_RIDING_TOY_VEHICLEleague_name.value.NASCAR.team_namemarketplace_idATVPDKIKX0DERlanguage_tagen_US2.value">'Dropdown Lists'!$CR$4:$CR$49</definedName>
    <definedName name="NON_RIDING_TOY_VEHICLEleague_name.value.national_lacrosse_league.team_namemarketplace_idATVPDKIKX0DERlanguage_tagen_US1.value">'Dropdown Lists'!$CD$4:$CD$16</definedName>
    <definedName name="NON_RIDING_TOY_VEHICLEleague_name.value.national_lacrosse_league.team_namemarketplace_idATVPDKIKX0DERlanguage_tagen_US2.value">'Dropdown Lists'!$DZ$4:$DZ$16</definedName>
    <definedName name="NON_RIDING_TOY_VEHICLEleague_name.value.national_teams.team_namemarketplace_idATVPDKIKX0DERlanguage_tagen_US1.value">'Dropdown Lists'!$BR$4:$BR$210</definedName>
    <definedName name="NON_RIDING_TOY_VEHICLEleague_name.value.national_teams.team_namemarketplace_idATVPDKIKX0DERlanguage_tagen_US2.value">'Dropdown Lists'!$DN$4:$DN$210</definedName>
    <definedName name="NON_RIDING_TOY_VEHICLEleague_name.value.NationaleFußballmannschaften.team_namemarketplace_idATVPDKIKX0DERlanguage_tagen_US1.value">'Dropdown Lists'!$BR$4:$BR$210</definedName>
    <definedName name="NON_RIDING_TOY_VEHICLEleague_name.value.NationaleFußballmannschaften.team_namemarketplace_idATVPDKIKX0DERlanguage_tagen_US2.value">'Dropdown Lists'!$DN$4:$DN$210</definedName>
    <definedName name="NON_RIDING_TOY_VEHICLEleague_name.value.Nationaleteams.team_namemarketplace_idATVPDKIKX0DERlanguage_tagen_US1.value">'Dropdown Lists'!$BR$4:$BR$210</definedName>
    <definedName name="NON_RIDING_TOY_VEHICLEleague_name.value.Nationaleteams.team_namemarketplace_idATVPDKIKX0DERlanguage_tagen_US2.value">'Dropdown Lists'!$DN$4:$DN$210</definedName>
    <definedName name="NON_RIDING_TOY_VEHICLEleague_name.value.NationalLacrosseLeague.team_namemarketplace_idATVPDKIKX0DERlanguage_tagen_US1.value">'Dropdown Lists'!$CD$4:$CD$16</definedName>
    <definedName name="NON_RIDING_TOY_VEHICLEleague_name.value.NationalLacrosseLeague.team_namemarketplace_idATVPDKIKX0DERlanguage_tagen_US2.value">'Dropdown Lists'!$DZ$4:$DZ$16</definedName>
    <definedName name="NON_RIDING_TOY_VEHICLEleague_name.value.NationalTeams.team_namemarketplace_idATVPDKIKX0DERlanguage_tagen_US1.value">'Dropdown Lists'!$BR$4:$BR$210</definedName>
    <definedName name="NON_RIDING_TOY_VEHICLEleague_name.value.NationalTeams.team_namemarketplace_idATVPDKIKX0DERlanguage_tagen_US2.value">'Dropdown Lists'!$DN$4:$DN$210</definedName>
    <definedName name="NON_RIDING_TOY_VEHICLEleague_name.value.NationellaLacrosseligan.team_namemarketplace_idATVPDKIKX0DERlanguage_tagen_US1.value">'Dropdown Lists'!$CD$4:$CD$16</definedName>
    <definedName name="NON_RIDING_TOY_VEHICLEleague_name.value.NationellaLacrosseligan.team_namemarketplace_idATVPDKIKX0DERlanguage_tagen_US2.value">'Dropdown Lists'!$DZ$4:$DZ$16</definedName>
    <definedName name="NON_RIDING_TOY_VEHICLEleague_name.value.nba.team_namemarketplace_idATVPDKIKX0DERlanguage_tagen_US1.value">'Dropdown Lists'!$BG$4:$BG$48</definedName>
    <definedName name="NON_RIDING_TOY_VEHICLEleague_name.value.nba.team_namemarketplace_idATVPDKIKX0DERlanguage_tagen_US2.value">'Dropdown Lists'!$DC$4:$DC$48</definedName>
    <definedName name="NON_RIDING_TOY_VEHICLEleague_name.value.ncaa.team_namemarketplace_idATVPDKIKX0DERlanguage_tagen_US1.value">'Dropdown Lists'!$BO$4:$BO$382</definedName>
    <definedName name="NON_RIDING_TOY_VEHICLEleague_name.value.ncaa.team_namemarketplace_idATVPDKIKX0DERlanguage_tagen_US2.value">'Dropdown Lists'!$DK$4:$DK$382</definedName>
    <definedName name="NON_RIDING_TOY_VEHICLEleague_name.value.Nederlandsvoetbal.team_namemarketplace_idATVPDKIKX0DERlanguage_tagen_US1.value">'Dropdown Lists'!$BT$4:$BT$29</definedName>
    <definedName name="NON_RIDING_TOY_VEHICLEleague_name.value.Nederlandsvoetbal.team_namemarketplace_idATVPDKIKX0DERlanguage_tagen_US2.value">'Dropdown Lists'!$DP$4:$DP$29</definedName>
    <definedName name="NON_RIDING_TOY_VEHICLEleague_name.value.nfl.team_namemarketplace_idATVPDKIKX0DERlanguage_tagen_US1.value">'Dropdown Lists'!$CL$4:$CL$45</definedName>
    <definedName name="NON_RIDING_TOY_VEHICLEleague_name.value.nfl.team_namemarketplace_idATVPDKIKX0DERlanguage_tagen_US2.value">'Dropdown Lists'!$EH$4:$EH$45</definedName>
    <definedName name="NON_RIDING_TOY_VEHICLEleague_name.value.nhl.team_namemarketplace_idATVPDKIKX0DERlanguage_tagen_US1.value">'Dropdown Lists'!$BI$4:$BI$53</definedName>
    <definedName name="NON_RIDING_TOY_VEHICLEleague_name.value.nhl.team_namemarketplace_idATVPDKIKX0DERlanguage_tagen_US2.value">'Dropdown Lists'!$DE$4:$DE$53</definedName>
    <definedName name="NON_RIDING_TOY_VEHICLEleague_name.value.NiederländischerFußball.team_namemarketplace_idATVPDKIKX0DERlanguage_tagen_US1.value">'Dropdown Lists'!$BT$4:$BT$29</definedName>
    <definedName name="NON_RIDING_TOY_VEHICLEleague_name.value.NiederländischerFußball.team_namemarketplace_idATVPDKIKX0DERlanguage_tagen_US2.value">'Dropdown Lists'!$DP$4:$DP$29</definedName>
    <definedName name="NON_RIDING_TOY_VEHICLEleague_name.value.Niemieckapiłkanożna.team_namemarketplace_idATVPDKIKX0DERlanguage_tagen_US1.value">'Dropdown Lists'!$BV$4:$BV$40</definedName>
    <definedName name="NON_RIDING_TOY_VEHICLEleague_name.value.Niemieckapiłkanożna.team_namemarketplace_idATVPDKIKX0DERlanguage_tagen_US2.value">'Dropdown Lists'!$DR$4:$DR$40</definedName>
    <definedName name="NON_RIDING_TOY_VEHICLEleague_name.value.NWSL.team_namemarketplace_idATVPDKIKX0DERlanguage_tagen_US1.value">'Dropdown Lists'!$BW$4:$BW$18</definedName>
    <definedName name="NON_RIDING_TOY_VEHICLEleague_name.value.NWSL.team_namemarketplace_idATVPDKIKX0DERlanguage_tagen_US2.value">'Dropdown Lists'!$DS$4:$DS$18</definedName>
    <definedName name="NON_RIDING_TOY_VEHICLEleague_name.value.other_football_leagues.team_namemarketplace_idATVPDKIKX0DERlanguage_tagen_US1.value">'Dropdown Lists'!$BL$4:$BL$14</definedName>
    <definedName name="NON_RIDING_TOY_VEHICLEleague_name.value.other_football_leagues.team_namemarketplace_idATVPDKIKX0DERlanguage_tagen_US2.value">'Dropdown Lists'!$DH$4:$DH$14</definedName>
    <definedName name="NON_RIDING_TOY_VEHICLEleague_name.value.OtherSoccerLeagues.team_namemarketplace_idATVPDKIKX0DERlanguage_tagen_US1.value">'Dropdown Lists'!$BL$4:$BL$14</definedName>
    <definedName name="NON_RIDING_TOY_VEHICLEleague_name.value.OtherSoccerLeagues.team_namemarketplace_idATVPDKIKX0DERlanguage_tagen_US2.value">'Dropdown Lists'!$DH$4:$DH$14</definedName>
    <definedName name="NON_RIDING_TOY_VEHICLEleague_name.value.Otrasligasdefútbol.team_namemarketplace_idATVPDKIKX0DERlanguage_tagen_US1.value">'Dropdown Lists'!$BL$4:$BL$14</definedName>
    <definedName name="NON_RIDING_TOY_VEHICLEleague_name.value.Otrasligasdefútbol.team_namemarketplace_idATVPDKIKX0DERlanguage_tagen_US2.value">'Dropdown Lists'!$DH$4:$DH$14</definedName>
    <definedName name="NON_RIDING_TOY_VEHICLEleague_name.value.Otrosequiposdefútbol.team_namemarketplace_idATVPDKIKX0DERlanguage_tagen_US1.value">'Dropdown Lists'!$BL$4:$BL$14</definedName>
    <definedName name="NON_RIDING_TOY_VEHICLEleague_name.value.Otrosequiposdefútbol.team_namemarketplace_idATVPDKIKX0DERlanguage_tagen_US2.value">'Dropdown Lists'!$DH$4:$DH$14</definedName>
    <definedName name="NON_RIDING_TOY_VEHICLEleague_name.value.Outrasligasdefutebol.team_namemarketplace_idATVPDKIKX0DERlanguage_tagen_US1.value">'Dropdown Lists'!$BL$4:$BL$14</definedName>
    <definedName name="NON_RIDING_TOY_VEHICLEleague_name.value.Outrasligasdefutebol.team_namemarketplace_idATVPDKIKX0DERlanguage_tagen_US2.value">'Dropdown Lists'!$DH$4:$DH$14</definedName>
    <definedName name="NON_RIDING_TOY_VEHICLEleague_name.value.pga.team_namemarketplace_idATVPDKIKX0DERlanguage_tagen_US1.value">'Dropdown Lists'!$BY$4</definedName>
    <definedName name="NON_RIDING_TOY_VEHICLEleague_name.value.pga.team_namemarketplace_idATVPDKIKX0DERlanguage_tagen_US2.value">'Dropdown Lists'!$DU$4</definedName>
    <definedName name="NON_RIDING_TOY_VEHICLEleague_name.value.PGAツアー.team_namemarketplace_idATVPDKIKX0DERlanguage_tagen_US1.value">'Dropdown Lists'!$BY$4</definedName>
    <definedName name="NON_RIDING_TOY_VEHICLEleague_name.value.PGAツアー.team_namemarketplace_idATVPDKIKX0DERlanguage_tagen_US2.value">'Dropdown Lists'!$DU$4</definedName>
    <definedName name="NON_RIDING_TOY_VEHICLEleague_name.value.Portugalskapiłkanożna.team_namemarketplace_idATVPDKIKX0DERlanguage_tagen_US1.value">'Dropdown Lists'!$BM$4:$BM$27</definedName>
    <definedName name="NON_RIDING_TOY_VEHICLEleague_name.value.Portugalskapiłkanożna.team_namemarketplace_idATVPDKIKX0DERlanguage_tagen_US2.value">'Dropdown Lists'!$DI$4:$DI$27</definedName>
    <definedName name="NON_RIDING_TOY_VEHICLEleague_name.value.Portugeesvoetbal.team_namemarketplace_idATVPDKIKX0DERlanguage_tagen_US1.value">'Dropdown Lists'!$BM$4:$BM$27</definedName>
    <definedName name="NON_RIDING_TOY_VEHICLEleague_name.value.Portugeesvoetbal.team_namemarketplace_idATVPDKIKX0DERlanguage_tagen_US2.value">'Dropdown Lists'!$DI$4:$DI$27</definedName>
    <definedName name="NON_RIDING_TOY_VEHICLEleague_name.value.PortugiesischerFußball.team_namemarketplace_idATVPDKIKX0DERlanguage_tagen_US1.value">'Dropdown Lists'!$BM$4:$BM$27</definedName>
    <definedName name="NON_RIDING_TOY_VEHICLEleague_name.value.PortugiesischerFußball.team_namemarketplace_idATVPDKIKX0DERlanguage_tagen_US2.value">'Dropdown Lists'!$DI$4:$DI$27</definedName>
    <definedName name="NON_RIDING_TOY_VEHICLEleague_name.value.Portugisiskfotboll.team_namemarketplace_idATVPDKIKX0DERlanguage_tagen_US1.value">'Dropdown Lists'!$BM$4:$BM$27</definedName>
    <definedName name="NON_RIDING_TOY_VEHICLEleague_name.value.Portugisiskfotboll.team_namemarketplace_idATVPDKIKX0DERlanguage_tagen_US2.value">'Dropdown Lists'!$DI$4:$DI$27</definedName>
    <definedName name="NON_RIDING_TOY_VEHICLEleague_name.value.portuguese_football.team_namemarketplace_idATVPDKIKX0DERlanguage_tagen_US1.value">'Dropdown Lists'!$BM$4:$BM$27</definedName>
    <definedName name="NON_RIDING_TOY_VEHICLEleague_name.value.portuguese_football.team_namemarketplace_idATVPDKIKX0DERlanguage_tagen_US2.value">'Dropdown Lists'!$DI$4:$DI$27</definedName>
    <definedName name="NON_RIDING_TOY_VEHICLEleague_name.value.PortugueseFootball.team_namemarketplace_idATVPDKIKX0DERlanguage_tagen_US1.value">'Dropdown Lists'!$BM$4:$BM$27</definedName>
    <definedName name="NON_RIDING_TOY_VEHICLEleague_name.value.PortugueseFootball.team_namemarketplace_idATVPDKIKX0DERlanguage_tagen_US2.value">'Dropdown Lists'!$DI$4:$DI$27</definedName>
    <definedName name="NON_RIDING_TOY_VEHICLEleague_name.value.PortugueseSoccer.team_namemarketplace_idATVPDKIKX0DERlanguage_tagen_US1.value">'Dropdown Lists'!$BM$4:$BM$27</definedName>
    <definedName name="NON_RIDING_TOY_VEHICLEleague_name.value.PortugueseSoccer.team_namemarketplace_idATVPDKIKX0DERlanguage_tagen_US2.value">'Dropdown Lists'!$DI$4:$DI$27</definedName>
    <definedName name="NON_RIDING_TOY_VEHICLEleague_name.value.premier_badminton_league.team_namemarketplace_idATVPDKIKX0DERlanguage_tagen_US1.value">'Dropdown Lists'!$BK$4:$BK$10</definedName>
    <definedName name="NON_RIDING_TOY_VEHICLEleague_name.value.premier_badminton_league.team_namemarketplace_idATVPDKIKX0DERlanguage_tagen_US2.value">'Dropdown Lists'!$DG$4:$DG$10</definedName>
    <definedName name="NON_RIDING_TOY_VEHICLEleague_name.value.PremierBadmintonLeague.team_namemarketplace_idATVPDKIKX0DERlanguage_tagen_US1.value">'Dropdown Lists'!$BK$4:$BK$10</definedName>
    <definedName name="NON_RIDING_TOY_VEHICLEleague_name.value.PremierBadmintonLeague.team_namemarketplace_idATVPDKIKX0DERlanguage_tagen_US2.value">'Dropdown Lists'!$DG$4:$DG$10</definedName>
    <definedName name="NON_RIDING_TOY_VEHICLEleague_name.value.PremierBadmintonLigan.team_namemarketplace_idATVPDKIKX0DERlanguage_tagen_US1.value">'Dropdown Lists'!$BK$4:$BK$10</definedName>
    <definedName name="NON_RIDING_TOY_VEHICLEleague_name.value.PremierBadmintonLigan.team_namemarketplace_idATVPDKIKX0DERlanguage_tagen_US2.value">'Dropdown Lists'!$DG$4:$DG$10</definedName>
    <definedName name="NON_RIDING_TOY_VEHICLEleague_name.value.PremiereLeaguecanadiense.team_namemarketplace_idATVPDKIKX0DERlanguage_tagen_US1.value">'Dropdown Lists'!$BD$4:$BD$12</definedName>
    <definedName name="NON_RIDING_TOY_VEHICLEleague_name.value.PremiereLeaguecanadiense.team_namemarketplace_idATVPDKIKX0DERlanguage_tagen_US2.value">'Dropdown Lists'!$CZ$4:$CZ$12</definedName>
    <definedName name="NON_RIDING_TOY_VEHICLEleague_name.value.PremièreLiguecanadienne.team_namemarketplace_idATVPDKIKX0DERlanguage_tagen_US1.value">'Dropdown Lists'!$BD$4:$BD$12</definedName>
    <definedName name="NON_RIDING_TOY_VEHICLEleague_name.value.PremièreLiguecanadienne.team_namemarketplace_idATVPDKIKX0DERlanguage_tagen_US2.value">'Dropdown Lists'!$CZ$4:$CZ$12</definedName>
    <definedName name="NON_RIDING_TOY_VEHICLEleague_name.value.PremierLeagueindia.team_namemarketplace_idATVPDKIKX0DERlanguage_tagen_US1.value">'Dropdown Lists'!$CJ$4:$CJ$13</definedName>
    <definedName name="NON_RIDING_TOY_VEHICLEleague_name.value.PremierLeagueindia.team_namemarketplace_idATVPDKIKX0DERlanguage_tagen_US2.value">'Dropdown Lists'!$EF$4:$EF$13</definedName>
    <definedName name="NON_RIDING_TOY_VEHICLEleague_name.value.PremierLeagueKanada.team_namemarketplace_idATVPDKIKX0DERlanguage_tagen_US1.value">'Dropdown Lists'!$BD$4:$BD$12</definedName>
    <definedName name="NON_RIDING_TOY_VEHICLEleague_name.value.PremierLeagueKanada.team_namemarketplace_idATVPDKIKX0DERlanguage_tagen_US2.value">'Dropdown Lists'!$CZ$4:$CZ$12</definedName>
    <definedName name="NON_RIDING_TOY_VEHICLEleague_name.value.pro_kabaddi_league.team_namemarketplace_idATVPDKIKX0DERlanguage_tagen_US1.value">'Dropdown Lists'!$BX$4:$BX$15</definedName>
    <definedName name="NON_RIDING_TOY_VEHICLEleague_name.value.pro_kabaddi_league.team_namemarketplace_idATVPDKIKX0DERlanguage_tagen_US2.value">'Dropdown Lists'!$DT$4:$DT$15</definedName>
    <definedName name="NON_RIDING_TOY_VEHICLEleague_name.value.pro_volleyball_league.team_namemarketplace_idATVPDKIKX0DERlanguage_tagen_US1.value">'Dropdown Lists'!$CG$4:$CG$9</definedName>
    <definedName name="NON_RIDING_TOY_VEHICLEleague_name.value.pro_volleyball_league.team_namemarketplace_idATVPDKIKX0DERlanguage_tagen_US2.value">'Dropdown Lists'!$EC$4:$EC$9</definedName>
    <definedName name="NON_RIDING_TOY_VEHICLEleague_name.value.pro_wrestling_league.team_namemarketplace_idATVPDKIKX0DERlanguage_tagen_US1.value">'Dropdown Lists'!$AX$4:$AX$9</definedName>
    <definedName name="NON_RIDING_TOY_VEHICLEleague_name.value.pro_wrestling_league.team_namemarketplace_idATVPDKIKX0DERlanguage_tagen_US2.value">'Dropdown Lists'!$CT$4:$CT$9</definedName>
    <definedName name="NON_RIDING_TOY_VEHICLEleague_name.value.ProKabaddiLeague.team_namemarketplace_idATVPDKIKX0DERlanguage_tagen_US1.value">'Dropdown Lists'!$BX$4:$BX$15</definedName>
    <definedName name="NON_RIDING_TOY_VEHICLEleague_name.value.ProKabaddiLeague.team_namemarketplace_idATVPDKIKX0DERlanguage_tagen_US2.value">'Dropdown Lists'!$DT$4:$DT$15</definedName>
    <definedName name="NON_RIDING_TOY_VEHICLEleague_name.value.ProKabaddiLigan.team_namemarketplace_idATVPDKIKX0DERlanguage_tagen_US1.value">'Dropdown Lists'!$BX$4:$BX$15</definedName>
    <definedName name="NON_RIDING_TOY_VEHICLEleague_name.value.ProKabaddiLigan.team_namemarketplace_idATVPDKIKX0DERlanguage_tagen_US2.value">'Dropdown Lists'!$DT$4:$DT$15</definedName>
    <definedName name="NON_RIDING_TOY_VEHICLEleague_name.value.ProVolleyballLeague.team_namemarketplace_idATVPDKIKX0DERlanguage_tagen_US1.value">'Dropdown Lists'!$CG$4:$CG$9</definedName>
    <definedName name="NON_RIDING_TOY_VEHICLEleague_name.value.ProVolleyballLeague.team_namemarketplace_idATVPDKIKX0DERlanguage_tagen_US2.value">'Dropdown Lists'!$EC$4:$EC$9</definedName>
    <definedName name="NON_RIDING_TOY_VEHICLEleague_name.value.ProVolleyballLigan.team_namemarketplace_idATVPDKIKX0DERlanguage_tagen_US1.value">'Dropdown Lists'!$CG$4:$CG$9</definedName>
    <definedName name="NON_RIDING_TOY_VEHICLEleague_name.value.ProVolleyballLigan.team_namemarketplace_idATVPDKIKX0DERlanguage_tagen_US2.value">'Dropdown Lists'!$EC$4:$EC$9</definedName>
    <definedName name="NON_RIDING_TOY_VEHICLEleague_name.value.ProWrestlingLeague.team_namemarketplace_idATVPDKIKX0DERlanguage_tagen_US1.value">'Dropdown Lists'!$AX$4:$AX$9</definedName>
    <definedName name="NON_RIDING_TOY_VEHICLEleague_name.value.ProWrestlingLeague.team_namemarketplace_idATVPDKIKX0DERlanguage_tagen_US2.value">'Dropdown Lists'!$CT$4:$CT$9</definedName>
    <definedName name="NON_RIDING_TOY_VEHICLEleague_name.value.ProWrestlingLigan.team_namemarketplace_idATVPDKIKX0DERlanguage_tagen_US1.value">'Dropdown Lists'!$AX$4:$AX$9</definedName>
    <definedName name="NON_RIDING_TOY_VEHICLEleague_name.value.ProWrestlingLigan.team_namemarketplace_idATVPDKIKX0DERlanguage_tagen_US2.value">'Dropdown Lists'!$CT$4:$CT$9</definedName>
    <definedName name="NON_RIDING_TOY_VEHICLEleague_name.value.Schotsvoetbal.team_namemarketplace_idATVPDKIKX0DERlanguage_tagen_US1.value">'Dropdown Lists'!$BZ$4:$BZ$21</definedName>
    <definedName name="NON_RIDING_TOY_VEHICLEleague_name.value.Schotsvoetbal.team_namemarketplace_idATVPDKIKX0DERlanguage_tagen_US2.value">'Dropdown Lists'!$DV$4:$DV$21</definedName>
    <definedName name="NON_RIDING_TOY_VEHICLEleague_name.value.SchottischerFußball.team_namemarketplace_idATVPDKIKX0DERlanguage_tagen_US1.value">'Dropdown Lists'!$BZ$4:$BZ$21</definedName>
    <definedName name="NON_RIDING_TOY_VEHICLEleague_name.value.SchottischerFußball.team_namemarketplace_idATVPDKIKX0DERlanguage_tagen_US2.value">'Dropdown Lists'!$DV$4:$DV$21</definedName>
    <definedName name="NON_RIDING_TOY_VEHICLEleague_name.value.scottish_football.team_namemarketplace_idATVPDKIKX0DERlanguage_tagen_US1.value">'Dropdown Lists'!$BZ$4:$BZ$21</definedName>
    <definedName name="NON_RIDING_TOY_VEHICLEleague_name.value.scottish_football.team_namemarketplace_idATVPDKIKX0DERlanguage_tagen_US2.value">'Dropdown Lists'!$DV$4:$DV$21</definedName>
    <definedName name="NON_RIDING_TOY_VEHICLEleague_name.value.ScottishFootball.team_namemarketplace_idATVPDKIKX0DERlanguage_tagen_US1.value">'Dropdown Lists'!$BZ$4:$BZ$21</definedName>
    <definedName name="NON_RIDING_TOY_VEHICLEleague_name.value.ScottishFootball.team_namemarketplace_idATVPDKIKX0DERlanguage_tagen_US2.value">'Dropdown Lists'!$DV$4:$DV$21</definedName>
    <definedName name="NON_RIDING_TOY_VEHICLEleague_name.value.ScottishSoccer.team_namemarketplace_idATVPDKIKX0DERlanguage_tagen_US1.value">'Dropdown Lists'!$BZ$4:$BZ$21</definedName>
    <definedName name="NON_RIDING_TOY_VEHICLEleague_name.value.ScottishSoccer.team_namemarketplace_idATVPDKIKX0DERlanguage_tagen_US2.value">'Dropdown Lists'!$DV$4:$DV$21</definedName>
    <definedName name="NON_RIDING_TOY_VEHICLEleague_name.value.Seleccionesdefútbol.team_namemarketplace_idATVPDKIKX0DERlanguage_tagen_US1.value">'Dropdown Lists'!$BR$4:$BR$210</definedName>
    <definedName name="NON_RIDING_TOY_VEHICLEleague_name.value.Seleccionesdefútbol.team_namemarketplace_idATVPDKIKX0DERlanguage_tagen_US2.value">'Dropdown Lists'!$DN$4:$DN$210</definedName>
    <definedName name="NON_RIDING_TOY_VEHICLEleague_name.value.Seleccionesnacionales.team_namemarketplace_idATVPDKIKX0DERlanguage_tagen_US1.value">'Dropdown Lists'!$BR$4:$BR$210</definedName>
    <definedName name="NON_RIDING_TOY_VEHICLEleague_name.value.Seleccionesnacionales.team_namemarketplace_idATVPDKIKX0DERlanguage_tagen_US2.value">'Dropdown Lists'!$DN$4:$DN$210</definedName>
    <definedName name="NON_RIDING_TOY_VEHICLEleague_name.value.SeleçõesNacionais.team_namemarketplace_idATVPDKIKX0DERlanguage_tagen_US1.value">'Dropdown Lists'!$BR$4:$BR$210</definedName>
    <definedName name="NON_RIDING_TOY_VEHICLEleague_name.value.SeleçõesNacionais.team_namemarketplace_idATVPDKIKX0DERlanguage_tagen_US2.value">'Dropdown Lists'!$DN$4:$DN$210</definedName>
    <definedName name="NON_RIDING_TOY_VEHICLEleague_name.value.Skotskfotboll.team_namemarketplace_idATVPDKIKX0DERlanguage_tagen_US1.value">'Dropdown Lists'!$BZ$4:$BZ$21</definedName>
    <definedName name="NON_RIDING_TOY_VEHICLEleague_name.value.Skotskfotboll.team_namemarketplace_idATVPDKIKX0DERlanguage_tagen_US2.value">'Dropdown Lists'!$DV$4:$DV$21</definedName>
    <definedName name="NON_RIDING_TOY_VEHICLEleague_name.value.Spaansvoetbal.team_namemarketplace_idATVPDKIKX0DERlanguage_tagen_US1.value">'Dropdown Lists'!$BE$4:$BE$47</definedName>
    <definedName name="NON_RIDING_TOY_VEHICLEleague_name.value.Spaansvoetbal.team_namemarketplace_idATVPDKIKX0DERlanguage_tagen_US2.value">'Dropdown Lists'!$DA$4:$DA$47</definedName>
    <definedName name="NON_RIDING_TOY_VEHICLEleague_name.value.SpanischerFußball.team_namemarketplace_idATVPDKIKX0DERlanguage_tagen_US1.value">'Dropdown Lists'!$BE$4:$BE$47</definedName>
    <definedName name="NON_RIDING_TOY_VEHICLEleague_name.value.SpanischerFußball.team_namemarketplace_idATVPDKIKX0DERlanguage_tagen_US2.value">'Dropdown Lists'!$DA$4:$DA$47</definedName>
    <definedName name="NON_RIDING_TOY_VEHICLEleague_name.value.spanish_football.team_namemarketplace_idATVPDKIKX0DERlanguage_tagen_US1.value">'Dropdown Lists'!$BE$4:$BE$47</definedName>
    <definedName name="NON_RIDING_TOY_VEHICLEleague_name.value.spanish_football.team_namemarketplace_idATVPDKIKX0DERlanguage_tagen_US2.value">'Dropdown Lists'!$DA$4:$DA$47</definedName>
    <definedName name="NON_RIDING_TOY_VEHICLEleague_name.value.SpanishFootball.team_namemarketplace_idATVPDKIKX0DERlanguage_tagen_US1.value">'Dropdown Lists'!$BE$4:$BE$47</definedName>
    <definedName name="NON_RIDING_TOY_VEHICLEleague_name.value.SpanishFootball.team_namemarketplace_idATVPDKIKX0DERlanguage_tagen_US2.value">'Dropdown Lists'!$DA$4:$DA$47</definedName>
    <definedName name="NON_RIDING_TOY_VEHICLEleague_name.value.SpanishSoccer.team_namemarketplace_idATVPDKIKX0DERlanguage_tagen_US1.value">'Dropdown Lists'!$BE$4:$BE$47</definedName>
    <definedName name="NON_RIDING_TOY_VEHICLEleague_name.value.SpanishSoccer.team_namemarketplace_idATVPDKIKX0DERlanguage_tagen_US2.value">'Dropdown Lists'!$DA$4:$DA$47</definedName>
    <definedName name="NON_RIDING_TOY_VEHICLEleague_name.value.Spanskfotboll.team_namemarketplace_idATVPDKIKX0DERlanguage_tagen_US1.value">'Dropdown Lists'!$BE$4:$BE$47</definedName>
    <definedName name="NON_RIDING_TOY_VEHICLEleague_name.value.Spanskfotboll.team_namemarketplace_idATVPDKIKX0DERlanguage_tagen_US2.value">'Dropdown Lists'!$DA$4:$DA$47</definedName>
    <definedName name="NON_RIDING_TOY_VEHICLEleague_name.value.SquadreNazionali.team_namemarketplace_idATVPDKIKX0DERlanguage_tagen_US1.value">'Dropdown Lists'!$BR$4:$BR$210</definedName>
    <definedName name="NON_RIDING_TOY_VEHICLEleague_name.value.SquadreNazionali.team_namemarketplace_idATVPDKIKX0DERlanguage_tagen_US2.value">'Dropdown Lists'!$DN$4:$DN$210</definedName>
    <definedName name="NON_RIDING_TOY_VEHICLEleague_name.value.Szkockapiłkanożna.team_namemarketplace_idATVPDKIKX0DERlanguage_tagen_US1.value">'Dropdown Lists'!$BZ$4:$BZ$21</definedName>
    <definedName name="NON_RIDING_TOY_VEHICLEleague_name.value.Szkockapiłkanożna.team_namemarketplace_idATVPDKIKX0DERlanguage_tagen_US2.value">'Dropdown Lists'!$DV$4:$DV$21</definedName>
    <definedName name="NON_RIDING_TOY_VEHICLEleague_name.value.SzkockaPremierLeague.team_namemarketplace_idATVPDKIKX0DERlanguage_tagen_US1.value">'Dropdown Lists'!$CJ$4:$CJ$13</definedName>
    <definedName name="NON_RIDING_TOY_VEHICLEleague_name.value.SzkockaPremierLeague.team_namemarketplace_idATVPDKIKX0DERlanguage_tagen_US2.value">'Dropdown Lists'!$EF$4:$EF$13</definedName>
    <definedName name="NON_RIDING_TOY_VEHICLEleague_name.value.Tenis.team_namemarketplace_idATVPDKIKX0DERlanguage_tagen_US1.value">'Dropdown Lists'!$CQ$4</definedName>
    <definedName name="NON_RIDING_TOY_VEHICLEleague_name.value.Tênis.team_namemarketplace_idATVPDKIKX0DERlanguage_tagen_US1.value">'Dropdown Lists'!$CQ$4</definedName>
    <definedName name="NON_RIDING_TOY_VEHICLEleague_name.value.Tenis.team_namemarketplace_idATVPDKIKX0DERlanguage_tagen_US2.value">'Dropdown Lists'!$EM$4</definedName>
    <definedName name="NON_RIDING_TOY_VEHICLEleague_name.value.Tênis.team_namemarketplace_idATVPDKIKX0DERlanguage_tagen_US2.value">'Dropdown Lists'!$EM$4</definedName>
    <definedName name="NON_RIDING_TOY_VEHICLEleague_name.value.Tennis.team_namemarketplace_idATVPDKIKX0DERlanguage_tagen_US1.value">'Dropdown Lists'!$CQ$4</definedName>
    <definedName name="NON_RIDING_TOY_VEHICLEleague_name.value.Tennis.team_namemarketplace_idATVPDKIKX0DERlanguage_tagen_US2.value">'Dropdown Lists'!$EM$4</definedName>
    <definedName name="NON_RIDING_TOY_VEHICLEleague_name.value.Tyskfotboll.team_namemarketplace_idATVPDKIKX0DERlanguage_tagen_US1.value">'Dropdown Lists'!$BV$4:$BV$40</definedName>
    <definedName name="NON_RIDING_TOY_VEHICLEleague_name.value.Tyskfotboll.team_namemarketplace_idATVPDKIKX0DERlanguage_tagen_US2.value">'Dropdown Lists'!$DR$4:$DR$40</definedName>
    <definedName name="NON_RIDING_TOY_VEHICLEleague_name.value.ufc.team_namemarketplace_idATVPDKIKX0DERlanguage_tagen_US1.value">'Dropdown Lists'!$CM$4:$CM$180</definedName>
    <definedName name="NON_RIDING_TOY_VEHICLEleague_name.value.ufc.team_namemarketplace_idATVPDKIKX0DERlanguage_tagen_US2.value">'Dropdown Lists'!$EI$4:$EI$180</definedName>
    <definedName name="NON_RIDING_TOY_VEHICLEleague_name.value.VMfotboll.team_namemarketplace_idATVPDKIKX0DERlanguage_tagen_US1.value">'Dropdown Lists'!$BP$4:$BP$63</definedName>
    <definedName name="NON_RIDING_TOY_VEHICLEleague_name.value.VMfotboll.team_namemarketplace_idATVPDKIKX0DERlanguage_tagen_US2.value">'Dropdown Lists'!$DL$4:$DL$63</definedName>
    <definedName name="NON_RIDING_TOY_VEHICLEleague_name.value.WereldHonkbalKlassieker.team_namemarketplace_idATVPDKIKX0DERlanguage_tagen_US1.value">'Dropdown Lists'!$CI$4:$CI$12</definedName>
    <definedName name="NON_RIDING_TOY_VEHICLEleague_name.value.WereldHonkbalKlassieker.team_namemarketplace_idATVPDKIKX0DERlanguage_tagen_US2.value">'Dropdown Lists'!$EE$4:$EE$12</definedName>
    <definedName name="NON_RIDING_TOY_VEHICLEleague_name.value.Wereldkampioenschapvoetbal.team_namemarketplace_idATVPDKIKX0DERlanguage_tagen_US1.value">'Dropdown Lists'!$BP$4:$BP$63</definedName>
    <definedName name="NON_RIDING_TOY_VEHICLEleague_name.value.Wereldkampioenschapvoetbal.team_namemarketplace_idATVPDKIKX0DERlanguage_tagen_US2.value">'Dropdown Lists'!$DL$4:$DL$63</definedName>
    <definedName name="NON_RIDING_TOY_VEHICLEleague_name.value.Włoskapiłkanożna.team_namemarketplace_idATVPDKIKX0DERlanguage_tagen_US1.value">'Dropdown Lists'!$CF$4:$CF$46</definedName>
    <definedName name="NON_RIDING_TOY_VEHICLEleague_name.value.Włoskapiłkanożna.team_namemarketplace_idATVPDKIKX0DERlanguage_tagen_US2.value">'Dropdown Lists'!$EB$4:$EB$46</definedName>
    <definedName name="NON_RIDING_TOY_VEHICLEleague_name.value.wnba.team_namemarketplace_idATVPDKIKX0DERlanguage_tagen_US1.value">'Dropdown Lists'!$CO$4:$CO$26</definedName>
    <definedName name="NON_RIDING_TOY_VEHICLEleague_name.value.wnba.team_namemarketplace_idATVPDKIKX0DERlanguage_tagen_US2.value">'Dropdown Lists'!$EK$4:$EK$26</definedName>
    <definedName name="NON_RIDING_TOY_VEHICLEleague_name.value.world_baseball_classic.team_namemarketplace_idATVPDKIKX0DERlanguage_tagen_US1.value">'Dropdown Lists'!$CI$4:$CI$12</definedName>
    <definedName name="NON_RIDING_TOY_VEHICLEleague_name.value.world_baseball_classic.team_namemarketplace_idATVPDKIKX0DERlanguage_tagen_US2.value">'Dropdown Lists'!$EE$4:$EE$12</definedName>
    <definedName name="NON_RIDING_TOY_VEHICLEleague_name.value.world_cup_football.team_namemarketplace_idATVPDKIKX0DERlanguage_tagen_US1.value">'Dropdown Lists'!$BP$4:$BP$63</definedName>
    <definedName name="NON_RIDING_TOY_VEHICLEleague_name.value.world_cup_football.team_namemarketplace_idATVPDKIKX0DERlanguage_tagen_US2.value">'Dropdown Lists'!$DL$4:$DL$63</definedName>
    <definedName name="NON_RIDING_TOY_VEHICLEleague_name.value.WorldBaseballClassic.team_namemarketplace_idATVPDKIKX0DERlanguage_tagen_US1.value">'Dropdown Lists'!$CI$4:$CI$12</definedName>
    <definedName name="NON_RIDING_TOY_VEHICLEleague_name.value.WorldBaseballClassic.team_namemarketplace_idATVPDKIKX0DERlanguage_tagen_US2.value">'Dropdown Lists'!$EE$4:$EE$12</definedName>
    <definedName name="NON_RIDING_TOY_VEHICLEleague_name.value.WorldCupFootball.team_namemarketplace_idATVPDKIKX0DERlanguage_tagen_US1.value">'Dropdown Lists'!$BP$4:$BP$63</definedName>
    <definedName name="NON_RIDING_TOY_VEHICLEleague_name.value.WorldCupFootball.team_namemarketplace_idATVPDKIKX0DERlanguage_tagen_US2.value">'Dropdown Lists'!$DL$4:$DL$63</definedName>
    <definedName name="NON_RIDING_TOY_VEHICLEleague_name.value.WorldCupSoccer.team_namemarketplace_idATVPDKIKX0DERlanguage_tagen_US1.value">'Dropdown Lists'!$BP$4:$BP$63</definedName>
    <definedName name="NON_RIDING_TOY_VEHICLEleague_name.value.WorldCupSoccer.team_namemarketplace_idATVPDKIKX0DERlanguage_tagen_US2.value">'Dropdown Lists'!$DL$4:$DL$63</definedName>
    <definedName name="NON_RIDING_TOY_VEHICLEleague_name.value.WUSA.team_namemarketplace_idATVPDKIKX0DERlanguage_tagen_US1.value">'Dropdown Lists'!$BC$4</definedName>
    <definedName name="NON_RIDING_TOY_VEHICLEleague_name.value.WUSA.team_namemarketplace_idATVPDKIKX0DERlanguage_tagen_US2.value">'Dropdown Lists'!$CY$4</definedName>
    <definedName name="NON_RIDING_TOY_VEHICLEleague_name.value.wwe.team_namemarketplace_idATVPDKIKX0DERlanguage_tagen_US1.value">'Dropdown Lists'!$CK$4</definedName>
    <definedName name="NON_RIDING_TOY_VEHICLEleague_name.value.wwe.team_namemarketplace_idATVPDKIKX0DERlanguage_tagen_US2.value">'Dropdown Lists'!$EG$4</definedName>
    <definedName name="NON_RIDING_TOY_VEHICLEleague_name.value.x_games.team_namemarketplace_idATVPDKIKX0DERlanguage_tagen_US1.value">'Dropdown Lists'!$BU$4</definedName>
    <definedName name="NON_RIDING_TOY_VEHICLEleague_name.value.x_games.team_namemarketplace_idATVPDKIKX0DERlanguage_tagen_US2.value">'Dropdown Lists'!$DQ$4</definedName>
    <definedName name="NON_RIDING_TOY_VEHICLEleague_name.value.XGames.team_namemarketplace_idATVPDKIKX0DERlanguage_tagen_US1.value">'Dropdown Lists'!$BU$4</definedName>
    <definedName name="NON_RIDING_TOY_VEHICLEleague_name.value.XGames.team_namemarketplace_idATVPDKIKX0DERlanguage_tagen_US2.value">'Dropdown Lists'!$DQ$4</definedName>
    <definedName name="NON_RIDING_TOY_VEHICLEleague_name.value.Xspel.team_namemarketplace_idATVPDKIKX0DERlanguage_tagen_US1.value">'Dropdown Lists'!$BU$4</definedName>
    <definedName name="NON_RIDING_TOY_VEHICLEleague_name.value.Xspel.team_namemarketplace_idATVPDKIKX0DERlanguage_tagen_US2.value">'Dropdown Lists'!$DQ$4</definedName>
    <definedName name="NON_RIDING_TOY_VEHICLEleague_name.value.Xゲーム.team_namemarketplace_idATVPDKIKX0DERlanguage_tagen_US1.value">'Dropdown Lists'!$BU$4</definedName>
    <definedName name="NON_RIDING_TOY_VEHICLEleague_name.value.Xゲーム.team_namemarketplace_idATVPDKIKX0DERlanguage_tagen_US2.value">'Dropdown Lists'!$DQ$4</definedName>
    <definedName name="NON_RIDING_TOY_VEHICLEleague_name.value.アメリカマイナーリーグ.team_namemarketplace_idATVPDKIKX0DERlanguage_tagen_US1.value">'Dropdown Lists'!$BH$4:$BH$164</definedName>
    <definedName name="NON_RIDING_TOY_VEHICLEleague_name.value.アメリカマイナーリーグ.team_namemarketplace_idATVPDKIKX0DERlanguage_tagen_US2.value">'Dropdown Lists'!$DD$4:$DD$164</definedName>
    <definedName name="NON_RIDING_TOY_VEHICLEleague_name.value.イギリスサッカー.team_namemarketplace_idATVPDKIKX0DERlanguage_tagen_US1.value">'Dropdown Lists'!$BB$4:$BB$52</definedName>
    <definedName name="NON_RIDING_TOY_VEHICLEleague_name.value.イギリスサッカー.team_namemarketplace_idATVPDKIKX0DERlanguage_tagen_US2.value">'Dropdown Lists'!$CX$4:$CX$52</definedName>
    <definedName name="NON_RIDING_TOY_VEHICLEleague_name.value.イタリアサッカー.team_namemarketplace_idATVPDKIKX0DERlanguage_tagen_US1.value">'Dropdown Lists'!$CF$4:$CF$46</definedName>
    <definedName name="NON_RIDING_TOY_VEHICLEleague_name.value.イタリアサッカー.team_namemarketplace_idATVPDKIKX0DERlanguage_tagen_US2.value">'Dropdown Lists'!$EB$4:$EB$46</definedName>
    <definedName name="NON_RIDING_TOY_VEHICLEleague_name.value.インディアンプレミアリーグ.team_namemarketplace_idATVPDKIKX0DERlanguage_tagen_US1.value">'Dropdown Lists'!$CJ$4:$CJ$13</definedName>
    <definedName name="NON_RIDING_TOY_VEHICLEleague_name.value.インディアンプレミアリーグ.team_namemarketplace_idATVPDKIKX0DERlanguage_tagen_US2.value">'Dropdown Lists'!$EF$4:$EF$13</definedName>
    <definedName name="NON_RIDING_TOY_VEHICLEleague_name.value.インドIリーグ.team_namemarketplace_idATVPDKIKX0DERlanguage_tagen_US1.value">'Dropdown Lists'!$AZ$4:$AZ$14</definedName>
    <definedName name="NON_RIDING_TOY_VEHICLEleague_name.value.インドIリーグ.team_namemarketplace_idATVPDKIKX0DERlanguage_tagen_US2.value">'Dropdown Lists'!$CV$4:$CV$14</definedName>
    <definedName name="NON_RIDING_TOY_VEHICLEleague_name.value.インドサッカーリーグ.team_namemarketplace_idATVPDKIKX0DERlanguage_tagen_US1.value">'Dropdown Lists'!$BQ$4:$BQ$13</definedName>
    <definedName name="NON_RIDING_TOY_VEHICLEleague_name.value.インドサッカーリーグ.team_namemarketplace_idATVPDKIKX0DERlanguage_tagen_US2.value">'Dropdown Lists'!$DM$4:$DM$13</definedName>
    <definedName name="NON_RIDING_TOY_VEHICLEleague_name.value.インドバドミントンリーグ.team_namemarketplace_idATVPDKIKX0DERlanguage_tagen_US1.value">'Dropdown Lists'!$BK$4:$BK$10</definedName>
    <definedName name="NON_RIDING_TOY_VEHICLEleague_name.value.インドバドミントンリーグ.team_namemarketplace_idATVPDKIKX0DERlanguage_tagen_US2.value">'Dropdown Lists'!$DG$4:$DG$10</definedName>
    <definedName name="NON_RIDING_TOY_VEHICLEleague_name.value.インドバレーボールリーグ.team_namemarketplace_idATVPDKIKX0DERlanguage_tagen_US1.value">'Dropdown Lists'!$CG$4:$CG$9</definedName>
    <definedName name="NON_RIDING_TOY_VEHICLEleague_name.value.インドバレーボールリーグ.team_namemarketplace_idATVPDKIKX0DERlanguage_tagen_US2.value">'Dropdown Lists'!$EC$4:$EC$9</definedName>
    <definedName name="NON_RIDING_TOY_VEHICLEleague_name.value.インドプロカバディリーグ.team_namemarketplace_idATVPDKIKX0DERlanguage_tagen_US1.value">'Dropdown Lists'!$BX$4:$BX$15</definedName>
    <definedName name="NON_RIDING_TOY_VEHICLEleague_name.value.インドプロカバディリーグ.team_namemarketplace_idATVPDKIKX0DERlanguage_tagen_US2.value">'Dropdown Lists'!$DT$4:$DT$15</definedName>
    <definedName name="NON_RIDING_TOY_VEHICLEleague_name.value.インドプロレスリーグ.team_namemarketplace_idATVPDKIKX0DERlanguage_tagen_US1.value">'Dropdown Lists'!$AX$4:$AX$9</definedName>
    <definedName name="NON_RIDING_TOY_VEHICLEleague_name.value.インドプロレスリーグ.team_namemarketplace_idATVPDKIKX0DERlanguage_tagen_US2.value">'Dropdown Lists'!$CT$4:$CT$9</definedName>
    <definedName name="NON_RIDING_TOY_VEHICLEleague_name.value.オランダサッカー.team_namemarketplace_idATVPDKIKX0DERlanguage_tagen_US1.value">'Dropdown Lists'!$BT$4:$BT$29</definedName>
    <definedName name="NON_RIDING_TOY_VEHICLEleague_name.value.オランダサッカー.team_namemarketplace_idATVPDKIKX0DERlanguage_tagen_US2.value">'Dropdown Lists'!$DP$4:$DP$29</definedName>
    <definedName name="NON_RIDING_TOY_VEHICLEleague_name.value.カナダプレミアリーグ.team_namemarketplace_idATVPDKIKX0DERlanguage_tagen_US1.value">'Dropdown Lists'!$BD$4:$BD$12</definedName>
    <definedName name="NON_RIDING_TOY_VEHICLEleague_name.value.カナダプレミアリーグ.team_namemarketplace_idATVPDKIKX0DERlanguage_tagen_US2.value">'Dropdown Lists'!$CZ$4:$CZ$12</definedName>
    <definedName name="NON_RIDING_TOY_VEHICLEleague_name.value.カナディアンフットボールリーグ.team_namemarketplace_idATVPDKIKX0DERlanguage_tagen_US1.value">'Dropdown Lists'!$BF$4:$BF$12</definedName>
    <definedName name="NON_RIDING_TOY_VEHICLEleague_name.value.カナディアンフットボールリーグ.team_namemarketplace_idATVPDKIKX0DERlanguage_tagen_US2.value">'Dropdown Lists'!$DB$4:$DB$12</definedName>
    <definedName name="NON_RIDING_TOY_VEHICLEleague_name.value.クリケット代表チーム.team_namemarketplace_idATVPDKIKX0DERlanguage_tagen_US1.value">'Dropdown Lists'!$CC$4:$CC$15</definedName>
    <definedName name="NON_RIDING_TOY_VEHICLEleague_name.value.クリケット代表チーム.team_namemarketplace_idATVPDKIKX0DERlanguage_tagen_US2.value">'Dropdown Lists'!$DY$4:$DY$15</definedName>
    <definedName name="NON_RIDING_TOY_VEHICLEleague_name.value.サッカーリーグその他.team_namemarketplace_idATVPDKIKX0DERlanguage_tagen_US1.value">'Dropdown Lists'!$BL$4:$BL$14</definedName>
    <definedName name="NON_RIDING_TOY_VEHICLEleague_name.value.サッカーリーグその他.team_namemarketplace_idATVPDKIKX0DERlanguage_tagen_US2.value">'Dropdown Lists'!$DH$4:$DH$14</definedName>
    <definedName name="NON_RIDING_TOY_VEHICLEleague_name.value.スコットランドサッカー.team_namemarketplace_idATVPDKIKX0DERlanguage_tagen_US1.value">'Dropdown Lists'!$BZ$4:$BZ$21</definedName>
    <definedName name="NON_RIDING_TOY_VEHICLEleague_name.value.スコットランドサッカー.team_namemarketplace_idATVPDKIKX0DERlanguage_tagen_US2.value">'Dropdown Lists'!$DV$4:$DV$21</definedName>
    <definedName name="NON_RIDING_TOY_VEHICLEleague_name.value.スペインサッカー.team_namemarketplace_idATVPDKIKX0DERlanguage_tagen_US1.value">'Dropdown Lists'!$BE$4:$BE$47</definedName>
    <definedName name="NON_RIDING_TOY_VEHICLEleague_name.value.スペインサッカー.team_namemarketplace_idATVPDKIKX0DERlanguage_tagen_US2.value">'Dropdown Lists'!$DA$4:$DA$47</definedName>
    <definedName name="NON_RIDING_TOY_VEHICLEleague_name.value.テニス.team_namemarketplace_idATVPDKIKX0DERlanguage_tagen_US1.value">'Dropdown Lists'!$CQ$4</definedName>
    <definedName name="NON_RIDING_TOY_VEHICLEleague_name.value.テニス.team_namemarketplace_idATVPDKIKX0DERlanguage_tagen_US2.value">'Dropdown Lists'!$EM$4</definedName>
    <definedName name="NON_RIDING_TOY_VEHICLEleague_name.value.ドイツサッカー.team_namemarketplace_idATVPDKIKX0DERlanguage_tagen_US1.value">'Dropdown Lists'!$BV$4:$BV$40</definedName>
    <definedName name="NON_RIDING_TOY_VEHICLEleague_name.value.ドイツサッカー.team_namemarketplace_idATVPDKIKX0DERlanguage_tagen_US2.value">'Dropdown Lists'!$DR$4:$DR$40</definedName>
    <definedName name="NON_RIDING_TOY_VEHICLEleague_name.value.ナショナルラクロスリーグ.team_namemarketplace_idATVPDKIKX0DERlanguage_tagen_US1.value">'Dropdown Lists'!$CD$4:$CD$16</definedName>
    <definedName name="NON_RIDING_TOY_VEHICLEleague_name.value.ナショナルラクロスリーグ.team_namemarketplace_idATVPDKIKX0DERlanguage_tagen_US2.value">'Dropdown Lists'!$DZ$4:$DZ$16</definedName>
    <definedName name="NON_RIDING_TOY_VEHICLEleague_name.value.バスケットボールユーロリーグ.team_namemarketplace_idATVPDKIKX0DERlanguage_tagen_US1.value">'Dropdown Lists'!$BJ$4:$BJ$21</definedName>
    <definedName name="NON_RIDING_TOY_VEHICLEleague_name.value.バスケットボールユーロリーグ.team_namemarketplace_idATVPDKIKX0DERlanguage_tagen_US2.value">'Dropdown Lists'!$DF$4:$DF$21</definedName>
    <definedName name="NON_RIDING_TOY_VEHICLEleague_name.value.フォーミュラ1.team_namemarketplace_idATVPDKIKX0DERlanguage_tagen_US1.value">'Dropdown Lists'!$AY$4:$AY$15</definedName>
    <definedName name="NON_RIDING_TOY_VEHICLEleague_name.value.フォーミュラ1.team_namemarketplace_idATVPDKIKX0DERlanguage_tagen_US2.value">'Dropdown Lists'!$CU$4:$CU$15</definedName>
    <definedName name="NON_RIDING_TOY_VEHICLEleague_name.value.フランスサッカー.team_namemarketplace_idATVPDKIKX0DERlanguage_tagen_US1.value">'Dropdown Lists'!$CA$4:$CA$37</definedName>
    <definedName name="NON_RIDING_TOY_VEHICLEleague_name.value.フランスサッカー.team_namemarketplace_idATVPDKIKX0DERlanguage_tagen_US2.value">'Dropdown Lists'!$DW$4:$DW$37</definedName>
    <definedName name="NON_RIDING_TOY_VEHICLEleague_name.value.ホッケーインドリーグ.team_namemarketplace_idATVPDKIKX0DERlanguage_tagen_US1.value">'Dropdown Lists'!$CE$4:$CE$9</definedName>
    <definedName name="NON_RIDING_TOY_VEHICLEleague_name.value.ホッケーインドリーグ.team_namemarketplace_idATVPDKIKX0DERlanguage_tagen_US2.value">'Dropdown Lists'!$EA$4:$EA$9</definedName>
    <definedName name="NON_RIDING_TOY_VEHICLEleague_name.value.ポルトガルサッカー.team_namemarketplace_idATVPDKIKX0DERlanguage_tagen_US1.value">'Dropdown Lists'!$BM$4:$BM$27</definedName>
    <definedName name="NON_RIDING_TOY_VEHICLEleague_name.value.ポルトガルサッカー.team_namemarketplace_idATVPDKIKX0DERlanguage_tagen_US2.value">'Dropdown Lists'!$DI$4:$DI$27</definedName>
    <definedName name="NON_RIDING_TOY_VEHICLEleague_name.value.メキシコサッカー連盟.team_namemarketplace_idATVPDKIKX0DERlanguage_tagen_US1.value">'Dropdown Lists'!$BS$4:$BS$16</definedName>
    <definedName name="NON_RIDING_TOY_VEHICLEleague_name.value.メキシコサッカー連盟.team_namemarketplace_idATVPDKIKX0DERlanguage_tagen_US2.value">'Dropdown Lists'!$DO$4:$DO$16</definedName>
    <definedName name="NON_RIDING_TOY_VEHICLEleague_name.value.ワールドベースボールクラシック.team_namemarketplace_idATVPDKIKX0DERlanguage_tagen_US1.value">'Dropdown Lists'!$CI$4:$CI$12</definedName>
    <definedName name="NON_RIDING_TOY_VEHICLEleague_name.value.ワールドベースボールクラシック.team_namemarketplace_idATVPDKIKX0DERlanguage_tagen_US2.value">'Dropdown Lists'!$EE$4:$EE$12</definedName>
    <definedName name="NON_RIDING_TOY_VEHICLEleague_name.value.اتحادكرةالقدمالأميركي.team_namemarketplace_idATVPDKIKX0DERlanguage_tagen_US1.value">'Dropdown Lists'!$CL$4:$CL$45</definedName>
    <definedName name="NON_RIDING_TOY_VEHICLEleague_name.value.اتحادكرةالقدمالأميركي.team_namemarketplace_idATVPDKIKX0DERlanguage_tagen_US2.value">'Dropdown Lists'!$EH$4:$EH$45</definedName>
    <definedName name="NON_RIDING_TOY_VEHICLEleague_name.value.اتحادكرةالقدمالمكسيكي.team_namemarketplace_idATVPDKIKX0DERlanguage_tagen_US1.value">'Dropdown Lists'!$BS$4:$BS$16</definedName>
    <definedName name="NON_RIDING_TOY_VEHICLEleague_name.value.اتحادكرةالقدمالمكسيكي.team_namemarketplace_idATVPDKIKX0DERlanguage_tagen_US2.value">'Dropdown Lists'!$DO$4:$DO$16</definedName>
    <definedName name="NON_RIDING_TOY_VEHICLEleague_name.value.الاتحادالدوليللمصارعة.team_namemarketplace_idATVPDKIKX0DERlanguage_tagen_US1.value">'Dropdown Lists'!$BC$4</definedName>
    <definedName name="NON_RIDING_TOY_VEHICLEleague_name.value.الاتحادالدوليللمصارعة.team_namemarketplace_idATVPDKIKX0DERlanguage_tagen_US2.value">'Dropdown Lists'!$CY$4</definedName>
    <definedName name="NON_RIDING_TOY_VEHICLEleague_name.value.الاتحادالوطنيلكرةالسلةالنسائية.team_namemarketplace_idATVPDKIKX0DERlanguage_tagen_US1.value">'Dropdown Lists'!$CO$4:$CO$26</definedName>
    <definedName name="NON_RIDING_TOY_VEHICLEleague_name.value.الاتحادالوطنيلكرةالسلةالنسائية.team_namemarketplace_idATVPDKIKX0DERlanguage_tagen_US2.value">'Dropdown Lists'!$EK$4:$EK$26</definedName>
    <definedName name="NON_RIDING_TOY_VEHICLEleague_name.value.البيسبولالكلاسيكيةالعالمية.team_namemarketplace_idATVPDKIKX0DERlanguage_tagen_US1.value">'Dropdown Lists'!$CI$4:$CI$12</definedName>
    <definedName name="NON_RIDING_TOY_VEHICLEleague_name.value.البيسبولالكلاسيكيةالعالمية.team_namemarketplace_idATVPDKIKX0DERlanguage_tagen_US2.value">'Dropdown Lists'!$EE$4:$EE$12</definedName>
    <definedName name="NON_RIDING_TOY_VEHICLEleague_name.value.البيسبولالياباني.team_namemarketplace_idATVPDKIKX0DERlanguage_tagen_US1.value">'Dropdown Lists'!$BA$4:$BA$16</definedName>
    <definedName name="NON_RIDING_TOY_VEHICLEleague_name.value.البيسبولالياباني.team_namemarketplace_idATVPDKIKX0DERlanguage_tagen_US2.value">'Dropdown Lists'!$CW$4:$CW$16</definedName>
    <definedName name="NON_RIDING_TOY_VEHICLEleague_name.value.الدوريالأمريكيلكرةالقدم.team_namemarketplace_idATVPDKIKX0DERlanguage_tagen_US1.value">'Dropdown Lists'!$BN$4:$BN$32</definedName>
    <definedName name="NON_RIDING_TOY_VEHICLEleague_name.value.الدوريالأمريكيلكرةالقدم.team_namemarketplace_idATVPDKIKX0DERlanguage_tagen_US2.value">'Dropdown Lists'!$DJ$4:$DJ$32</definedName>
    <definedName name="NON_RIDING_TOY_VEHICLEleague_name.value.الدوريالكنديالممتاز.team_namemarketplace_idATVPDKIKX0DERlanguage_tagen_US1.value">'Dropdown Lists'!$BD$4:$BD$12</definedName>
    <definedName name="NON_RIDING_TOY_VEHICLEleague_name.value.الدوريالكنديالممتاز.team_namemarketplace_idATVPDKIKX0DERlanguage_tagen_US2.value">'Dropdown Lists'!$CZ$4:$CZ$12</definedName>
    <definedName name="NON_RIDING_TOY_VEHICLEleague_name.value.الدوريالكنديلكرةالقدم.team_namemarketplace_idATVPDKIKX0DERlanguage_tagen_US1.value">'Dropdown Lists'!$BF$4:$BF$12</definedName>
    <definedName name="NON_RIDING_TOY_VEHICLEleague_name.value.الدوريالكنديلكرةالقدم.team_namemarketplace_idATVPDKIKX0DERlanguage_tagen_US2.value">'Dropdown Lists'!$DB$4:$DB$12</definedName>
    <definedName name="NON_RIDING_TOY_VEHICLEleague_name.value.الدوريالممتازلكرةالريشة.team_namemarketplace_idATVPDKIKX0DERlanguage_tagen_US1.value">'Dropdown Lists'!$BK$4:$BK$10</definedName>
    <definedName name="NON_RIDING_TOY_VEHICLEleague_name.value.الدوريالممتازلكرةالريشة.team_namemarketplace_idATVPDKIKX0DERlanguage_tagen_US2.value">'Dropdown Lists'!$DG$4:$DG$10</definedName>
    <definedName name="NON_RIDING_TOY_VEHICLEleague_name.value.الدوريالهنديالممتاز.team_namemarketplace_idATVPDKIKX0DERlanguage_tagen_US1.value">'Dropdown Lists'!$CJ$4:$CJ$13</definedName>
    <definedName name="NON_RIDING_TOY_VEHICLEleague_name.value.الدوريالهنديالممتاز.team_namemarketplace_idATVPDKIKX0DERlanguage_tagen_US2.value">'Dropdown Lists'!$EF$4:$EF$13</definedName>
    <definedName name="NON_RIDING_TOY_VEHICLEleague_name.value.الدوريالهنديللمحترفين.team_namemarketplace_idATVPDKIKX0DERlanguage_tagen_US1.value">'Dropdown Lists'!$AZ$4:$AZ$14</definedName>
    <definedName name="NON_RIDING_TOY_VEHICLEleague_name.value.الدوريالهنديللمحترفين.team_namemarketplace_idATVPDKIKX0DERlanguage_tagen_US2.value">'Dropdown Lists'!$CV$4:$CV$14</definedName>
    <definedName name="NON_RIDING_TOY_VEHICLEleague_name.value.الدوريالوطنيلكرةالقدمللسيدات.team_namemarketplace_idATVPDKIKX0DERlanguage_tagen_US1.value">'Dropdown Lists'!$BW$4:$BW$18</definedName>
    <definedName name="NON_RIDING_TOY_VEHICLEleague_name.value.الدوريالوطنيلكرةالقدمللسيدات.team_namemarketplace_idATVPDKIKX0DERlanguage_tagen_US2.value">'Dropdown Lists'!$DS$4:$DS$18</definedName>
    <definedName name="NON_RIDING_TOY_VEHICLEleague_name.value.العاباكس.team_namemarketplace_idATVPDKIKX0DERlanguage_tagen_US1.value">'Dropdown Lists'!$BU$4</definedName>
    <definedName name="NON_RIDING_TOY_VEHICLEleague_name.value.العاباكس.team_namemarketplace_idATVPDKIKX0DERlanguage_tagen_US2.value">'Dropdown Lists'!$DQ$4</definedName>
    <definedName name="NON_RIDING_TOY_VEHICLEleague_name.value.ألعابإلكترونية.team_namemarketplace_idATVPDKIKX0DERlanguage_tagen_US1.value">'Dropdown Lists'!$AW$4</definedName>
    <definedName name="NON_RIDING_TOY_VEHICLEleague_name.value.ألعابإلكترونية.team_namemarketplace_idATVPDKIKX0DERlanguage_tagen_US2.value">'Dropdown Lists'!$CS$4</definedName>
    <definedName name="NON_RIDING_TOY_VEHICLEleague_name.value.المصارعةالعالميةالترفيهية.team_namemarketplace_idATVPDKIKX0DERlanguage_tagen_US1.value">'Dropdown Lists'!$CK$4</definedName>
    <definedName name="NON_RIDING_TOY_VEHICLEleague_name.value.المصارعةالعالميةالترفيهية.team_namemarketplace_idATVPDKIKX0DERlanguage_tagen_US2.value">'Dropdown Lists'!$EG$4</definedName>
    <definedName name="NON_RIDING_TOY_VEHICLEleague_name.value.المنتخباتالوطنية.team_namemarketplace_idATVPDKIKX0DERlanguage_tagen_US1.value">'Dropdown Lists'!$BR$4:$BR$210</definedName>
    <definedName name="NON_RIDING_TOY_VEHICLEleague_name.value.المنتخباتالوطنية.team_namemarketplace_idATVPDKIKX0DERlanguage_tagen_US2.value">'Dropdown Lists'!$DN$4:$DN$210</definedName>
    <definedName name="NON_RIDING_TOY_VEHICLEleague_name.value.بطولاتكرةالقدمالأخرى.team_namemarketplace_idATVPDKIKX0DERlanguage_tagen_US1.value">'Dropdown Lists'!$BL$4:$BL$14</definedName>
    <definedName name="NON_RIDING_TOY_VEHICLEleague_name.value.بطولاتكرةالقدمالأخرى.team_namemarketplace_idATVPDKIKX0DERlanguage_tagen_US2.value">'Dropdown Lists'!$DH$4:$DH$14</definedName>
    <definedName name="NON_RIDING_TOY_VEHICLEleague_name.value.بطولةالقتالالنهائي.team_namemarketplace_idATVPDKIKX0DERlanguage_tagen_US1.value">'Dropdown Lists'!$CM$4:$CM$180</definedName>
    <definedName name="NON_RIDING_TOY_VEHICLEleague_name.value.بطولةالقتالالنهائي.team_namemarketplace_idATVPDKIKX0DERlanguage_tagen_US2.value">'Dropdown Lists'!$EI$4:$EI$180</definedName>
    <definedName name="NON_RIDING_TOY_VEHICLEleague_name.value.تنس.team_namemarketplace_idATVPDKIKX0DERlanguage_tagen_US1.value">'Dropdown Lists'!$CQ$4</definedName>
    <definedName name="NON_RIDING_TOY_VEHICLEleague_name.value.تنس.team_namemarketplace_idATVPDKIKX0DERlanguage_tagen_US2.value">'Dropdown Lists'!$EM$4</definedName>
    <definedName name="NON_RIDING_TOY_VEHICLEleague_name.value.دوريالبيسبولالرئيسي.team_namemarketplace_idATVPDKIKX0DERlanguage_tagen_US1.value">'Dropdown Lists'!$CP$4:$CP$47</definedName>
    <definedName name="NON_RIDING_TOY_VEHICLEleague_name.value.دوريالبيسبولالرئيسي.team_namemarketplace_idATVPDKIKX0DERlanguage_tagen_US2.value">'Dropdown Lists'!$EL$4:$EL$47</definedName>
    <definedName name="NON_RIDING_TOY_VEHICLEleague_name.value.دوريالبيسبولالمصغر.team_namemarketplace_idATVPDKIKX0DERlanguage_tagen_US1.value">'Dropdown Lists'!$BH$4:$BH$164</definedName>
    <definedName name="NON_RIDING_TOY_VEHICLEleague_name.value.دوريالبيسبولالمصغر.team_namemarketplace_idATVPDKIKX0DERlanguage_tagen_US2.value">'Dropdown Lists'!$DD$4:$DD$164</definedName>
    <definedName name="NON_RIDING_TOY_VEHICLEleague_name.value.دوريالجامعاتالأمريكيةلكرةالسلة.team_namemarketplace_idATVPDKIKX0DERlanguage_tagen_US1.value">'Dropdown Lists'!$BO$4:$BO$382</definedName>
    <definedName name="NON_RIDING_TOY_VEHICLEleague_name.value.دوريالجامعاتالأمريكيةلكرةالسلة.team_namemarketplace_idATVPDKIKX0DERlanguage_tagen_US2.value">'Dropdown Lists'!$DK$4:$DK$382</definedName>
    <definedName name="NON_RIDING_TOY_VEHICLEleague_name.value.دوريالمحترفينللكرةالطائرة.team_namemarketplace_idATVPDKIKX0DERlanguage_tagen_US1.value">'Dropdown Lists'!$CG$4:$CG$9</definedName>
    <definedName name="NON_RIDING_TOY_VEHICLEleague_name.value.دوريالمحترفينللكرةالطائرة.team_namemarketplace_idATVPDKIKX0DERlanguage_tagen_US2.value">'Dropdown Lists'!$EC$4:$EC$9</definedName>
    <definedName name="NON_RIDING_TOY_VEHICLEleague_name.value.دوريالمصارعةللمحترفين.team_namemarketplace_idATVPDKIKX0DERlanguage_tagen_US1.value">'Dropdown Lists'!$AX$4:$AX$9</definedName>
    <definedName name="NON_RIDING_TOY_VEHICLEleague_name.value.دوريالمصارعةللمحترفين.team_namemarketplace_idATVPDKIKX0DERlanguage_tagen_US2.value">'Dropdown Lists'!$CT$4:$CT$9</definedName>
    <definedName name="NON_RIDING_TOY_VEHICLEleague_name.value.دوريالهوكيالهندي.team_namemarketplace_idATVPDKIKX0DERlanguage_tagen_US1.value">'Dropdown Lists'!$CE$4:$CE$9</definedName>
    <definedName name="NON_RIDING_TOY_VEHICLEleague_name.value.دوريالهوكيالهندي.team_namemarketplace_idATVPDKIKX0DERlanguage_tagen_US2.value">'Dropdown Lists'!$EA$4:$EA$9</definedName>
    <definedName name="NON_RIDING_TOY_VEHICLEleague_name.value.دوريالهوكيالوطني.team_namemarketplace_idATVPDKIKX0DERlanguage_tagen_US1.value">'Dropdown Lists'!$BI$4:$BI$53</definedName>
    <definedName name="NON_RIDING_TOY_VEHICLEleague_name.value.دوريالهوكيالوطني.team_namemarketplace_idATVPDKIKX0DERlanguage_tagen_US2.value">'Dropdown Lists'!$DE$4:$DE$53</definedName>
    <definedName name="NON_RIDING_TOY_VEHICLEleague_name.value.دوريكباديللمحترفين.team_namemarketplace_idATVPDKIKX0DERlanguage_tagen_US1.value">'Dropdown Lists'!$BX$4:$BX$15</definedName>
    <definedName name="NON_RIDING_TOY_VEHICLEleague_name.value.دوريكباديللمحترفين.team_namemarketplace_idATVPDKIKX0DERlanguage_tagen_US2.value">'Dropdown Lists'!$DT$4:$DT$15</definedName>
    <definedName name="NON_RIDING_TOY_VEHICLEleague_name.value.دوريكرةالسلةالأميركيللمحترفين.team_namemarketplace_idATVPDKIKX0DERlanguage_tagen_US1.value">'Dropdown Lists'!$BG$4:$BG$48</definedName>
    <definedName name="NON_RIDING_TOY_VEHICLEleague_name.value.دوريكرةالسلةالأميركيللمحترفين.team_namemarketplace_idATVPDKIKX0DERlanguage_tagen_US2.value">'Dropdown Lists'!$DC$4:$DC$48</definedName>
    <definedName name="NON_RIDING_TOY_VEHICLEleague_name.value.دوريكرةالقدمالهندي.team_namemarketplace_idATVPDKIKX0DERlanguage_tagen_US1.value">'Dropdown Lists'!$BQ$4:$BQ$13</definedName>
    <definedName name="NON_RIDING_TOY_VEHICLEleague_name.value.دوريكرةالقدمالهندي.team_namemarketplace_idATVPDKIKX0DERlanguage_tagen_US2.value">'Dropdown Lists'!$DM$4:$DM$13</definedName>
    <definedName name="NON_RIDING_TOY_VEHICLEleague_name.value.دوريلاكروسالوطني.team_namemarketplace_idATVPDKIKX0DERlanguage_tagen_US1.value">'Dropdown Lists'!$CD$4:$CD$16</definedName>
    <definedName name="NON_RIDING_TOY_VEHICLEleague_name.value.دوريلاكروسالوطني.team_namemarketplace_idATVPDKIKX0DERlanguage_tagen_US2.value">'Dropdown Lists'!$DZ$4:$DZ$16</definedName>
    <definedName name="NON_RIDING_TOY_VEHICLEleague_name.value.رابطةلاعباتالغولفالمحترفات.team_namemarketplace_idATVPDKIKX0DERlanguage_tagen_US1.value">'Dropdown Lists'!$CB$4</definedName>
    <definedName name="NON_RIDING_TOY_VEHICLEleague_name.value.رابطةلاعباتالغولفالمحترفات.team_namemarketplace_idATVPDKIKX0DERlanguage_tagen_US2.value">'Dropdown Lists'!$DX$4</definedName>
    <definedName name="NON_RIDING_TOY_VEHICLEleague_name.value.رابطةلاعبيالغولفالمحترفين.team_namemarketplace_idATVPDKIKX0DERlanguage_tagen_US1.value">'Dropdown Lists'!$BY$4</definedName>
    <definedName name="NON_RIDING_TOY_VEHICLEleague_name.value.رابطةلاعبيالغولفالمحترفين.team_namemarketplace_idATVPDKIKX0DERlanguage_tagen_US2.value">'Dropdown Lists'!$DU$4</definedName>
    <definedName name="NON_RIDING_TOY_VEHICLEleague_name.value.فورمولا1.team_namemarketplace_idATVPDKIKX0DERlanguage_tagen_US1.value">'Dropdown Lists'!$AY$4:$AY$15</definedName>
    <definedName name="NON_RIDING_TOY_VEHICLEleague_name.value.فورمولا1.team_namemarketplace_idATVPDKIKX0DERlanguage_tagen_US2.value">'Dropdown Lists'!$CU$4:$CU$15</definedName>
    <definedName name="NON_RIDING_TOY_VEHICLEleague_name.value.كأسالعالملكرةالقدم.team_namemarketplace_idATVPDKIKX0DERlanguage_tagen_US1.value">'Dropdown Lists'!$BP$4:$BP$63</definedName>
    <definedName name="NON_RIDING_TOY_VEHICLEleague_name.value.كأسالعالملكرةالقدم.team_namemarketplace_idATVPDKIKX0DERlanguage_tagen_US2.value">'Dropdown Lists'!$DL$4:$DL$63</definedName>
    <definedName name="NON_RIDING_TOY_VEHICLEleague_name.value.كرةالسلةالأوروبية.team_namemarketplace_idATVPDKIKX0DERlanguage_tagen_US1.value">'Dropdown Lists'!$BJ$4:$BJ$21</definedName>
    <definedName name="NON_RIDING_TOY_VEHICLEleague_name.value.كرةالسلةالأوروبية.team_namemarketplace_idATVPDKIKX0DERlanguage_tagen_US2.value">'Dropdown Lists'!$DF$4:$DF$21</definedName>
    <definedName name="NON_RIDING_TOY_VEHICLEleague_name.value.كرةالسلةاليابانية.team_namemarketplace_idATVPDKIKX0DERlanguage_tagen_US1.value">'Dropdown Lists'!$CN$4:$CN$48</definedName>
    <definedName name="NON_RIDING_TOY_VEHICLEleague_name.value.كرةالسلةاليابانية.team_namemarketplace_idATVPDKIKX0DERlanguage_tagen_US2.value">'Dropdown Lists'!$EJ$4:$EJ$48</definedName>
    <definedName name="NON_RIDING_TOY_VEHICLEleague_name.value.كرةالقدمالاسبانية.team_namemarketplace_idATVPDKIKX0DERlanguage_tagen_US1.value">'Dropdown Lists'!$BE$4:$BE$47</definedName>
    <definedName name="NON_RIDING_TOY_VEHICLEleague_name.value.كرةالقدمالاسبانية.team_namemarketplace_idATVPDKIKX0DERlanguage_tagen_US2.value">'Dropdown Lists'!$DA$4:$DA$47</definedName>
    <definedName name="NON_RIDING_TOY_VEHICLEleague_name.value.كرةالقدمالاسكتلندية.team_namemarketplace_idATVPDKIKX0DERlanguage_tagen_US1.value">'Dropdown Lists'!$BZ$4:$BZ$21</definedName>
    <definedName name="NON_RIDING_TOY_VEHICLEleague_name.value.كرةالقدمالاسكتلندية.team_namemarketplace_idATVPDKIKX0DERlanguage_tagen_US2.value">'Dropdown Lists'!$DV$4:$DV$21</definedName>
    <definedName name="NON_RIDING_TOY_VEHICLEleague_name.value.كرةالقدمالألمانية.team_namemarketplace_idATVPDKIKX0DERlanguage_tagen_US1.value">'Dropdown Lists'!$BV$4:$BV$40</definedName>
    <definedName name="NON_RIDING_TOY_VEHICLEleague_name.value.كرةالقدمالألمانية.team_namemarketplace_idATVPDKIKX0DERlanguage_tagen_US2.value">'Dropdown Lists'!$DR$4:$DR$40</definedName>
    <definedName name="NON_RIDING_TOY_VEHICLEleague_name.value.كرةالقدمالإنجليزية.team_namemarketplace_idATVPDKIKX0DERlanguage_tagen_US1.value">'Dropdown Lists'!$BB$4:$BB$52</definedName>
    <definedName name="NON_RIDING_TOY_VEHICLEleague_name.value.كرةالقدمالإنجليزية.team_namemarketplace_idATVPDKIKX0DERlanguage_tagen_US2.value">'Dropdown Lists'!$CX$4:$CX$52</definedName>
    <definedName name="NON_RIDING_TOY_VEHICLEleague_name.value.كرةالقدمالايطالية.team_namemarketplace_idATVPDKIKX0DERlanguage_tagen_US1.value">'Dropdown Lists'!$CF$4:$CF$46</definedName>
    <definedName name="NON_RIDING_TOY_VEHICLEleague_name.value.كرةالقدمالايطالية.team_namemarketplace_idATVPDKIKX0DERlanguage_tagen_US2.value">'Dropdown Lists'!$EB$4:$EB$46</definedName>
    <definedName name="NON_RIDING_TOY_VEHICLEleague_name.value.كرةالقدمالبرتغالية.team_namemarketplace_idATVPDKIKX0DERlanguage_tagen_US1.value">'Dropdown Lists'!$BM$4:$BM$27</definedName>
    <definedName name="NON_RIDING_TOY_VEHICLEleague_name.value.كرةالقدمالبرتغالية.team_namemarketplace_idATVPDKIKX0DERlanguage_tagen_US2.value">'Dropdown Lists'!$DI$4:$DI$27</definedName>
    <definedName name="NON_RIDING_TOY_VEHICLEleague_name.value.كرةالقدمالفرنسية.team_namemarketplace_idATVPDKIKX0DERlanguage_tagen_US1.value">'Dropdown Lists'!$CA$4:$CA$37</definedName>
    <definedName name="NON_RIDING_TOY_VEHICLEleague_name.value.كرةالقدمالفرنسية.team_namemarketplace_idATVPDKIKX0DERlanguage_tagen_US2.value">'Dropdown Lists'!$DW$4:$DW$37</definedName>
    <definedName name="NON_RIDING_TOY_VEHICLEleague_name.value.كرةالقدمالهولندية.team_namemarketplace_idATVPDKIKX0DERlanguage_tagen_US1.value">'Dropdown Lists'!$BT$4:$BT$29</definedName>
    <definedName name="NON_RIDING_TOY_VEHICLEleague_name.value.كرةالقدمالهولندية.team_namemarketplace_idATVPDKIKX0DERlanguage_tagen_US2.value">'Dropdown Lists'!$DP$4:$DP$29</definedName>
    <definedName name="NON_RIDING_TOY_VEHICLEleague_name.value.كرةالقدماليابانية.team_namemarketplace_idATVPDKIKX0DERlanguage_tagen_US1.value">'Dropdown Lists'!$CH$4:$CH$56</definedName>
    <definedName name="NON_RIDING_TOY_VEHICLEleague_name.value.كرةالقدماليابانية.team_namemarketplace_idATVPDKIKX0DERlanguage_tagen_US2.value">'Dropdown Lists'!$ED$4:$ED$56</definedName>
    <definedName name="NON_RIDING_TOY_VEHICLEleague_name.value.لعبةالكريكيتالدولية.team_namemarketplace_idATVPDKIKX0DERlanguage_tagen_US1.value">'Dropdown Lists'!$CC$4:$CC$15</definedName>
    <definedName name="NON_RIDING_TOY_VEHICLEleague_name.value.لعبةالكريكيتالدولية.team_namemarketplace_idATVPDKIKX0DERlanguage_tagen_US2.value">'Dropdown Lists'!$DY$4:$DY$15</definedName>
    <definedName name="NON_RIDING_TOY_VEHICLEleague_name.value.ناسكار.team_namemarketplace_idATVPDKIKX0DERlanguage_tagen_US1.value">'Dropdown Lists'!$AV$4:$AV$49</definedName>
    <definedName name="NON_RIDING_TOY_VEHICLEleague_name.value.ناسكار.team_namemarketplace_idATVPDKIKX0DERlanguage_tagen_US2.value">'Dropdown Lists'!$CR$4:$CR$49</definedName>
    <definedName name="NON_RIDING_TOY_VEHICLEleague_name.value.代表チーム.team_namemarketplace_idATVPDKIKX0DERlanguage_tagen_US1.value">'Dropdown Lists'!$BR$4:$BR$210</definedName>
    <definedName name="NON_RIDING_TOY_VEHICLEleague_name.value.代表チーム.team_namemarketplace_idATVPDKIKX0DERlanguage_tagen_US2.value">'Dropdown Lists'!$DN$4:$DN$210</definedName>
    <definedName name="NON_RIDING_TOY_VEHICLEleague_name.value.日本Bリーグ.team_namemarketplace_idATVPDKIKX0DERlanguage_tagen_US1.value">'Dropdown Lists'!$CN$4:$CN$48</definedName>
    <definedName name="NON_RIDING_TOY_VEHICLEleague_name.value.日本Bリーグ.team_namemarketplace_idATVPDKIKX0DERlanguage_tagen_US2.value">'Dropdown Lists'!$EJ$4:$EJ$48</definedName>
    <definedName name="NON_RIDING_TOY_VEHICLEleague_name.value.日本Jリーグ.team_namemarketplace_idATVPDKIKX0DERlanguage_tagen_US1.value">'Dropdown Lists'!$CH$4:$CH$56</definedName>
    <definedName name="NON_RIDING_TOY_VEHICLEleague_name.value.日本Jリーグ.team_namemarketplace_idATVPDKIKX0DERlanguage_tagen_US2.value">'Dropdown Lists'!$ED$4:$ED$56</definedName>
    <definedName name="NON_RIDING_TOY_VEHICLEleague_name.value.日本セパリーグ高校野球.team_namemarketplace_idATVPDKIKX0DERlanguage_tagen_US1.value">'Dropdown Lists'!$BA$4:$BA$16</definedName>
    <definedName name="NON_RIDING_TOY_VEHICLEleague_name.value.日本セパリーグ高校野球.team_namemarketplace_idATVPDKIKX0DERlanguage_tagen_US2.value">'Dropdown Lists'!$CW$4:$CW$16</definedName>
    <definedName name="NON_RIDING_TOY_VEHICLEleague_namemarketplace_idATVPDKIKX0DERlanguage_tagen_US1.value">'Dropdown Lists'!$AQ$4:$AQ$20</definedName>
    <definedName name="NON_RIDING_TOY_VEHICLEleague_namemarketplace_idATVPDKIKX0DERlanguage_tagen_US2.value">'Dropdown Lists'!$AR$4:$AR$20</definedName>
    <definedName name="NON_RIDING_TOY_VEHICLEleague_namemarketplace_idATVPDKIKX0DERlanguage_tagen_US3.value">'Dropdown Lists'!$AS$4:$AS$20</definedName>
    <definedName name="NON_RIDING_TOY_VEHICLEleague_namemarketplace_idATVPDKIKX0DERlanguage_tagen_US4.value">'Dropdown Lists'!$AT$4:$AT$20</definedName>
    <definedName name="NON_RIDING_TOY_VEHICLEleague_namemarketplace_idATVPDKIKX0DERlanguage_tagen_US5.value">'Dropdown Lists'!$AU$4:$AU$20</definedName>
    <definedName name="NON_RIDING_TOY_VEHICLElithium_batterymarketplace_idATVPDKIKX0DER1.energy_content1.unit">'Dropdown Lists'!$GL$4:$GL$9</definedName>
    <definedName name="NON_RIDING_TOY_VEHICLElithium_batterymarketplace_idATVPDKIKX0DER1.packaging1.value">'Dropdown Lists'!$GM$4:$GM$6</definedName>
    <definedName name="NON_RIDING_TOY_VEHICLElithium_batterymarketplace_idATVPDKIKX0DER1.weight1.unit">'Dropdown Lists'!$GN$4:$GN$8</definedName>
    <definedName name="NON_RIDING_TOY_VEHICLEmaterialmarketplace_idATVPDKIKX0DERlanguage_tagen_US1.value">'Dropdown Lists'!$R$4:$R$27</definedName>
    <definedName name="NON_RIDING_TOY_VEHICLEmaterialmarketplace_idATVPDKIKX0DERlanguage_tagen_US2.value">'Dropdown Lists'!$S$4:$S$27</definedName>
    <definedName name="NON_RIDING_TOY_VEHICLEmaterialmarketplace_idATVPDKIKX0DERlanguage_tagen_US3.value">'Dropdown Lists'!$T$4:$T$27</definedName>
    <definedName name="NON_RIDING_TOY_VEHICLEmaterialmarketplace_idATVPDKIKX0DERlanguage_tagen_US4.value">'Dropdown Lists'!$U$4:$U$27</definedName>
    <definedName name="NON_RIDING_TOY_VEHICLEmaterialmarketplace_idATVPDKIKX0DERlanguage_tagen_US5.value">'Dropdown Lists'!$V$4:$V$27</definedName>
    <definedName name="NON_RIDING_TOY_VEHICLEmerchant_shipping_groupmarketplace_idATVPDKIKX0DER1.value">'Dropdown Lists'!$FE$4</definedName>
    <definedName name="NON_RIDING_TOY_VEHICLEnon_lithium_battery_energy_contentmarketplace_idATVPDKIKX0DER1.unit">'Dropdown Lists'!$IN$4:$IN$9</definedName>
    <definedName name="NON_RIDING_TOY_VEHICLEnon_lithium_battery_packagingmarketplace_idATVPDKIKX0DER1.value">'Dropdown Lists'!$IL$4:$IL$6</definedName>
    <definedName name="NON_RIDING_TOY_VEHICLEnum_batteriesmarketplace_idATVPDKIKX0DER1.type">'Dropdown Lists'!$GG$4:$GG$12</definedName>
    <definedName name="NON_RIDING_TOY_VEHICLEnum_batteriesmarketplace_idATVPDKIKX0DER2.type">'Dropdown Lists'!$GH$4:$GH$12</definedName>
    <definedName name="NON_RIDING_TOY_VEHICLEnum_batteriesmarketplace_idATVPDKIKX0DER3.type">'Dropdown Lists'!$GI$4:$GI$12</definedName>
    <definedName name="NON_RIDING_TOY_VEHICLEnum_batteriesmarketplace_idATVPDKIKX0DER4.type">'Dropdown Lists'!$GJ$4:$GJ$12</definedName>
    <definedName name="NON_RIDING_TOY_VEHICLEnum_batteriesmarketplace_idATVPDKIKX0DER5.type">'Dropdown Lists'!$GK$4:$GK$12</definedName>
    <definedName name="NON_RIDING_TOY_VEHICLEoperation_modemarketplace_idATVPDKIKX0DERlanguage_tagen_US1.value">'Dropdown Lists'!$AI$4:$AI$21</definedName>
    <definedName name="NON_RIDING_TOY_VEHICLEpackage_levelmarketplace_idATVPDKIKX0DER1.value">'Dropdown Lists'!$H$4:$H$6</definedName>
    <definedName name="NON_RIDING_TOY_VEHICLEparentage_levelmarketplace_idATVPDKIKX0DER1.value">'Dropdown Lists'!$D$4:$D$5</definedName>
    <definedName name="NON_RIDING_TOY_VEHICLEpatternmarketplace_idATVPDKIKX0DERlanguage_tagen_US1.value">'Dropdown Lists'!$AJ$4:$AJ$19</definedName>
    <definedName name="NON_RIDING_TOY_VEHICLEpesticide_markingmarketplace_idATVPDKIKX0DER1.marking_type">'Dropdown Lists'!$HN$4:$HN$5</definedName>
    <definedName name="NON_RIDING_TOY_VEHICLEpesticide_markingmarketplace_idATVPDKIKX0DER1.registration_status">'Dropdown Lists'!$HO$4:$HO$6</definedName>
    <definedName name="NON_RIDING_TOY_VEHICLEpesticide_markingmarketplace_idATVPDKIKX0DER2.marking_type">'Dropdown Lists'!$HP$4:$HP$5</definedName>
    <definedName name="NON_RIDING_TOY_VEHICLEpesticide_markingmarketplace_idATVPDKIKX0DER2.registration_status">'Dropdown Lists'!$HQ$4:$HQ$6</definedName>
    <definedName name="NON_RIDING_TOY_VEHICLEpesticide_markingmarketplace_idATVPDKIKX0DER3.marking_type">'Dropdown Lists'!$HR$4:$HR$5</definedName>
    <definedName name="NON_RIDING_TOY_VEHICLEpesticide_markingmarketplace_idATVPDKIKX0DER3.registration_status">'Dropdown Lists'!$HS$4:$HS$6</definedName>
    <definedName name="NON_RIDING_TOY_VEHICLEpower_source_typemarketplace_idATVPDKIKX0DERlanguage_tagen_US1.value">'Dropdown Lists'!$AC$4:$AC$9</definedName>
    <definedName name="NON_RIDING_TOY_VEHICLEproduct_tax_code1.value">'Dropdown Lists'!$FD$4:$FD$150</definedName>
    <definedName name="NON_RIDING_TOY_VEHICLEpurchasable_offermarketplace_idATVPDKIKX0DERaudienceALL1.automated_pricing_merchandising_rule_plan1.merchandising_rule.rule_id">'Dropdown Lists'!$EZ$4:$EZ$6</definedName>
    <definedName name="NON_RIDING_TOY_VEHICLEpurchasable_offermarketplace_idATVPDKIKX0DERaudienceALL1.our_price1.schedule1.value_with_tax">'Dropdown Lists'!$EY$4</definedName>
    <definedName name="NON_RIDING_TOY_VEHICLEpurchasable_offermarketplace_idATVPDKIKX0DERaudienceB2B1.our_price1.schedule1.value_with_tax">'Dropdown Lists'!$FA$4</definedName>
    <definedName name="NON_RIDING_TOY_VEHICLEpurchasable_offermarketplace_idATVPDKIKX0DERaudienceB2B1.quantity_discount_plan1.schedule1.discount_type">'Dropdown Lists'!$FB$4:$FB$6</definedName>
    <definedName name="NON_RIDING_TOY_VEHICLEregulatory_compliance_certificationmarketplace_idATVPDKIKX0DER1.regulation_type">'Dropdown Lists'!$HU$4:$HU$14</definedName>
    <definedName name="NON_RIDING_TOY_VEHICLEregulatory_compliance_certificationmarketplace_idATVPDKIKX0DER2.regulation_type">'Dropdown Lists'!$HV$4:$HV$14</definedName>
    <definedName name="NON_RIDING_TOY_VEHICLEregulatory_compliance_certificationmarketplace_idATVPDKIKX0DER3.regulation_type">'Dropdown Lists'!$HW$4:$HW$14</definedName>
    <definedName name="NON_RIDING_TOY_VEHICLEregulatory_compliance_certificationmarketplace_idATVPDKIKX0DER4.regulation_type">'Dropdown Lists'!$HX$4:$HX$14</definedName>
    <definedName name="NON_RIDING_TOY_VEHICLEregulatory_compliance_certificationmarketplace_idATVPDKIKX0DER5.regulation_type">'Dropdown Lists'!$HY$4:$HY$14</definedName>
    <definedName name="NON_RIDING_TOY_VEHICLEscale_namemarketplace_idATVPDKIKX0DERlanguage_tagen_US1.value">'Dropdown Lists'!$EN$4:$EN$70</definedName>
    <definedName name="NON_RIDING_TOY_VEHICLEships_globallymarketplace_idATVPDKIKX0DER1.value">'Dropdown Lists'!$IC$4:$IC$5</definedName>
    <definedName name="NON_RIDING_TOY_VEHICLEskip_offermarketplace_idATVPDKIKX0DER1.value">'Dropdown Lists'!$EV$4:$EV$5</definedName>
    <definedName name="NON_RIDING_TOY_VEHICLEspecial_featuremarketplace_idATVPDKIKX0DERlanguage_tagen_US1.value">'Dropdown Lists'!$L$4:$L$8</definedName>
    <definedName name="NON_RIDING_TOY_VEHICLEspecial_featuremarketplace_idATVPDKIKX0DERlanguage_tagen_US2.value">'Dropdown Lists'!$M$4:$M$8</definedName>
    <definedName name="NON_RIDING_TOY_VEHICLEspecial_featuremarketplace_idATVPDKIKX0DERlanguage_tagen_US3.value">'Dropdown Lists'!$N$4:$N$8</definedName>
    <definedName name="NON_RIDING_TOY_VEHICLEspecial_featuremarketplace_idATVPDKIKX0DERlanguage_tagen_US4.value">'Dropdown Lists'!$O$4:$O$8</definedName>
    <definedName name="NON_RIDING_TOY_VEHICLEspecial_featuremarketplace_idATVPDKIKX0DERlanguage_tagen_US5.value">'Dropdown Lists'!$P$4:$P$8</definedName>
    <definedName name="NON_RIDING_TOY_VEHICLEsupplemental_condition_informationmarketplace_idATVPDKIKX0DER1.accessories">'Dropdown Lists'!$FH$4:$FH$7</definedName>
    <definedName name="NON_RIDING_TOY_VEHICLEsupplemental_condition_informationmarketplace_idATVPDKIKX0DER1.battery_life_percentage">'Dropdown Lists'!$FI$4:$FI$9</definedName>
    <definedName name="NON_RIDING_TOY_VEHICLEsupplemental_condition_informationmarketplace_idATVPDKIKX0DER1.cosmetic">'Dropdown Lists'!$FJ$4:$FJ$9</definedName>
    <definedName name="NON_RIDING_TOY_VEHICLEsupplemental_condition_informationmarketplace_idATVPDKIKX0DER1.features1">'Dropdown Lists'!$FK$4:$FK$7</definedName>
    <definedName name="NON_RIDING_TOY_VEHICLEsupplemental_condition_informationmarketplace_idATVPDKIKX0DER1.features2">'Dropdown Lists'!$FL$4:$FL$7</definedName>
    <definedName name="NON_RIDING_TOY_VEHICLEsupplemental_condition_informationmarketplace_idATVPDKIKX0DER1.features3">'Dropdown Lists'!$FM$4:$FM$7</definedName>
    <definedName name="NON_RIDING_TOY_VEHICLEsupplemental_condition_informationmarketplace_idATVPDKIKX0DER1.features4">'Dropdown Lists'!$FN$4:$FN$7</definedName>
    <definedName name="NON_RIDING_TOY_VEHICLEsupplemental_condition_informationmarketplace_idATVPDKIKX0DER1.features5">'Dropdown Lists'!$FO$4:$FO$7</definedName>
    <definedName name="NON_RIDING_TOY_VEHICLEsupplemental_condition_informationmarketplace_idATVPDKIKX0DER1.functional_condition">'Dropdown Lists'!$FP$4:$FP$6</definedName>
    <definedName name="NON_RIDING_TOY_VEHICLEsupplemental_condition_informationmarketplace_idATVPDKIKX0DER1.packaging">'Dropdown Lists'!$FQ$4:$FQ$8</definedName>
    <definedName name="NON_RIDING_TOY_VEHICLEsupplemental_condition_informationmarketplace_idATVPDKIKX0DER1.source_type">'Dropdown Lists'!$FR$4:$FR$11</definedName>
    <definedName name="NON_RIDING_TOY_VEHICLEsupplier_declared_dg_hz_regulationmarketplace_idATVPDKIKX0DER1.value">'Dropdown Lists'!$GO$4:$GO$10</definedName>
    <definedName name="NON_RIDING_TOY_VEHICLEsupplier_declared_dg_hz_regulationmarketplace_idATVPDKIKX0DER2.value">'Dropdown Lists'!$GP$4:$GP$10</definedName>
    <definedName name="NON_RIDING_TOY_VEHICLEsupplier_declared_dg_hz_regulationmarketplace_idATVPDKIKX0DER3.value">'Dropdown Lists'!$GQ$4:$GQ$10</definedName>
    <definedName name="NON_RIDING_TOY_VEHICLEsupplier_declared_dg_hz_regulationmarketplace_idATVPDKIKX0DER4.value">'Dropdown Lists'!$GR$4:$GR$10</definedName>
    <definedName name="NON_RIDING_TOY_VEHICLEsupplier_declared_dg_hz_regulationmarketplace_idATVPDKIKX0DER5.value">'Dropdown Lists'!$GS$4:$GS$10</definedName>
    <definedName name="NON_RIDING_TOY_VEHICLEtaa_compliant_countrymarketplace_idATVPDKIKX0DER1.value">'Dropdown Lists'!$IZ$4:$IZ$130</definedName>
    <definedName name="NON_RIDING_TOY_VEHICLEtarget_audience_keywordmarketplace_idATVPDKIKX0DERlanguage_tagen_US1.value">'Dropdown Lists'!$I$4:$I$9</definedName>
    <definedName name="NON_RIDING_TOY_VEHICLEtarget_audience_keywordmarketplace_idATVPDKIKX0DERlanguage_tagen_US2.value">'Dropdown Lists'!$J$4:$J$9</definedName>
    <definedName name="NON_RIDING_TOY_VEHICLEtarget_audience_keywordmarketplace_idATVPDKIKX0DERlanguage_tagen_US3.value">'Dropdown Lists'!$K$4:$K$9</definedName>
    <definedName name="NON_RIDING_TOY_VEHICLEthememarketplace_idATVPDKIKX0DERlanguage_tagen_US1.value">'Dropdown Lists'!$W$4:$W$17</definedName>
    <definedName name="NON_RIDING_TOY_VEHICLEthememarketplace_idATVPDKIKX0DERlanguage_tagen_US2.value">'Dropdown Lists'!$X$4:$X$17</definedName>
    <definedName name="NON_RIDING_TOY_VEHICLEthememarketplace_idATVPDKIKX0DERlanguage_tagen_US3.value">'Dropdown Lists'!$Y$4:$Y$17</definedName>
    <definedName name="NON_RIDING_TOY_VEHICLEthememarketplace_idATVPDKIKX0DERlanguage_tagen_US4.value">'Dropdown Lists'!$Z$4:$Z$17</definedName>
    <definedName name="NON_RIDING_TOY_VEHICLEthememarketplace_idATVPDKIKX0DERlanguage_tagen_US5.value">'Dropdown Lists'!$AA$4:$AA$17</definedName>
    <definedName name="NON_RIDING_TOY_VEHICLEtoy_vehicle_formmarketplace_idATVPDKIKX0DERlanguage_tagen_US1.value">'Dropdown Lists'!$ET$4:$ET$27</definedName>
    <definedName name="NON_RIDING_TOY_VEHICLEunit_countmarketplace_idATVPDKIKX0DER1.typelanguage_tagen_US.value">'Dropdown Lists'!$AK$4</definedName>
    <definedName name="NON_RIDING_TOY_VEHICLEvariation_theme1.name">'Dropdown Lists'!$E$4:$E$37</definedName>
    <definedName name="NON_RIDING_TOY_VEHICLEversion_for_countrymarketplace_idATVPDKIKX0DER1.value">'Dropdown Lists'!$EO$4:$EO$269</definedName>
    <definedName name="NON_RIDING_TOY_VEHICLEversion_for_countrymarketplace_idATVPDKIKX0DER2.value">'Dropdown Lists'!$EP$4:$EP$269</definedName>
    <definedName name="NON_RIDING_TOY_VEHICLEversion_for_countrymarketplace_idATVPDKIKX0DER3.value">'Dropdown Lists'!$EQ$4:$EQ$269</definedName>
    <definedName name="NON_RIDING_TOY_VEHICLEversion_for_countrymarketplace_idATVPDKIKX0DER4.value">'Dropdown Lists'!$ER$4:$ER$269</definedName>
    <definedName name="NON_RIDING_TOY_VEHICLEversion_for_countrymarketplace_idATVPDKIKX0DER5.value">'Dropdown Lists'!$ES$4:$ES$269</definedName>
    <definedName name="only_enfPTList0age_range_descriptionmarketplace_idATVPDKIKX0DERlanguage_tagen_US1.value">AND(AND(AND((AND(OR(OR(AND(NOT(Template!$D1="")))),Template!$B1&lt;&gt;"")),(AND(OR(OR(OR(NOT(Template!$D1&lt;&gt;"Parent")))),Template!$B1&lt;&gt;"")),1=1)),1=1)</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baa_taa_compliance_acknowledgementmarketplace_idATVPDKIKX0DER1.value">AND(AND(AND((AND(OR(OR(AND(NOT(Template!$KI1&lt;&gt;""))),AND(AND(NOT(Template!$D1="")))),Template!$B1&lt;&gt;"")),(AND(OR(OR(AND(NOT(Template!$KI1&lt;&gt;""))),AND(OR(NOT(Template!$D1&lt;&gt;"Parent")))),Template!$B1&lt;&gt;"")),1=1)),1=1)</definedName>
    <definedName name="only_enfPTList0batteries_includedmarketplace_idATVPDKIKX0DER1.value">AND(AND(AND((AND(OR(AND(AND(IF(COUNTIF(CONDITION_LIST_16,Template!$FO1)&gt;0,FALSE,TRUE)))),Template!$B1&lt;&gt;"")),1=1)),1=1)</definedName>
    <definedName name="only_enfPTList0batteries_requiredmarketplace_idATVPDKIKX0DER1.value">AND(AND(AND((AND(OR(AND(AND(IF(COUNTIF(CONDITION_LIST_15,Template!$DP1)&gt;0,FALSE,TRUE)))),Template!$B1&lt;&gt;"")),(AND(OR(OR(AND(NOT(Template!$DP1="")))),Template!$B1&lt;&gt;"")),1=1)),1=1)</definedName>
    <definedName name="only_enfPTList0battery_contains_free_unabsorbed_liquidmarketplace_idATVPDKIKX0DER1.value">AND(AND(AND((AND(OR(AND(AND(IF(COUNTIF(CONDITION_LIST_16,Template!$JV1)&gt;0,FALSE,TRUE))),AND(AND(NOT(Template!$D1="")))),Template!$B1&lt;&gt;"")),(AND(OR(AND(AND(IF(COUNTIF(CONDITION_LIST_16,Template!$JV1)&gt;0,FALSE,TRUE))),AND(OR(NOT(Template!$D1&lt;&gt;"Parent")))),Template!$B1&lt;&gt;"")),1=1)),1=1)</definedName>
    <definedName name="only_enfPTList0battery_installation_device_typemarketplace_idATVPDKIKX0DER1.value">AND(AND(AND((AND(OR(AND(AND(IF(COUNTIF(CONDITION_LIST_39,Template!$GK1)&gt;0,FALSE,TRUE))),AND(AND(NOT(Template!$D1="")))),Template!$B1&lt;&gt;"")),(AND(OR(AND(AND(IF(COUNTIF(CONDITION_LIST_39,Template!$GK1)&gt;0,FALSE,TRUE))),AND(OR(NOT(Template!$D1&lt;&gt;"Parent")))),Template!$B1&lt;&gt;"")),(AND(OR(AND(AND(IF(COUNTIF(CONDITION_LIST_39,Template!$JW1)&gt;0,FALSE,TRUE))),AND(AND(NOT(Template!$D1="")))),Template!$B1&lt;&gt;"")),(AND(OR(AND(AND(IF(COUNTIF(CONDITION_LIST_39,Template!$JW1)&gt;0,FALSE,TRUE))),AND(OR(NOT(Template!$D1&lt;&gt;"Parent")))),Template!$B1&lt;&gt;"")),1=1)),1=1)</definedName>
    <definedName name="only_enfPTList0batterymarketplace_idATVPDKIKX0DER1.cell_composition_other_than_listedlanguage_tagen_US1.value">AND(AND(AND((AND(OR(AND(AND(IF(COUNTIF(CONDITION_LIST_17,Template!$FQ1)&gt;0,FALSE,TRUE))),AND(AND(NOT(Template!$D1="")))),Template!$B1&lt;&gt;"")),(AND(OR(AND(AND(IF(COUNTIF(CONDITION_LIST_17,Template!$FQ1)&gt;0,FALSE,TRUE))),AND(OR(NOT(Template!$D1&lt;&gt;"Parent")))),Template!$B1&lt;&gt;"")),1=1)),1=1)</definedName>
    <definedName name="only_enfPTList0batterymarketplace_idATVPDKIKX0DER1.cell_composition1.value">AND(AND(AND((AND(OR(AND(AND(IF(COUNTIF(CONDITION_LIST_16,Template!$FP1)&gt;0,FALSE,TRUE)))),Template!$B1&lt;&gt;"")),1=1)),1=1)</definedName>
    <definedName name="only_enfPTList0batterymarketplace_idATVPDKIKX0DER1.descriptionlanguage_tagen_US1.value">AND(AND(AND((AND(OR(AND(AND(NOT(Template!$E1&lt;&gt;""))),AND(OR(NOT(Template!$D1&lt;&gt;"Parent"))),AND(AND(IF(COUNTIF(CONDITION_LIST_18,Template!$F1)&gt;0,FALSE,TRUE)))),Template!$B1&lt;&gt;"")),1=1)),1=1)</definedName>
    <definedName name="only_enfPTList0batterymarketplace_idATVPDKIKX0DER1.weight1.unit">AND(AND(AND((AND(OR(AND(AND(IF(COUNTIF(CONDITION_LIST_20,Template!$FQ1)&gt;0,FALSE,TRUE)))),Template!$B1&lt;&gt;"")),1=1),AND((AND(OR(AND(AND(IF(COUNTIF(CONDITION_LIST_21,Template!$FQ1)&gt;0,FALSE,TRUE)))),Template!$B1&lt;&gt;"")),1=1)),1=1)</definedName>
    <definedName name="only_enfPTList0batterymarketplace_idATVPDKIKX0DER1.weight1.value">AND(AND(AND((AND(OR(AND(AND(IF(COUNTIF(CONDITION_LIST_20,Template!$FQ1)&gt;0,FALSE,TRUE)))),Template!$B1&lt;&gt;"")),1=1),AND((AND(OR(AND(AND(IF(COUNTIF(CONDITION_LIST_21,Template!$FQ1)&gt;0,FALSE,TRUE)))),Template!$B1&lt;&gt;"")),1=1)),1=1)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AND(AND(AND((AND(OR(AND(AND(NOT(Template!$E1&lt;&gt;""))),AND(OR(NOT(Template!$D1&lt;&gt;"Parent"))),AND(AND(IF(COUNTIF(CONDITION_LIST_4,Template!$F1)&gt;0,FALSE,TRUE)))),Template!$B1&lt;&gt;"")),1=1)),1=1)</definedName>
    <definedName name="only_enfPTList0compliance_age_rangemarketplace_idATVPDKIKX0DER1.value">AND(AND(AND((AND(OR(AND(AND(IF(COUNTIF(CONDITION_LIST_16,Template!$JN1)&gt;0,FALSE,TRUE))),AND(AND(NOT(Template!$D1="")))),Template!$B1&lt;&gt;"")),(AND(OR(AND(AND(IF(COUNTIF(CONDITION_LIST_16,Template!$JN1)&gt;0,FALSE,TRUE))),AND(OR(NOT(Template!$D1&lt;&gt;"Parent")))),Template!$B1&lt;&gt;"")),1=1)),1=1)</definedName>
    <definedName name="only_enfPTList0compliance_toy_typemarketplace_idATVPDKIKX0DER1.value">AND(AND(AND((AND(OR(AND(AND(IF(COUNTIF(CONDITION_LIST_16,Template!$JN1)&gt;0,FALSE,TRUE))),AND(AND(NOT(Template!$D1="")))),Template!$B1&lt;&gt;"")),(AND(OR(AND(AND(IF(COUNTIF(CONDITION_LIST_16,Template!$JN1)&gt;0,FALSE,TRUE))),AND(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only_enfPTList0contains_battery_or_cellmarketplace_idATVPDKIKX0DER1.value">AND(AND(AND((AND(OR(AND(AND(IF(COUNTIF(CONDITION_LIST_26,Template!$FQ1)&gt;0,FALSE,TRUE))),AND(AND(NOT(Template!$D1="")))),Template!$B1&lt;&gt;"")),(AND(OR(AND(AND(IF(COUNTIF(CONDITION_LIST_26,Template!$FQ1)&gt;0,FALSE,TRUE))),AND(OR(NOT(Template!$D1&lt;&gt;"Parent")))),Template!$B1&lt;&gt;"")),1=1)),1=1)</definedName>
    <definedName name="only_enfPTList0contribution_sku1.value">AND(AND((0)),1=1)</definedName>
    <definedName name="only_enfPTList0country_of_originmarketplace_idATVPDKIKX0DER1.value">AND(AND((0)),1=1)</definedName>
    <definedName name="only_enfPTList0cpsia_cautionary_statementmarketplace_idATVPDKIKX0DER1.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only_enfPTList0drive_systemmarketplace_idATVPDKIKX0DERlanguage_tagen_US1.value">AND(AND(AND((AND(OR(AND(AND(NOT(Template!$E1&lt;&gt;""))),AND(OR(NOT(Template!$D1&lt;&gt;"Parent"))),AND(AND(IF(COUNTIF(CONDITION_LIST_7,Template!$F1)&gt;0,FALSE,TRUE)))),Template!$B1&lt;&gt;"")),1=1)),1=1)</definedName>
    <definedName name="only_enfPTList0fulfillment_availability1.fulfillment_channel_code">AND(AND(AND((AND(OR(OR(OR(NOT(Template!$CP1&lt;&gt;"Yes"))),AND(OR(NOT(Template!$D1&lt;&gt;"Parent")))),Template!$B1&lt;&gt;"")),1=1)),1=1)</definedName>
    <definedName name="only_enfPTList0fulfillment_availability1.lead_time_to_ship_max_days">AND(AND(AND((AND(OR(OR(OR(NOT(Template!$CP1&lt;&gt;"Yes"))),AND(OR(NOT(Template!$D1&lt;&gt;"Parent")))),Template!$B1&lt;&gt;"")),1=1)),1=1)</definedName>
    <definedName name="only_enfPTList0fulfillment_availability1.restock_date">AND(AND(AND((AND(OR(OR(OR(NOT(Template!$CP1&lt;&gt;"Yes"))),AND(OR(NOT(Template!$D1&lt;&gt;"Parent")))),Template!$B1&lt;&gt;"")),1=1)),1=1)</definedName>
    <definedName name="only_enfPTList0generic_keywordmarketplace_idATVPDKIKX0DERlanguage_tagen_US1.value">AND(AND(AND((AND(OR(OR(AND(NOT(Template!$D1="")))),Template!$B1&lt;&gt;"")),(AND(OR(OR(OR(NOT(Template!$D1&lt;&gt;"Parent")))),Template!$B1&lt;&gt;"")),1=1)),1=1)</definedName>
    <definedName name="only_enfPTList0ghsmarketplace_idATVPDKIKX0DER1.classification1.class">AND(AND(AND((AND(OR(AND(AND(IF(COUNTIF(CONDITION_LIST_28,Template!$GN1)&gt;0,FALSE,TRUE)))),Template!$B1&lt;&gt;"")),1=1)),1=1)</definedName>
    <definedName name="only_enfPTList0ghsmarketplace_idATVPDKIKX0DER1.classification2.class">AND(AND(AND((AND(OR(AND(AND(IF(COUNTIF(CONDITION_LIST_28,Template!$GN1)&gt;0,FALSE,TRUE)))),Template!$B1&lt;&gt;"")),1=1)),1=1)</definedName>
    <definedName name="only_enfPTList0ghsmarketplace_idATVPDKIKX0DER1.classification3.class">AND(AND(AND((AND(OR(AND(AND(IF(COUNTIF(CONDITION_LIST_28,Template!$GN1)&gt;0,FALSE,TRUE)))),Template!$B1&lt;&gt;"")),1=1)),1=1)</definedName>
    <definedName name="only_enfPTList0ghsmarketplace_idATVPDKIKX0DER1.classification4.class">AND(AND(AND((AND(OR(AND(AND(IF(COUNTIF(CONDITION_LIST_28,Template!$GN1)&gt;0,FALSE,TRUE)))),Template!$B1&lt;&gt;"")),1=1)),1=1)</definedName>
    <definedName name="only_enfPTList0ghsmarketplace_idATVPDKIKX0DER1.classification5.class">AND(AND(AND((AND(OR(AND(AND(IF(COUNTIF(CONDITION_LIST_28,Template!$GN1)&gt;0,FALSE,TRUE)))),Template!$B1&lt;&gt;"")),1=1)),1=1)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has_less_than_30_percent_state_of_chargemarketplace_idATVPDKIKX0DER1.value">AND(AND(AND((AND(OR(AND(AND(IF(COUNTIF(CONDITION_LIST_37,Template!$FQ1)&gt;0,FALSE,TRUE))),AND(AND(IF(COUNTIF(CONDITION_LIST_38,Template!$GK1)&gt;0,FALSE,TRUE))),AND(AND(NOT(Template!$D1="")))),Template!$B1&lt;&gt;"")),(AND(OR(AND(AND(IF(COUNTIF(CONDITION_LIST_37,Template!$FQ1)&gt;0,FALSE,TRUE))),AND(AND(IF(COUNTIF(CONDITION_LIST_38,Template!$GK1)&gt;0,FALSE,TRUE))),AND(OR(NOT(Template!$D1&lt;&gt;"Parent")))),Template!$B1&lt;&gt;"")),1=1)),1=1)</definedName>
    <definedName name="only_enfPTList0has_multiple_battery_powered_componentsmarketplace_idATVPDKIKX0DER1.value">AND(AND(AND((AND(OR(AND(AND(IF(COUNTIF(CONDITION_LIST_16,Template!$FP1)&gt;0,FALSE,TRUE))),AND(AND(NOT(Template!$D1="")))),Template!$B1&lt;&gt;"")),(AND(OR(AND(AND(IF(COUNTIF(CONDITION_LIST_16,Template!$FP1)&gt;0,FALSE,TRUE))),AND(OR(NOT(Template!$D1&lt;&gt;"Parent")))),Template!$B1&lt;&gt;"")),1=1)),1=1)</definedName>
    <definedName name="only_enfPTList0hazmatmarketplace_idATVPDKIKX0DER1.aspect">AND(AND(AND((AND(OR(AND(AND(IF(COUNTIF(CONDITION_LIST_29,Template!$GN1)&gt;0,FALSE,TRUE)))),Template!$B1&lt;&gt;"")),1=1)),1=1)</definedName>
    <definedName name="only_enfPTList0hazmatmarketplace_idATVPDKIKX0DER1.value">AND(AND(AND((AND(OR(AND(AND(IF(COUNTIF(CONDITION_LIST_29,Template!$GN1)&gt;0,FALSE,TRUE)))),Template!$B1&lt;&gt;"")),1=1)),1=1)</definedName>
    <definedName name="only_enfPTList0included_componentsmarketplace_idATVPDKIKX0DERlanguage_tagen_US1.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only_enfPTList0is_battery_non_spillablemarketplace_idATVPDKIKX0DER1.value">AND(AND(AND((AND(OR(AND(AND(IF(COUNTIF(CONDITION_LIST_35,Template!$FQ1)&gt;0,FALSE,TRUE))),AND(AND(NOT(Template!$D1="")))),Template!$B1&lt;&gt;"")),(AND(OR(AND(AND(IF(COUNTIF(CONDITION_LIST_35,Template!$FQ1)&gt;0,FALSE,TRUE))),AND(OR(NOT(Template!$D1&lt;&gt;"Parent")))),Template!$B1&lt;&gt;"")),1=1)),1=1)</definedName>
    <definedName name="only_enfPTList0item_dimensionsmarketplace_idATVPDKIKX0DER1.height.unit">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dimensionsmarketplace_idATVPDKIKX0DER1.height.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dimensionsmarketplace_idATVPDKIKX0DER1.length.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dimensionsmarketplace_idATVPDKIKX0DER1.length.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dimensionsmarketplace_idATVPDKIKX0DER1.width.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dimensionsmarketplace_idATVPDKIKX0DER1.width.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weightmarketplace_idATVPDKIKX0DER1.unit">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package_weightmarketplace_idATVPDKIKX0DER1.value">AND(AND(AND((AND(OR(AND(AND(IF(COUNTIF(CONDITION_LIST_15,Template!$DP1)&gt;0,FALSE,TRUE))),AND(AND(NOT(Template!$D1="")))),Template!$B1&lt;&gt;"")),(AND(OR(AND(AND(IF(COUNTIF(CONDITION_LIST_15,Template!$DP1)&gt;0,FALSE,TRUE))),AND(OR(NOT(Template!$D1&lt;&gt;"Parent")))),Template!$B1&lt;&gt;"")),(AND(OR(OR(AND(NOT(Template!$DP1=""))),AND(AND(NOT(Template!$D1="")))),Template!$B1&lt;&gt;"")),(AND(OR(OR(AND(NOT(Template!$DP1=""))),AND(OR(NOT(Template!$D1&lt;&gt;"Parent")))),Template!$B1&lt;&gt;"")),1=1)),1=1)</definedName>
    <definedName name="only_enfPTList0item_type_keywordmarketplace_idATVPDKIKX0DER1.value">AND(AND((0)),1=1)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thium_batterymarketplace_idATVPDKIKX0DER1.energy_content1.unit">AND(AND(AND((AND(OR(AND(AND(IF(COUNTIF(CONDITION_LIST_24,Template!$FQ1)&gt;0,FALSE,TRUE)))),Template!$B1&lt;&gt;"")),1=1),AND((AND(OR(AND(AND(IF(COUNTIF(CONDITION_LIST_26,Template!$FQ1)&gt;0,FALSE,TRUE)))),Template!$B1&lt;&gt;"")),1=1)),1=1)</definedName>
    <definedName name="only_enfPTList0lithium_batterymarketplace_idATVPDKIKX0DER1.energy_content1.value">AND(AND(AND((AND(OR(AND(AND(IF(COUNTIF(CONDITION_LIST_24,Template!$FQ1)&gt;0,FALSE,TRUE)))),Template!$B1&lt;&gt;"")),1=1),AND((AND(OR(AND(AND(IF(COUNTIF(CONDITION_LIST_26,Template!$FQ1)&gt;0,FALSE,TRUE)))),Template!$B1&lt;&gt;"")),1=1)),1=1)</definedName>
    <definedName name="only_enfPTList0lithium_batterymarketplace_idATVPDKIKX0DER1.packaging1.value">AND(AND(AND((AND(OR(AND(AND(IF(COUNTIF(CONDITION_LIST_20,Template!$FQ1)&gt;0,FALSE,TRUE)))),Template!$B1&lt;&gt;"")),1=1),AND((AND(OR(AND(AND(IF(COUNTIF(CONDITION_LIST_27,Template!$FQ1)&gt;0,FALSE,TRUE)))),Template!$B1&lt;&gt;"")),1=1)),1=1)</definedName>
    <definedName name="only_enfPTList0lithium_batterymarketplace_idATVPDKIKX0DER1.weight1.unit">AND(AND(AND((AND(OR(AND(AND(IF(COUNTIF(CONDITION_LIST_22,Template!$FQ1)&gt;0,FALSE,TRUE)))),Template!$B1&lt;&gt;"")),1=1)),1=1)</definedName>
    <definedName name="only_enfPTList0lithium_batterymarketplace_idATVPDKIKX0DER1.weight1.value">AND(AND(AND((AND(OR(AND(AND(IF(COUNTIF(CONDITION_LIST_22,Template!$FQ1)&gt;0,FALSE,TRUE)))),Template!$B1&lt;&gt;"")),1=1)),1=1)</definedName>
    <definedName name="only_enfPTList0manufacturer_minimum_agemarketplace_idATVPDKIKX0DER1.value">AND(AND(AND((AND(OR(OR(AND(NOT(Template!$D1="")))),Template!$B1&lt;&gt;"")),(AND(OR(OR(OR(NOT(Template!$D1&lt;&gt;"Parent")))),Template!$B1&lt;&gt;"")),1=1),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1=1)</definedName>
    <definedName name="only_enfPTList0merchant_shipping_groupmarketplace_idATVPDKIKX0DER1.value">AND(AND(AND((AND(OR(AND(OR(NOT(Template!$CP1&lt;&gt;"Yes"))),AND(AND(IF(COUNTIF(CONDITION_LIST_14,Template!$DP1)&gt;0,FALSE,TRUE))),AND(AND(NOT(Template!$D1="")))),Template!$B1&lt;&gt;"")),(AND(OR(AND(OR(NOT(Template!$CP1&lt;&gt;"Yes"))),AND(AND(IF(COUNTIF(CONDITION_LIST_14,Template!$DP1)&gt;0,FALSE,TRUE))),AND(OR(NOT(Template!$D1&lt;&gt;"Parent")))),Template!$B1&lt;&gt;"")),1=1)),1=1)</definedName>
    <definedName name="only_enfPTList0model_namemarketplace_idATVPDKIKX0DERlanguage_tagen_US1.value">AND(AND(AND((AND(OR(OR(AND(NOT(Template!$D1="")))),Template!$B1&lt;&gt;"")),(AND(OR(OR(OR(NOT(Template!$D1&lt;&gt;"Parent")))),Template!$B1&lt;&gt;"")),1=1)),1=1)</definedName>
    <definedName name="only_enfPTList0model_variantmarketplace_idATVPDKIKX0DERlanguage_tagen_US1.value">AND(AND(AND((AND(OR(AND(AND(NOT(Template!$E1&lt;&gt;""))),AND(OR(NOT(Template!$D1&lt;&gt;"Parent"))),AND(AND(IF(COUNTIF(CONDITION_LIST_12,Template!$F1)&gt;0,FALSE,TRUE)))),Template!$B1&lt;&gt;"")),1=1)),1=1)</definedName>
    <definedName name="only_enfPTList0non_lithium_battery_packagingmarketplace_idATVPDKIKX0DER1.value">AND(AND(AND((AND(OR(AND(AND(IF(COUNTIF(CONDITION_LIST_36,Template!$FQ1)&gt;0,FALSE,TRUE))),AND(AND(NOT(Template!$D1="")))),Template!$B1&lt;&gt;"")),(AND(OR(AND(AND(IF(COUNTIF(CONDITION_LIST_36,Template!$FQ1)&gt;0,FALSE,TRUE))),AND(OR(NOT(Template!$D1&lt;&gt;"Parent")))),Template!$B1&lt;&gt;"")),1=1)),1=1)</definedName>
    <definedName name="only_enfPTList0num_batteriesmarketplace_idATVPDKIKX0DER1.quantity">AND(AND(AND((AND(OR(AND(AND(IF(COUNTIF(CONDITION_LIST_20,Template!$FQ1)&gt;0,FALSE,TRUE)))),Template!$B1&lt;&gt;"")),1=1),AND((AND(OR(AND(AND(IF(COUNTIF(CONDITION_LIST_16,Template!$FP1)&gt;0,FALSE,TRUE)))),Template!$B1&lt;&gt;"")),1=1)),1=1)</definedName>
    <definedName name="only_enfPTList0num_batteriesmarketplace_idATVPDKIKX0DER1.type">AND(AND(AND((AND(OR(AND(AND(IF(COUNTIF(CONDITION_LIST_20,Template!$FQ1)&gt;0,FALSE,TRUE)))),Template!$B1&lt;&gt;"")),1=1),AND((AND(OR(AND(AND(IF(COUNTIF(CONDITION_LIST_16,Template!$FP1)&gt;0,FALSE,TRUE)))),Template!$B1&lt;&gt;"")),1=1)),1=1)</definedName>
    <definedName name="only_enfPTList0num_batteriesmarketplace_idATVPDKIKX0DER2.quantity">AND(AND(AND((AND(OR(AND(AND(IF(COUNTIF(CONDITION_LIST_20,Template!$FQ1)&gt;0,FALSE,TRUE)))),Template!$B1&lt;&gt;"")),1=1),AND((AND(OR(AND(AND(IF(COUNTIF(CONDITION_LIST_16,Template!$FP1)&gt;0,FALSE,TRUE)))),Template!$B1&lt;&gt;"")),1=1)),1=1)</definedName>
    <definedName name="only_enfPTList0num_batteriesmarketplace_idATVPDKIKX0DER2.type">AND(AND(AND((AND(OR(AND(AND(IF(COUNTIF(CONDITION_LIST_20,Template!$FQ1)&gt;0,FALSE,TRUE)))),Template!$B1&lt;&gt;"")),1=1),AND((AND(OR(AND(AND(IF(COUNTIF(CONDITION_LIST_16,Template!$FP1)&gt;0,FALSE,TRUE)))),Template!$B1&lt;&gt;"")),1=1)),1=1)</definedName>
    <definedName name="only_enfPTList0num_batteriesmarketplace_idATVPDKIKX0DER3.quantity">AND(AND(AND((AND(OR(AND(AND(IF(COUNTIF(CONDITION_LIST_20,Template!$FQ1)&gt;0,FALSE,TRUE)))),Template!$B1&lt;&gt;"")),1=1),AND((AND(OR(AND(AND(IF(COUNTIF(CONDITION_LIST_16,Template!$FP1)&gt;0,FALSE,TRUE)))),Template!$B1&lt;&gt;"")),1=1)),1=1)</definedName>
    <definedName name="only_enfPTList0num_batteriesmarketplace_idATVPDKIKX0DER3.type">AND(AND(AND((AND(OR(AND(AND(IF(COUNTIF(CONDITION_LIST_20,Template!$FQ1)&gt;0,FALSE,TRUE)))),Template!$B1&lt;&gt;"")),1=1),AND((AND(OR(AND(AND(IF(COUNTIF(CONDITION_LIST_16,Template!$FP1)&gt;0,FALSE,TRUE)))),Template!$B1&lt;&gt;"")),1=1)),1=1)</definedName>
    <definedName name="only_enfPTList0num_batteriesmarketplace_idATVPDKIKX0DER4.quantity">AND(AND(AND((AND(OR(AND(AND(IF(COUNTIF(CONDITION_LIST_20,Template!$FQ1)&gt;0,FALSE,TRUE)))),Template!$B1&lt;&gt;"")),1=1),AND((AND(OR(AND(AND(IF(COUNTIF(CONDITION_LIST_16,Template!$FP1)&gt;0,FALSE,TRUE)))),Template!$B1&lt;&gt;"")),1=1)),1=1)</definedName>
    <definedName name="only_enfPTList0num_batteriesmarketplace_idATVPDKIKX0DER4.type">AND(AND(AND((AND(OR(AND(AND(IF(COUNTIF(CONDITION_LIST_20,Template!$FQ1)&gt;0,FALSE,TRUE)))),Template!$B1&lt;&gt;"")),1=1),AND((AND(OR(AND(AND(IF(COUNTIF(CONDITION_LIST_16,Template!$FP1)&gt;0,FALSE,TRUE)))),Template!$B1&lt;&gt;"")),1=1)),1=1)</definedName>
    <definedName name="only_enfPTList0num_batteriesmarketplace_idATVPDKIKX0DER5.quantity">AND(AND(AND((AND(OR(AND(AND(IF(COUNTIF(CONDITION_LIST_20,Template!$FQ1)&gt;0,FALSE,TRUE)))),Template!$B1&lt;&gt;"")),1=1),AND((AND(OR(AND(AND(IF(COUNTIF(CONDITION_LIST_16,Template!$FP1)&gt;0,FALSE,TRUE)))),Template!$B1&lt;&gt;"")),1=1)),1=1)</definedName>
    <definedName name="only_enfPTList0num_batteriesmarketplace_idATVPDKIKX0DER5.type">AND(AND(AND((AND(OR(AND(AND(IF(COUNTIF(CONDITION_LIST_20,Template!$FQ1)&gt;0,FALSE,TRUE)))),Template!$B1&lt;&gt;"")),1=1),AND((AND(OR(AND(AND(IF(COUNTIF(CONDITION_LIST_16,Template!$FP1)&gt;0,FALSE,TRUE)))),Template!$B1&lt;&gt;"")),1=1)),1=1)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only_enfPTList0number_of_lithium_ion_cellsmarketplace_idATVPDKIKX0DER1.value">AND(AND(AND((AND(OR(AND(AND(IF(COUNTIF(CONDITION_LIST_24,Template!$FQ1)&gt;0,FALSE,TRUE)))),Template!$B1&lt;&gt;"")),1=1),AND((AND(OR(AND(AND(IF(COUNTIF(CONDITION_LIST_25,Template!$FQ1)&gt;0,FALSE,TRUE)))),Template!$B1&lt;&gt;"")),1=1)),1=1)</definedName>
    <definedName name="only_enfPTList0number_of_lithium_metal_cellsmarketplace_idATVPDKIKX0DER1.value">AND(AND(AND((AND(OR(AND(AND(IF(COUNTIF(CONDITION_LIST_22,Template!$FQ1)&gt;0,FALSE,TRUE)))),Template!$B1&lt;&gt;"")),1=1),AND((AND(OR(AND(AND(IF(COUNTIF(CONDITION_LIST_23,Template!$FQ1)&gt;0,FALSE,TRUE)))),Template!$B1&lt;&gt;"")),1=1)),1=1)</definedName>
    <definedName name="only_enfPTList0operation_modemarketplace_idATVPDKIKX0DERlanguage_tagen_US1.value">AND(AND(AND((AND(OR(AND(AND(NOT(Template!$E1&lt;&gt;""))),AND(OR(NOT(Template!$D1&lt;&gt;"Parent"))),AND(AND(IF(COUNTIF(CONDITION_LIST_9,Template!$F1)&gt;0,FALSE,TRUE)))),Template!$B1&lt;&gt;"")),1=1)),1=1)</definedName>
    <definedName name="only_enfPTList0orientationmarketplace_idATVPDKIKX0DERlanguage_tagen_US1.value">AND(AND(AND((AND(OR(AND(AND(NOT(Template!$E1&lt;&gt;""))),AND(OR(NOT(Template!$D1&lt;&gt;"Parent"))),AND(AND(IF(COUNTIF(CONDITION_LIST_8,Template!$F1)&gt;0,FALSE,TRUE)))),Template!$B1&lt;&gt;"")),1=1)),1=1)</definedName>
    <definedName name="only_enfPTList0package_contains_skumarketplace_idATVPDKIKX0DER1.quantity">AND(AND(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sku">AND(AND(AND((AND(OR(AND(AND(IF(COUNTIF(CONDITION_LIST_1,Template!$L1)&gt;0,FALSE,TRUE))),AND(AND(NOT(Template!$D1="")))),Template!$B1&lt;&gt;"")),(AND(OR(AND(AND(IF(COUNTIF(CONDITION_LIST_1,Template!$L1)&gt;0,FALSE,TRUE))),AND(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only_enfPTList0product_descriptionmarketplace_idATVPDKIKX0DERlanguage_tagen_US1.value">AND(AND((0),(0)),1=1)</definedName>
    <definedName name="only_enfPTList0safety_data_sheet_urlmarketplace_idATVPDKIKX0DERlanguage_tagen_US1.value">AND(AND(AND((AND(OR(AND(AND(IF(COUNTIF(CONDITION_LIST_28,Template!$GN1)&gt;0,FALSE,TRUE)))),Template!$B1&lt;&gt;"")),1=1)),1=1)</definedName>
    <definedName name="only_enfPTList0safety_warningmarketplace_idATVPDKIKX0DERlanguage_tagen_US1.value">AND(AND(AND((AND(OR(OR(AND(NOT(Template!$D1="")))),Template!$B1&lt;&gt;"")),(AND(OR(OR(OR(NOT(Template!$D1&lt;&gt;"Parent")))),Template!$B1&lt;&gt;"")),1=1)),1=1)</definedName>
    <definedName name="only_enfPTList0safety_warningmarketplace_idATVPDKIKX0DERlanguage_tagen_US2.value">AND(AND(AND((AND(OR(OR(AND(NOT(Template!$D1="")))),Template!$B1&lt;&gt;"")),(AND(OR(OR(OR(NOT(Template!$D1&lt;&gt;"Parent")))),Template!$B1&lt;&gt;"")),1=1)),1=1)</definedName>
    <definedName name="only_enfPTList0safety_warningmarketplace_idATVPDKIKX0DERlanguage_tagen_US3.value">AND(AND(AND((AND(OR(OR(AND(NOT(Template!$D1="")))),Template!$B1&lt;&gt;"")),(AND(OR(OR(OR(NOT(Template!$D1&lt;&gt;"Parent")))),Template!$B1&lt;&gt;"")),1=1)),1=1)</definedName>
    <definedName name="only_enfPTList0safety_warningmarketplace_idATVPDKIKX0DERlanguage_tagen_US4.value">AND(AND(AND((AND(OR(OR(AND(NOT(Template!$D1="")))),Template!$B1&lt;&gt;"")),(AND(OR(OR(OR(NOT(Template!$D1&lt;&gt;"Parent")))),Template!$B1&lt;&gt;"")),1=1)),1=1)</definedName>
    <definedName name="only_enfPTList0safety_warningmarketplace_idATVPDKIKX0DERlanguage_tagen_US5.value">AND(AND(AND((AND(OR(OR(AND(NOT(Template!$D1="")))),Template!$B1&lt;&gt;"")),(AND(OR(OR(OR(NOT(Template!$D1&lt;&gt;"Parent")))),Template!$B1&lt;&gt;"")),1=1)),1=1)</definedName>
    <definedName name="only_enfPTList0scale_namemarketplace_idATVPDKIKX0DERlanguage_tagen_US1.value">AND(AND(AND((AND(OR(AND(AND(NOT(Template!$E1&lt;&gt;""))),AND(OR(NOT(Template!$D1&lt;&gt;"Parent"))),AND(AND(IF(COUNTIF(CONDITION_LIST_10,Template!$F1)&gt;0,FALSE,TRUE)))),Template!$B1&lt;&gt;"")),1=1)),1=1)</definedName>
    <definedName name="only_enfPTList0set_namemarketplace_idATVPDKIKX0DERlanguage_tagen_US1.value">AND(AND(AND((AND(OR(AND(AND(NOT(Template!$E1&lt;&gt;""))),AND(OR(NOT(Template!$D1&lt;&gt;"Parent"))),AND(AND(IF(COUNTIF(CONDITION_LIST_13,Template!$F1)&gt;0,FALSE,TRUE)))),Template!$B1&lt;&gt;"")),1=1)),1=1)</definedName>
    <definedName name="only_enfPTList0sizemarketplace_idATVPDKIKX0DERlanguage_tagen_US1.value">AND(AND(AND((AND(OR(AND(AND(NOT(Template!$E1&lt;&gt;""))),AND(OR(NOT(Template!$D1&lt;&gt;"Parent"))),AND(AND(IF(COUNTIF(CONDITION_LIST_5,Template!$F1)&gt;0,FALSE,TRUE)))),Template!$B1&lt;&gt;"")),1=1)),1=1)</definedName>
    <definedName name="only_enfPTList0subject_charactermarketplace_idATVPDKIKX0DERlanguage_tagen_US1.value">AND(AND(AND((AND(OR(AND(AND(NOT(Template!$E1&lt;&gt;""))),AND(OR(NOT(Template!$D1&lt;&gt;"Parent"))),AND(AND(IF(COUNTIF(CONDITION_LIST_3,Template!$F1)&gt;0,FALSE,TRUE)))),Template!$B1&lt;&gt;"")),1=1)),1=1)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aa_compliant_countrymarketplace_idATVPDKIKX0DER1.value">AND(AND(AND((AND(OR(AND(AND(IF(COUNTIF(CONDITION_LIST_40,Template!$KI1)&gt;0,FALSE,TRUE))),AND(AND(NOT(Template!$D1="")))),Template!$B1&lt;&gt;"")),(AND(OR(AND(AND(IF(COUNTIF(CONDITION_LIST_40,Template!$KI1)&gt;0,FALSE,TRUE))),AND(OR(NOT(Template!$D1&lt;&gt;"Parent")))),Template!$B1&lt;&gt;"")),1=1)),1=1)</definedName>
    <definedName name="only_enfPTList0target_audience_keywordmarketplace_idATVPDKIKX0DERlanguage_tagen_US1.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6,Template!$F1)&gt;0,FALSE,TRUE)))),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6,Template!$F1)&gt;0,FALSE,TRUE)))),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6,Template!$F1)&gt;0,FALSE,TRUE)))),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6,Template!$F1)&gt;0,FALSE,TRUE)))),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6,Template!$F1)&gt;0,FALSE,TRUE)))),Template!$B1&lt;&gt;"")),1=1)),1=1)</definedName>
    <definedName name="only_enfPTList0toy_vehicle_formmarketplace_idATVPDKIKX0DERlanguage_tagen_US1.value">AND(AND(AND((AND(OR(OR(AND(NOT(Template!$D1="")))),Template!$B1&lt;&gt;"")),(AND(OR(OR(OR(NOT(Template!$D1&lt;&gt;"Parent")))),Template!$B1&lt;&gt;"")),1=1),AND((AND(OR(AND(AND(NOT(Template!$E1&lt;&gt;""))),AND(OR(NOT(Template!$D1&lt;&gt;"Parent"))),AND(AND(IF(COUNTIF(CONDITION_LIST_11,Template!$F1)&gt;0,FALSE,TRUE)))),Template!$B1&lt;&gt;"")),1=1)),1=1)</definedName>
    <definedName name="only_enfPTList0variation_theme1.name">AND(AND(AND((AND(OR(OR(AND(NOT(Template!$D1&lt;&gt;"")))),Template!$B1&lt;&gt;"")),1=1)),1=1)</definedName>
    <definedName name="optionalAttributePTDMap">AttributePTDMAP!$A$4:$B$31</definedName>
    <definedName name="preferredAttributePTDMap">AttributePTDMAP!$A$32:$B$34</definedName>
    <definedName name="product_type1.value">'Dropdown Lists'!$JA$4</definedName>
    <definedName name="PTList0">Template!$B1="NON_RIDING_TOY_VEHICLE"</definedName>
    <definedName name="purchasable_offermarketplace_idATVPDKIKX0DERaudienceALL1.automated_pricing_merchandising_rule_plan1.merchandising_rule.rule_id">'Dropdown Lists'!$EZ$4:$EZ$6</definedName>
    <definedName name="purchasable_offermarketplace_idATVPDKIKX0DERaudienceB2B1.quantity_discount_plan1.schedule1.discount_type">'Dropdown Lists'!$FB$4:$FB$6</definedName>
    <definedName name="record_action">'Dropdown Lists'!$C$4:$C$6</definedName>
    <definedName name="req_togPTList0item_weightmarketplace_idATVPDKIKX0DER1.normalized_value.unit">AND(Template!$B1&lt;&gt;"",(Template!$HC1&lt;&gt;""))</definedName>
    <definedName name="req_togPTList0item_weightmarketplace_idATVPDKIKX0DER1.normalized_value.value">AND(Template!$B1&lt;&gt;"",(Template!$HD1&lt;&gt;""))</definedName>
    <definedName name="req_togPTList0item_weightmarketplace_idATVPDKIKX0DER1.unit">AND(Template!$B1&lt;&gt;"",(Template!$HA1&lt;&gt;""))</definedName>
    <definedName name="req_togPTList0item_weightmarketplace_idATVPDKIKX0DER1.value">AND(Template!$B1&lt;&gt;"",(Template!$HB1&lt;&gt;""))</definedName>
    <definedName name="req_togPTList0non_lithium_battery_energy_contentmarketplace_idATVPDKIKX0DER1.unit">AND(Template!$B1&lt;&gt;"",(Template!$JY1&lt;&gt;""))</definedName>
    <definedName name="req_togPTList0non_lithium_battery_energy_contentmarketplace_idATVPDKIKX0DER1.value">AND(Template!$B1&lt;&gt;"",(Template!$JZ1&lt;&gt;""))</definedName>
    <definedName name="req_togPTList0num_batteriesmarketplace_idATVPDKIKX0DER2.quantity">AND(Template!$B1&lt;&gt;"",(Template!$FZ1&lt;&gt;""))</definedName>
    <definedName name="req_togPTList0num_batteriesmarketplace_idATVPDKIKX0DER2.type">AND(Template!$B1&lt;&gt;"",(Template!$FY1&lt;&gt;""))</definedName>
    <definedName name="req_togPTList0num_batteriesmarketplace_idATVPDKIKX0DER3.quantity">AND(Template!$B1&lt;&gt;"",(Template!$GB1&lt;&gt;""))</definedName>
    <definedName name="req_togPTList0num_batteriesmarketplace_idATVPDKIKX0DER3.type">AND(Template!$B1&lt;&gt;"",(Template!$GA1&lt;&gt;""))</definedName>
    <definedName name="req_togPTList0num_batteriesmarketplace_idATVPDKIKX0DER4.quantity">AND(Template!$B1&lt;&gt;"",(Template!$GD1&lt;&gt;""))</definedName>
    <definedName name="req_togPTList0num_batteriesmarketplace_idATVPDKIKX0DER4.type">AND(Template!$B1&lt;&gt;"",(Template!$GC1&lt;&gt;""))</definedName>
    <definedName name="req_togPTList0num_batteriesmarketplace_idATVPDKIKX0DER5.quantity">AND(Template!$B1&lt;&gt;"",(Template!$GF1&lt;&gt;""))</definedName>
    <definedName name="req_togPTList0num_batteriesmarketplace_idATVPDKIKX0DER5.type">AND(Template!$B1&lt;&gt;"",(Template!$GE1&lt;&gt;""))</definedName>
    <definedName name="req_togPTList0purchasable_offermarketplace_idATVPDKIKX0DERaudienceALL1.discounted_price1.schedule1.end_at">AND(Template!$B1&lt;&gt;"",OR((Template!$DY1&lt;&gt;""),(Template!$DZ1&lt;&gt;"")))</definedName>
    <definedName name="req_togPTList0purchasable_offermarketplace_idATVPDKIKX0DERaudienceALL1.discounted_price1.schedule1.start_at">AND(Template!$B1&lt;&gt;"",OR((Template!$DY1&lt;&gt;""),(Template!$EA1&lt;&gt;"")))</definedName>
    <definedName name="req_togPTList0purchasable_offermarketplace_idATVPDKIKX0DERaudienceALL1.discounted_price1.schedule1.value_with_tax">AND(Template!$B1&lt;&gt;"",OR((Template!$DZ1&lt;&gt;""),(Template!$EA1&lt;&gt;"")))</definedName>
    <definedName name="req_togPTList0purchasable_offermarketplace_idATVPDKIKX0DERaudienceB2B1.quantity_discount_plan1.schedule1.discount_type">AND(Template!$B1&lt;&gt;"",OR((Template!$EJ1&lt;&gt;""),(Template!$EK1&lt;&gt;"")))</definedName>
    <definedName name="req_togPTList0purchasable_offermarketplace_idATVPDKIKX0DERaudienceB2B1.quantity_discount_plan1.schedule1.levels1.lower_bound">AND(Template!$B1&lt;&gt;"",OR((Template!$EI1&lt;&gt;""),(Template!$EK1&lt;&gt;"")))</definedName>
    <definedName name="req_togPTList0purchasable_offermarketplace_idATVPDKIKX0DERaudienceB2B1.quantity_discount_plan1.schedule1.levels1.value">AND(Template!$B1&lt;&gt;"",OR((Template!$EI1&lt;&gt;""),(Template!$EJ1&lt;&gt;"")))</definedName>
    <definedName name="req_togPTList0purchasable_offermarketplace_idATVPDKIKX0DERaudienceB2B1.quantity_discount_plan1.schedule1.levels2.lower_bound">AND(Template!$B1&lt;&gt;"",(Template!$EM1&lt;&gt;""))</definedName>
    <definedName name="req_togPTList0purchasable_offermarketplace_idATVPDKIKX0DERaudienceB2B1.quantity_discount_plan1.schedule1.levels2.value">AND(Template!$B1&lt;&gt;"",(Template!$EL1&lt;&gt;""))</definedName>
    <definedName name="req_togPTList0purchasable_offermarketplace_idATVPDKIKX0DERaudienceB2B1.quantity_discount_plan1.schedule1.levels3.lower_bound">AND(Template!$B1&lt;&gt;"",(Template!$EO1&lt;&gt;""))</definedName>
    <definedName name="req_togPTList0purchasable_offermarketplace_idATVPDKIKX0DERaudienceB2B1.quantity_discount_plan1.schedule1.levels3.value">AND(Template!$B1&lt;&gt;"",(Template!$EN1&lt;&gt;""))</definedName>
    <definedName name="req_togPTList0purchasable_offermarketplace_idATVPDKIKX0DERaudienceB2B1.quantity_discount_plan1.schedule1.levels4.lower_bound">AND(Template!$B1&lt;&gt;"",(Template!$EQ1&lt;&gt;""))</definedName>
    <definedName name="req_togPTList0purchasable_offermarketplace_idATVPDKIKX0DERaudienceB2B1.quantity_discount_plan1.schedule1.levels4.value">AND(Template!$B1&lt;&gt;"",(Template!$EP1&lt;&gt;""))</definedName>
    <definedName name="req_togPTList0purchasable_offermarketplace_idATVPDKIKX0DERaudienceB2B1.quantity_discount_plan1.schedule1.levels5.lower_bound">AND(Template!$B1&lt;&gt;"",(Template!$ES1&lt;&gt;""))</definedName>
    <definedName name="req_togPTList0purchasable_offermarketplace_idATVPDKIKX0DERaudienceB2B1.quantity_discount_plan1.schedule1.levels5.value">AND(Template!$B1&lt;&gt;"",(Template!$ER1&lt;&gt;""))</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reqPTList0age_range_descriptionmarketplace_idATVPDKIKX0DERlanguage_tagen_US1.value">AND(NOT(LEN(Template!$AT1)&gt;0),Template!$B1&lt;&gt;"")</definedName>
    <definedName name="reqPTList0amzn1.volt.ca.product_id_type">AND(NOT(LEN(Template!$I1)&gt;0),Template!$B1&lt;&gt;"")</definedName>
    <definedName name="reqPTList0amzn1.volt.ca.product_id_value">AND(NOT(LEN(Template!$J1)&gt;0),Template!$B1&lt;&gt;"")</definedName>
    <definedName name="reqPTList0baa_taa_compliance_acknowledgementmarketplace_idATVPDKIKX0DER1.value">AND(NOT(LEN(Template!$KJ1)&gt;0),Template!$B1&lt;&gt;"")</definedName>
    <definedName name="reqPTList0batteries_includedmarketplace_idATVPDKIKX0DER1.value">AND(NOT(LEN(Template!$FP1)&gt;0),Template!$B1&lt;&gt;"")</definedName>
    <definedName name="reqPTList0batteries_requiredmarketplace_idATVPDKIKX0DER1.value">AND(NOT(LEN(Template!$FO1)&gt;0),Template!$B1&lt;&gt;"")</definedName>
    <definedName name="reqPTList0battery_contains_free_unabsorbed_liquidmarketplace_idATVPDKIKX0DER1.value">AND(NOT(LEN(Template!$JU1)&gt;0),Template!$B1&lt;&gt;"")</definedName>
    <definedName name="reqPTList0battery_installation_device_typemarketplace_idATVPDKIKX0DER1.value">AND(NOT(LEN(Template!$KB1)&gt;0),Template!$B1&lt;&gt;"")</definedName>
    <definedName name="reqPTList0batterymarketplace_idATVPDKIKX0DER1.cell_composition_other_than_listedlanguage_tagen_US1.value">AND(NOT(LEN(Template!$FR1)&gt;0),Template!$B1&lt;&gt;"")</definedName>
    <definedName name="reqPTList0batterymarketplace_idATVPDKIKX0DER1.cell_composition1.value">AND(NOT(LEN(Template!$FQ1)&gt;0),Template!$B1&lt;&gt;"")</definedName>
    <definedName name="reqPTList0batterymarketplace_idATVPDKIKX0DER1.descriptionlanguage_tagen_US1.value">AND(NOT(LEN(Template!$FS1)&gt;0),Template!$B1&lt;&gt;"")</definedName>
    <definedName name="reqPTList0batterymarketplace_idATVPDKIKX0DER1.weight1.unit">AND(NOT(LEN(Template!$FV1)&gt;0),Template!$B1&lt;&gt;"")</definedName>
    <definedName name="reqPTList0batterymarketplace_idATVPDKIKX0DER1.weight1.value">AND(NOT(LEN(Template!$FU1)&gt;0),Template!$B1&lt;&gt;"")</definedName>
    <definedName name="reqPTList0brandmarketplace_idATVPDKIKX0DERlanguage_tagen_US1.value">AND(NOT(LEN(Template!$H1)&gt;0),Template!$B1&lt;&gt;"")</definedName>
    <definedName name="reqPTList0bullet_pointmarketplace_idATVPDKIKX0DERlanguage_tagen_US1.value">AND(NOT(LEN(Template!$AI1)&gt;0),Template!$B1&lt;&gt;"")</definedName>
    <definedName name="reqPTList0colormarketplace_idATVPDKIKX0DERlanguage_tagen_US1.value">AND(NOT(LEN(Template!$BC1)&gt;0),Template!$B1&lt;&gt;"")</definedName>
    <definedName name="reqPTList0compliance_age_rangemarketplace_idATVPDKIKX0DER1.value">AND(NOT(LEN(Template!$JT1)&gt;0),Template!$B1&lt;&gt;"")</definedName>
    <definedName name="reqPTList0compliance_toy_typemarketplace_idATVPDKIKX0DER1.value">AND(NOT(LEN(Template!$JO1)&gt;0),Template!$B1&lt;&gt;"")</definedName>
    <definedName name="reqPTList0condition_typemarketplace_idATVPDKIKX0DER1.value">AND(NOT(LEN(Template!$CQ1)&gt;0),Template!$B1&lt;&gt;"")</definedName>
    <definedName name="reqPTList0contains_battery_or_cellmarketplace_idATVPDKIKX0DER1.value">AND(NOT(LEN(Template!$JP1)&gt;0),Template!$B1&lt;&gt;"")</definedName>
    <definedName name="reqPTList0contribution_sku1.value">AND(NOT(LEN(Template!$A1)&gt;0),Template!$B1&lt;&gt;"")</definedName>
    <definedName name="reqPTList0country_of_originmarketplace_idATVPDKIKX0DER1.value">AND(NOT(LEN(Template!$FN1)&gt;0),Template!$B1&lt;&gt;"")</definedName>
    <definedName name="reqPTList0cpsia_cautionary_statementmarketplace_idATVPDKIKX0DER1.value">AND(NOT(LEN(Template!$HL1)&gt;0),Template!$B1&lt;&gt;"")</definedName>
    <definedName name="reqPTList0drive_systemmarketplace_idATVPDKIKX0DERlanguage_tagen_US1.value">AND(NOT(LEN(Template!$BM1)&gt;0),Template!$B1&lt;&gt;"")</definedName>
    <definedName name="reqPTList0fulfillment_availability1.fulfillment_channel_code">AND(NOT(LEN(Template!$DP1)&gt;0),Template!$B1&lt;&gt;"")</definedName>
    <definedName name="reqPTList0generic_keywordmarketplace_idATVPDKIKX0DERlanguage_tagen_US1.value">AND(NOT(LEN(Template!$AN1)&gt;0),Template!$B1&lt;&gt;"")</definedName>
    <definedName name="reqPTList0ghsmarketplace_idATVPDKIKX0DER1.classification1.class">AND(NOT(LEN(Template!$GS1)&gt;0),Template!$B1&lt;&gt;"")</definedName>
    <definedName name="reqPTList0government_contract_informationmarketplace_idATVPDKIKX0DER1.name">AND(NOT(LEN(Template!$CM1)&gt;0),Template!$B1&lt;&gt;"")</definedName>
    <definedName name="reqPTList0government_contract_informationmarketplace_idATVPDKIKX0DER1.number">AND(NOT(LEN(Template!$CN1)&gt;0),Template!$B1&lt;&gt;"")</definedName>
    <definedName name="reqPTList0has_less_than_30_percent_state_of_chargemarketplace_idATVPDKIKX0DER1.value">AND(NOT(LEN(Template!$KA1)&gt;0),Template!$B1&lt;&gt;"")</definedName>
    <definedName name="reqPTList0has_multiple_battery_powered_componentsmarketplace_idATVPDKIKX0DER1.value">AND(NOT(LEN(Template!$JM1)&gt;0),Template!$B1&lt;&gt;"")</definedName>
    <definedName name="reqPTList0hazmatmarketplace_idATVPDKIKX0DER1.aspect">AND(NOT(LEN(Template!$GX1)&gt;0),Template!$B1&lt;&gt;"")</definedName>
    <definedName name="reqPTList0hazmatmarketplace_idATVPDKIKX0DER1.value">AND(NOT(LEN(Template!$GY1)&gt;0),Template!$B1&lt;&gt;"")</definedName>
    <definedName name="reqPTList0included_componentsmarketplace_idATVPDKIKX0DERlanguage_tagen_US1.value">AND(NOT(LEN(Template!$BV1)&gt;0),Template!$B1&lt;&gt;"")</definedName>
    <definedName name="reqPTList0is_battery_non_spillablemarketplace_idATVPDKIKX0DER1.value">AND(NOT(LEN(Template!$JV1)&gt;0),Template!$B1&lt;&gt;"")</definedName>
    <definedName name="reqPTList0item_dimensionsmarketplace_idATVPDKIKX0DER1.height.unit">AND(NOT(LEN(Template!$EZ1)&gt;0),Template!$B1&lt;&gt;"")</definedName>
    <definedName name="reqPTList0item_dimensionsmarketplace_idATVPDKIKX0DER1.height.value">AND(NOT(LEN(Template!$EY1)&gt;0),Template!$B1&lt;&gt;"")</definedName>
    <definedName name="reqPTList0item_dimensionsmarketplace_idATVPDKIKX0DER1.length.unit">AND(NOT(LEN(Template!$EV1)&gt;0),Template!$B1&lt;&gt;"")</definedName>
    <definedName name="reqPTList0item_dimensionsmarketplace_idATVPDKIKX0DER1.length.value">AND(NOT(LEN(Template!$EU1)&gt;0),Template!$B1&lt;&gt;"")</definedName>
    <definedName name="reqPTList0item_dimensionsmarketplace_idATVPDKIKX0DER1.width.unit">AND(NOT(LEN(Template!$EX1)&gt;0),Template!$B1&lt;&gt;"")</definedName>
    <definedName name="reqPTList0item_dimensionsmarketplace_idATVPDKIKX0DER1.width.value">AND(NOT(LEN(Template!$EW1)&gt;0),Template!$B1&lt;&gt;"")</definedName>
    <definedName name="reqPTList0item_namemarketplace_idATVPDKIKX0DERlanguage_tagen_US1.value">AND(NOT(LEN(Template!$G1)&gt;0),Template!$B1&lt;&gt;"")</definedName>
    <definedName name="reqPTList0item_package_dimensionsmarketplace_idATVPDKIKX0DER1.height.unit">AND(NOT(LEN(Template!$FF1)&gt;0),Template!$B1&lt;&gt;"")</definedName>
    <definedName name="reqPTList0item_package_dimensionsmarketplace_idATVPDKIKX0DER1.height.value">AND(NOT(LEN(Template!$FE1)&gt;0),Template!$B1&lt;&gt;"")</definedName>
    <definedName name="reqPTList0item_package_dimensionsmarketplace_idATVPDKIKX0DER1.length.unit">AND(NOT(LEN(Template!$FB1)&gt;0),Template!$B1&lt;&gt;"")</definedName>
    <definedName name="reqPTList0item_package_dimensionsmarketplace_idATVPDKIKX0DER1.length.value">AND(NOT(LEN(Template!$FA1)&gt;0),Template!$B1&lt;&gt;"")</definedName>
    <definedName name="reqPTList0item_package_dimensionsmarketplace_idATVPDKIKX0DER1.width.unit">AND(NOT(LEN(Template!$FD1)&gt;0),Template!$B1&lt;&gt;"")</definedName>
    <definedName name="reqPTList0item_package_dimensionsmarketplace_idATVPDKIKX0DER1.width.value">AND(NOT(LEN(Template!$FC1)&gt;0),Template!$B1&lt;&gt;"")</definedName>
    <definedName name="reqPTList0item_package_weightmarketplace_idATVPDKIKX0DER1.unit">AND(NOT(LEN(Template!$FH1)&gt;0),Template!$B1&lt;&gt;"")</definedName>
    <definedName name="reqPTList0item_package_weightmarketplace_idATVPDKIKX0DER1.value">AND(NOT(LEN(Template!$FG1)&gt;0),Template!$B1&lt;&gt;"")</definedName>
    <definedName name="reqPTList0item_type_keywordmarketplace_idATVPDKIKX0DER1.value">AND(NOT(LEN(Template!$K1)&gt;0),Template!$B1&lt;&gt;"")</definedName>
    <definedName name="reqPTList0list_pricemarketplace_idATVPDKIKX0DER1.value">AND(NOT(LEN(Template!$CS1)&gt;0),Template!$B1&lt;&gt;"")</definedName>
    <definedName name="reqPTList0lithium_batterymarketplace_idATVPDKIKX0DER1.energy_content1.unit">AND(NOT(LEN(Template!$GJ1)&gt;0),Template!$B1&lt;&gt;"")</definedName>
    <definedName name="reqPTList0lithium_batterymarketplace_idATVPDKIKX0DER1.energy_content1.value">AND(NOT(LEN(Template!$GI1)&gt;0),Template!$B1&lt;&gt;"")</definedName>
    <definedName name="reqPTList0lithium_batterymarketplace_idATVPDKIKX0DER1.packaging1.value">AND(NOT(LEN(Template!$GK1)&gt;0),Template!$B1&lt;&gt;"")</definedName>
    <definedName name="reqPTList0lithium_batterymarketplace_idATVPDKIKX0DER1.weight1.unit">AND(NOT(LEN(Template!$GM1)&gt;0),Template!$B1&lt;&gt;"")</definedName>
    <definedName name="reqPTList0lithium_batterymarketplace_idATVPDKIKX0DER1.weight1.value">AND(NOT(LEN(Template!$GL1)&gt;0),Template!$B1&lt;&gt;"")</definedName>
    <definedName name="reqPTList0manufacturer_minimum_agemarketplace_idATVPDKIKX0DER1.value">AND(NOT(LEN(Template!$BT1)&gt;0),Template!$B1&lt;&gt;"")</definedName>
    <definedName name="reqPTList0manufacturermarketplace_idATVPDKIKX0DERlanguage_tagen_US1.value">AND(NOT(LEN(Template!$T1)&gt;0),Template!$B1&lt;&gt;"")</definedName>
    <definedName name="reqPTList0materialmarketplace_idATVPDKIKX0DERlanguage_tagen_US1.value">AND(NOT(LEN(Template!$AU1)&gt;0),Template!$B1&lt;&gt;"")</definedName>
    <definedName name="reqPTList0merchant_shipping_groupmarketplace_idATVPDKIKX0DER1.value">AND(NOT(LEN(Template!$ET1)&gt;0),Template!$B1&lt;&gt;"")</definedName>
    <definedName name="reqPTList0model_namemarketplace_idATVPDKIKX0DERlanguage_tagen_US1.value">AND(NOT(LEN(Template!$S1)&gt;0),Template!$B1&lt;&gt;"")</definedName>
    <definedName name="reqPTList0model_variantmarketplace_idATVPDKIKX0DERlanguage_tagen_US1.value">AND(NOT(LEN(Template!$CJ1)&gt;0),Template!$B1&lt;&gt;"")</definedName>
    <definedName name="reqPTList0non_lithium_battery_packagingmarketplace_idATVPDKIKX0DER1.value">AND(NOT(LEN(Template!$JW1)&gt;0),Template!$B1&lt;&gt;"")</definedName>
    <definedName name="reqPTList0num_batteriesmarketplace_idATVPDKIKX0DER1.quantity">AND(NOT(LEN(Template!$FW1)&gt;0),Template!$B1&lt;&gt;"")</definedName>
    <definedName name="reqPTList0num_batteriesmarketplace_idATVPDKIKX0DER1.type">AND(NOT(LEN(Template!$FX1)&gt;0),Template!$B1&lt;&gt;"")</definedName>
    <definedName name="reqPTList0number_of_itemsmarketplace_idATVPDKIKX0DER1.value">AND(NOT(LEN(Template!$AZ1)&gt;0),Template!$B1&lt;&gt;"")</definedName>
    <definedName name="reqPTList0number_of_lithium_ion_cellsmarketplace_idATVPDKIKX0DER1.value">AND(NOT(LEN(Template!$GH1)&gt;0),Template!$B1&lt;&gt;"")</definedName>
    <definedName name="reqPTList0number_of_lithium_metal_cellsmarketplace_idATVPDKIKX0DER1.value">AND(NOT(LEN(Template!$GG1)&gt;0),Template!$B1&lt;&gt;"")</definedName>
    <definedName name="reqPTList0operation_modemarketplace_idATVPDKIKX0DERlanguage_tagen_US1.value">AND(NOT(LEN(Template!$BP1)&gt;0),Template!$B1&lt;&gt;"")</definedName>
    <definedName name="reqPTList0orientationmarketplace_idATVPDKIKX0DERlanguage_tagen_US1.value">AND(NOT(LEN(Template!$BN1)&gt;0),Template!$B1&lt;&gt;"")</definedName>
    <definedName name="reqPTList0package_contains_skumarketplace_idATVPDKIKX0DER1.quantity">AND(NOT(LEN(Template!$M1)&gt;0),Template!$B1&lt;&gt;"")</definedName>
    <definedName name="reqPTList0package_contains_skumarketplace_idATVPDKIKX0DER1.sku">AND(NOT(LEN(Template!$N1)&gt;0),Template!$B1&lt;&gt;"")</definedName>
    <definedName name="reqPTList0part_numbermarketplace_idATVPDKIKX0DER1.value">AND(NOT(LEN(Template!$BE1)&gt;0),Template!$B1&lt;&gt;"")</definedName>
    <definedName name="reqPTList0product_descriptionmarketplace_idATVPDKIKX0DERlanguage_tagen_US1.value">AND(NOT(LEN(Template!$AH1)&gt;0),Template!$B1&lt;&gt;"")</definedName>
    <definedName name="reqPTList0safety_data_sheet_urlmarketplace_idATVPDKIKX0DERlanguage_tagen_US1.value">AND(NOT(LEN(Template!$GZ1)&gt;0),Template!$B1&lt;&gt;"")</definedName>
    <definedName name="reqPTList0safety_warningmarketplace_idATVPDKIKX0DERlanguage_tagen_US1.value">AND(NOT(LEN(Template!$FI1)&gt;0),Template!$B1&lt;&gt;"")</definedName>
    <definedName name="reqPTList0scale_namemarketplace_idATVPDKIKX0DERlanguage_tagen_US1.value">AND(NOT(LEN(Template!$CH1)&gt;0),Template!$B1&lt;&gt;"")</definedName>
    <definedName name="reqPTList0set_namemarketplace_idATVPDKIKX0DERlanguage_tagen_US1.value">AND(NOT(LEN(Template!$CL1)&gt;0),Template!$B1&lt;&gt;"")</definedName>
    <definedName name="reqPTList0sizemarketplace_idATVPDKIKX0DERlanguage_tagen_US1.value">AND(NOT(LEN(Template!$BD1)&gt;0),Template!$B1&lt;&gt;"")</definedName>
    <definedName name="reqPTList0subject_charactermarketplace_idATVPDKIKX0DERlanguage_tagen_US1.value">AND(NOT(LEN(Template!$BB1)&gt;0),Template!$B1&lt;&gt;"")</definedName>
    <definedName name="reqPTList0supplier_declared_dg_hz_regulationmarketplace_idATVPDKIKX0DER1.value">AND(NOT(LEN(Template!$GN1)&gt;0),Template!$B1&lt;&gt;"")</definedName>
    <definedName name="reqPTList0taa_compliant_countrymarketplace_idATVPDKIKX0DER1.value">AND(NOT(LEN(Template!$KK1)&gt;0),Template!$B1&lt;&gt;"")</definedName>
    <definedName name="reqPTList0target_audience_keywordmarketplace_idATVPDKIKX0DERlanguage_tagen_US1.value">AND(NOT(LEN(Template!$O1)&gt;0),Template!$B1&lt;&gt;"")</definedName>
    <definedName name="reqPTList0thememarketplace_idATVPDKIKX0DERlanguage_tagen_US1.value">AND(NOT(LEN(Template!$BF1)&gt;0),Template!$B1&lt;&gt;"")</definedName>
    <definedName name="reqPTList0toy_vehicle_formmarketplace_idATVPDKIKX0DERlanguage_tagen_US1.value">AND(NOT(LEN(Template!$CI1)&gt;0),Template!$B1&lt;&gt;"")</definedName>
    <definedName name="reqPTList0variation_theme1.name">AND(NOT(LEN(Template!$F1)&gt;0),Template!$B1&lt;&gt;"")</definedName>
    <definedName name="requiredAttributePTDMap">AttributePTDMAP!$A$1:$B$3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<sst xmlns="http://schemas.openxmlformats.org/spreadsheetml/2006/main" count="18758" uniqueCount="5650">
  <si>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</si>
  <si>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</si>
  <si>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</si>
  <si>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</si>
  <si>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</si>
  <si>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</si>
  <si>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</si>
  <si>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</si>
  <si>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</si>
  <si>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</si>
  <si>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</si>
  <si>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rgb="FF000000"/>
        <rFont val="Calibri"/>
        <charset val="134"/>
      </rPr>
      <t xml:space="preserve">Changes to Variation Theme options </t>
    </r>
    <r>
      <rPr>
        <b/>
        <sz val="11"/>
        <color rgb="FFFF0000"/>
        <rFont val="Calibri"/>
        <charset val="134"/>
      </rPr>
      <t>(UPDATE - March 2026)</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</si>
  <si>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</si>
  <si>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</si>
  <si>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</si>
  <si>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</si>
  <si>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</si>
  <si>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</si>
  <si>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</si>
  <si>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</si>
  <si>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</si>
  <si>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</si>
  <si>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</si>
  <si>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</si>
  <si>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</si>
  <si>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</si>
  <si>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</si>
  <si>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</si>
  <si>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</si>
  <si>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</si>
  <si>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</si>
  <si>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</si>
  <si>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</si>
  <si>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</si>
  <si>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</si>
  <si>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</si>
  <si>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</si>
  <si>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</si>
  <si>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</si>
  <si>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</si>
  <si>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</si>
  <si>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</si>
  <si>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</si>
  <si>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</si>
  <si>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</si>
  <si>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</si>
  <si>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</si>
  <si>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</si>
  <si>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</si>
  <si>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</si>
  <si>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</si>
  <si>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</si>
  <si>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</si>
  <si>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</si>
  <si>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</si>
  <si>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</si>
  <si>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</si>
  <si>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</si>
  <si>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</si>
  <si>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</si>
  <si>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</si>
  <si>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</si>
  <si>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</si>
  <si>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</si>
  <si>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</si>
  <si>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</si>
  <si>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</si>
  <si>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</si>
  <si>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</si>
  <si>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</si>
  <si>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</si>
  <si>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</si>
  <si>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</si>
  <si>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</si>
  <si>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</si>
  <si>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</si>
  <si>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</si>
  <si>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</si>
  <si>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</si>
  <si>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</si>
  <si>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</si>
  <si>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</si>
  <si>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</si>
  <si>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</si>
  <si>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</si>
  <si>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</si>
  <si>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</si>
  <si>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</si>
  <si>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</si>
  <si>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</si>
  <si>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</si>
  <si>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</si>
  <si>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</si>
  <si>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</si>
  <si>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</si>
  <si>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</si>
  <si>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</si>
  <si>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</si>
  <si>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</si>
  <si>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</si>
  <si>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</si>
  <si>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</si>
  <si>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</si>
  <si>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</si>
  <si>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</si>
  <si>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</si>
  <si>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</si>
  <si>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</si>
  <si>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</si>
  <si>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</si>
  <si>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</si>
  <si>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</si>
  <si>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</si>
  <si>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</si>
  <si>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</si>
  <si>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</si>
  <si>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</si>
  <si>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</si>
  <si>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</si>
  <si>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specific category or classification that best describes the item, helping identify its primary purpose or function.</t>
  </si>
  <si>
    <t>Toy helicopters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</si>
  <si>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</si>
  <si>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</si>
  <si>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</si>
  <si>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</si>
  <si>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</si>
  <si>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</si>
  <si>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</si>
  <si>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</si>
  <si>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</si>
  <si>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</si>
  <si>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</si>
  <si>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</si>
  <si>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Target Audience Keyword</t>
  </si>
  <si>
    <t>Provide a few terms that describe the type of end user this product was designed for</t>
  </si>
  <si>
    <t>Women</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</si>
  <si>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</si>
  <si>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</si>
  <si>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</si>
  <si>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</si>
  <si>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</si>
  <si>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</si>
  <si>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</si>
  <si>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</si>
  <si>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</si>
  <si>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</si>
  <si>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</si>
  <si>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</si>
  <si>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</si>
  <si>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</si>
  <si>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</si>
  <si>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</si>
  <si>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</si>
  <si>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</si>
  <si>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</si>
  <si>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</si>
  <si>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</si>
  <si>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model_year[marketplace_id=ATVPDKIKX0DER]#1.value</t>
  </si>
  <si>
    <t>Model Year</t>
  </si>
  <si>
    <t>Provide the model year or year of production of the item.</t>
  </si>
  <si>
    <t>2018</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</si>
  <si>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</si>
  <si>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</si>
  <si>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</si>
  <si>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</si>
  <si>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</si>
  <si>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</si>
  <si>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</si>
  <si>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</si>
  <si>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</si>
  <si>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</si>
  <si>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</si>
  <si>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</si>
  <si>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</si>
  <si>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</si>
  <si>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</si>
  <si>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</si>
  <si>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</si>
  <si>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</si>
  <si>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</si>
  <si>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</si>
  <si>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</si>
  <si>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</si>
  <si>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</si>
  <si>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</si>
  <si>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</si>
  <si>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</si>
  <si>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</si>
  <si>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</si>
  <si>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</si>
  <si>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</si>
  <si>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</si>
  <si>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</si>
  <si>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</si>
  <si>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</si>
  <si>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</si>
  <si>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design element that makes this item unique, such as lights, sounds, or remote control functions.</t>
  </si>
  <si>
    <t>Dishwasher Safe</t>
  </si>
  <si>
    <t>age_range_description[marketplace_id=ATVPDKIKX0DER][language_tag=en_US]#1.value</t>
  </si>
  <si>
    <t>Age Range Description</t>
  </si>
  <si>
    <t>Provide the suitable age range for the toy vehicle, indicating the intended or appropriate ages for safe and enjoyable play.</t>
  </si>
  <si>
    <t>Baby</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</si>
  <si>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</si>
  <si>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</si>
  <si>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</si>
  <si>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</si>
  <si>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</si>
  <si>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</si>
  <si>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</si>
  <si>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</si>
  <si>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</si>
  <si>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</si>
  <si>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</si>
  <si>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</si>
  <si>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</si>
  <si>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toy vehicle, indicating the fictional or real-world figure associated with the item.</t>
  </si>
  <si>
    <t>Batman</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</si>
  <si>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</si>
  <si>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</si>
  <si>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</si>
  <si>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</si>
  <si>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</si>
  <si>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</si>
  <si>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</si>
  <si>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</si>
  <si>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</si>
  <si>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</si>
  <si>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</si>
  <si>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</si>
  <si>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</si>
  <si>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</si>
  <si>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</si>
  <si>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</si>
  <si>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sub_brand[marketplace_id=ATVPDKIKX0DER][language_tag=en_US]#1.value</t>
  </si>
  <si>
    <t>Sub Brand</t>
  </si>
  <si>
    <t>Provide the secondary brand information related to the toy vehicle, such as licensed or franchise names associated with the product.</t>
  </si>
  <si>
    <t>Princesses, Star Wars, Bountiful Harvest, 501</t>
  </si>
  <si>
    <t>power_source_type[marketplace_id=ATVPDKIKX0DER][language_tag=en_US]#1.value</t>
  </si>
  <si>
    <t>Power Source</t>
  </si>
  <si>
    <t>Specify the item's primary power source type</t>
  </si>
  <si>
    <t>Electric</t>
  </si>
  <si>
    <t>drive_system[marketplace_id=ATVPDKIKX0DER][language_tag=en_US]#1.value</t>
  </si>
  <si>
    <t>Drive System</t>
  </si>
  <si>
    <t>Provide the product's drive system</t>
  </si>
  <si>
    <t>Philipps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</si>
  <si>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</si>
  <si>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</si>
  <si>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</si>
  <si>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</si>
  <si>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</si>
  <si>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</si>
  <si>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for the toy vehicle, indicating if it has been certified as Frustration-Free Packaging (FFP).</t>
  </si>
  <si>
    <t>Standard Packaging</t>
  </si>
  <si>
    <t>operation_mode[marketplace_id=ATVPDKIKX0DER][language_tag=en_US]#1.value</t>
  </si>
  <si>
    <t>Operation Mode</t>
  </si>
  <si>
    <t>Provide the way the toy vehicle operates, indicating whether it functions manually or automatically.</t>
  </si>
  <si>
    <t>Inverse</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</si>
  <si>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</si>
  <si>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</si>
  <si>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</si>
  <si>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</si>
  <si>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</si>
  <si>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</si>
  <si>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</si>
  <si>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</si>
  <si>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</si>
  <si>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</si>
  <si>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</si>
  <si>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</si>
  <si>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manufacturer_minimum_age[marketplace_id=ATVPDKIKX0DER]#1.value</t>
  </si>
  <si>
    <t>Manufacturer Minimum Age (MONTHS)</t>
  </si>
  <si>
    <t>Provide the recommended minimum age for the product in months</t>
  </si>
  <si>
    <t>18</t>
  </si>
  <si>
    <t>manufacturer_maximum_age[marketplace_id=ATVPDKIKX0DER]#1.value</t>
  </si>
  <si>
    <t>Manufacturer Maximum Age (MONTHS)</t>
  </si>
  <si>
    <t>Provide the recommended maximum age for the product in months</t>
  </si>
  <si>
    <t>40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</si>
  <si>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</si>
  <si>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</si>
  <si>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</si>
  <si>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</si>
  <si>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</si>
  <si>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</si>
  <si>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</si>
  <si>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</si>
  <si>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</si>
  <si>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</si>
  <si>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toy vehicle, representing the team's branding on the product.</t>
  </si>
  <si>
    <t>Seattle Seahawks</t>
  </si>
  <si>
    <t>scale_name[marketplace_id=ATVPDKIKX0DER][language_tag=en_US]#1.value</t>
  </si>
  <si>
    <t>Scale</t>
  </si>
  <si>
    <t>Provide the name indicating the size ratio of the toy vehicle compared to its full-sized counterpart.</t>
  </si>
  <si>
    <t>HO</t>
  </si>
  <si>
    <t>toy_vehicle_form[marketplace_id=ATVPDKIKX0DER][language_tag=en_US]#1.value</t>
  </si>
  <si>
    <t>Toy Vehicle Form</t>
  </si>
  <si>
    <t>Provide the type of vehicle the toy represents, such as a car, truck, boat, or airplane.</t>
  </si>
  <si>
    <t>Airplane, Boat, Truck</t>
  </si>
  <si>
    <t>model_variant[marketplace_id=ATVPDKIKX0DER][language_tag=en_US]#1.value</t>
  </si>
  <si>
    <t>Model Variant</t>
  </si>
  <si>
    <t>Provide the variant designation of the item's model. The variant identifies the specific variation within the model line.</t>
  </si>
  <si>
    <t>Pro Max</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</si>
  <si>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</si>
  <si>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</si>
  <si>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</si>
  <si>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</si>
  <si>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</si>
  <si>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</si>
  <si>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</si>
  <si>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</si>
  <si>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</si>
  <si>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</si>
  <si>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</si>
  <si>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</si>
  <si>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</si>
  <si>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</si>
  <si>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</si>
  <si>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</si>
  <si>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</si>
  <si>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</si>
  <si>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</si>
  <si>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</si>
  <si>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</si>
  <si>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</si>
  <si>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</si>
  <si>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</si>
  <si>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</si>
  <si>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</si>
  <si>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</si>
  <si>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</si>
  <si>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</si>
  <si>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</si>
  <si>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</si>
  <si>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</si>
  <si>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</si>
  <si>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</si>
  <si>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</si>
  <si>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</si>
  <si>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</si>
  <si>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</si>
  <si>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</si>
  <si>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</si>
  <si>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</si>
  <si>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</si>
  <si>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</si>
  <si>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</si>
  <si>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</si>
  <si>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</si>
  <si>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</si>
  <si>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</si>
  <si>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</si>
  <si>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</si>
  <si>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</si>
  <si>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</si>
  <si>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</si>
  <si>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</si>
  <si>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</si>
  <si>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</si>
  <si>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</si>
  <si>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</si>
  <si>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</si>
  <si>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</si>
  <si>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</si>
  <si>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</si>
  <si>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</si>
  <si>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</si>
  <si>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</si>
  <si>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</si>
  <si>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</si>
  <si>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</si>
  <si>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</si>
  <si>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</si>
  <si>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</si>
  <si>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</si>
  <si>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</si>
  <si>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</si>
  <si>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</si>
  <si>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</si>
  <si>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</si>
  <si>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</si>
  <si>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</si>
  <si>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</si>
  <si>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</si>
  <si>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</si>
  <si>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</si>
  <si>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</si>
  <si>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</si>
  <si>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</si>
  <si>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</si>
  <si>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</si>
  <si>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</si>
  <si>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</si>
  <si>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</si>
  <si>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</si>
  <si>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</si>
  <si>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</si>
  <si>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</si>
  <si>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</si>
  <si>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</si>
  <si>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</si>
  <si>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</si>
  <si>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</si>
  <si>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</si>
  <si>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</si>
  <si>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</si>
  <si>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</si>
  <si>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</si>
  <si>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</si>
  <si>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</si>
  <si>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</si>
  <si>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</si>
  <si>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</si>
  <si>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</si>
  <si>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</si>
  <si>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</si>
  <si>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</si>
  <si>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</si>
  <si>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</si>
  <si>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</si>
  <si>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</si>
  <si>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</si>
  <si>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</si>
  <si>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</si>
  <si>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</si>
  <si>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</si>
  <si>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</si>
  <si>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</si>
  <si>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</si>
  <si>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</si>
  <si>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</si>
  <si>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</si>
  <si>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</si>
  <si>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</si>
  <si>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</si>
  <si>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</si>
  <si>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</si>
  <si>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</si>
  <si>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</si>
  <si>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</si>
  <si>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</si>
  <si>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</si>
  <si>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</si>
  <si>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</si>
  <si>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</si>
  <si>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</si>
  <si>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</si>
  <si>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</si>
  <si>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</si>
  <si>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</si>
  <si>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</si>
  <si>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</si>
  <si>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</si>
  <si>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</si>
  <si>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</si>
  <si>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</si>
  <si>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</si>
  <si>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</si>
  <si>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</si>
  <si>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</si>
  <si>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</si>
  <si>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</si>
  <si>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</si>
  <si>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</si>
  <si>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</si>
  <si>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</si>
  <si>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</si>
  <si>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</si>
  <si>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</si>
  <si>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</si>
  <si>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</si>
  <si>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</si>
  <si>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</si>
  <si>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</si>
  <si>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</si>
  <si>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</si>
  <si>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</si>
  <si>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</si>
  <si>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</si>
  <si>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</si>
  <si>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</si>
  <si>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</si>
  <si>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</si>
  <si>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</si>
  <si>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</si>
  <si>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</si>
  <si>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</si>
  <si>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</si>
  <si>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</si>
  <si>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</si>
  <si>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</si>
  <si>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</si>
  <si>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</si>
  <si>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</si>
  <si>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</si>
  <si>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</si>
  <si>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</si>
  <si>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</si>
  <si>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</si>
  <si>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</si>
  <si>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</si>
  <si>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</si>
  <si>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</si>
  <si>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</si>
  <si>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</si>
  <si>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</si>
  <si>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</si>
  <si>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</si>
  <si>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</si>
  <si>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</si>
  <si>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</si>
  <si>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</si>
  <si>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</si>
  <si>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</si>
  <si>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</si>
  <si>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</si>
  <si>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</si>
  <si>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</si>
  <si>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</si>
  <si>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</si>
  <si>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</si>
  <si>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</si>
  <si>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</si>
  <si>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Item Package Weight Unit</t>
  </si>
  <si>
    <t>Select the unit of measure for Package Weight. If a value is provided for Package Weight, you must also enter the corresponding unit.</t>
  </si>
  <si>
    <t>Pounds</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</si>
  <si>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</si>
  <si>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</si>
  <si>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</si>
  <si>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</si>
  <si>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</si>
  <si>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</si>
  <si>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</si>
  <si>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</si>
  <si>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</si>
  <si>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</si>
  <si>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</si>
  <si>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</si>
  <si>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</si>
  <si>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</si>
  <si>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</si>
  <si>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</si>
  <si>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</si>
  <si>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</si>
  <si>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</si>
  <si>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</si>
  <si>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</si>
  <si>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</si>
  <si>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</si>
  <si>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battery[marketplace_id=ATVPDKIKX0DER]#1.description[language_tag=en_US]#1.value</t>
  </si>
  <si>
    <t>Battery Description</t>
  </si>
  <si>
    <t>Provide the type and specifications of the battery used in the item.</t>
  </si>
  <si>
    <t>Lithium-Ion</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</si>
  <si>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</si>
  <si>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</si>
  <si>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</si>
  <si>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</si>
  <si>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</si>
  <si>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</si>
  <si>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</si>
  <si>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</si>
  <si>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</si>
  <si>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</si>
  <si>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</si>
  <si>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</si>
  <si>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</si>
  <si>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</si>
  <si>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</si>
  <si>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</si>
  <si>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</si>
  <si>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</si>
  <si>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</si>
  <si>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</si>
  <si>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</si>
  <si>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</si>
  <si>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</si>
  <si>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</si>
  <si>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</si>
  <si>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</si>
  <si>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</si>
  <si>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</si>
  <si>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</si>
  <si>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</si>
  <si>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</si>
  <si>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</si>
  <si>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</si>
  <si>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</si>
  <si>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</si>
  <si>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</si>
  <si>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</si>
  <si>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</si>
  <si>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</si>
  <si>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</si>
  <si>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</si>
  <si>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</si>
  <si>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</si>
  <si>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</si>
  <si>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</si>
  <si>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</si>
  <si>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</si>
  <si>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</si>
  <si>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</si>
  <si>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</si>
  <si>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</si>
  <si>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</si>
  <si>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</si>
  <si>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</si>
  <si>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</si>
  <si>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</si>
  <si>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</si>
  <si>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</si>
  <si>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</si>
  <si>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</si>
  <si>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</si>
  <si>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</si>
  <si>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</si>
  <si>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</si>
  <si>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</si>
  <si>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</si>
  <si>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</si>
  <si>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</si>
  <si>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</si>
  <si>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</si>
  <si>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</si>
  <si>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</si>
  <si>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measure the weight of the non-riding toy vehicle, such as pounds or grams.</t>
  </si>
  <si>
    <t>item_weight[marketplace_id=ATVPDKIKX0DER]#1.normalized_value.value</t>
  </si>
  <si>
    <t>Value</t>
  </si>
  <si>
    <t>Numeric value in decimal</t>
  </si>
  <si>
    <t>42.5, 5, 9, 8.34</t>
  </si>
  <si>
    <t>item_weight[marketplace_id=ATVPDKIKX0DER]#1.normalized_value.unit</t>
  </si>
  <si>
    <t>Provide the unit of measurement (such as pounds or kilograms) used to express the weight of the non-riding toy vehicle.</t>
  </si>
  <si>
    <t>Lbs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</si>
  <si>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</si>
  <si>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</si>
  <si>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</si>
  <si>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</si>
  <si>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</si>
  <si>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</si>
  <si>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</si>
  <si>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</si>
  <si>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</si>
  <si>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</si>
  <si>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</si>
  <si>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cpsia_cautionary_statement[marketplace_id=ATVPDKIKX0DER]#1.value</t>
  </si>
  <si>
    <t>Mandatory Cautionary Statement</t>
  </si>
  <si>
    <t>Provide the safety warning statement required by the Consumer Product Safety Improvement Act for children's items.</t>
  </si>
  <si>
    <t>No Warning Applicable, Choking Hazard - Balloon</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</si>
  <si>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</si>
  <si>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</si>
  <si>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</si>
  <si>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</si>
  <si>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</si>
  <si>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</si>
  <si>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</si>
  <si>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</si>
  <si>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</si>
  <si>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</si>
  <si>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</si>
  <si>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</si>
  <si>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</si>
  <si>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</si>
  <si>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</si>
  <si>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</si>
  <si>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</si>
  <si>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</si>
  <si>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</si>
  <si>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</si>
  <si>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</si>
  <si>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</si>
  <si>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</si>
  <si>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</si>
  <si>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</si>
  <si>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</si>
  <si>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</si>
  <si>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</si>
  <si>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</si>
  <si>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</si>
  <si>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</si>
  <si>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</si>
  <si>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</si>
  <si>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</si>
  <si>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</si>
  <si>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</si>
  <si>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</si>
  <si>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</si>
  <si>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</si>
  <si>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</si>
  <si>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</si>
  <si>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</si>
  <si>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</si>
  <si>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</si>
  <si>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</si>
  <si>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</si>
  <si>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</si>
  <si>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</si>
  <si>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</si>
  <si>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</si>
  <si>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</si>
  <si>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</si>
  <si>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</si>
  <si>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</si>
  <si>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</si>
  <si>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</si>
  <si>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</si>
  <si>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</si>
  <si>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</si>
  <si>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</si>
  <si>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</si>
  <si>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</si>
  <si>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</si>
  <si>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</si>
  <si>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</si>
  <si>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</si>
  <si>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</si>
  <si>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</si>
  <si>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</si>
  <si>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</si>
  <si>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</si>
  <si>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</si>
  <si>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</si>
  <si>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</si>
  <si>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</si>
  <si>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</si>
  <si>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</si>
  <si>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</si>
  <si>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</si>
  <si>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</si>
  <si>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</si>
  <si>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</si>
  <si>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</si>
  <si>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</si>
  <si>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</si>
  <si>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</si>
  <si>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</si>
  <si>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</si>
  <si>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</si>
  <si>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</si>
  <si>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</si>
  <si>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</si>
  <si>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</si>
  <si>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</si>
  <si>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</si>
  <si>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</si>
  <si>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</si>
  <si>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</si>
  <si>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</si>
  <si>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</si>
  <si>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</si>
  <si>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</si>
  <si>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</si>
  <si>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</si>
  <si>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</si>
  <si>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</si>
  <si>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</si>
  <si>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</si>
  <si>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</si>
  <si>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</si>
  <si>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</si>
  <si>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</si>
  <si>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</si>
  <si>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</si>
  <si>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</si>
  <si>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</si>
  <si>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</si>
  <si>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</si>
  <si>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</si>
  <si>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</si>
  <si>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</si>
  <si>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</si>
  <si>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compliance_toy_type[marketplace_id=ATVPDKIKX0DER]#1.value</t>
  </si>
  <si>
    <t>Compliance - Toy Type</t>
  </si>
  <si>
    <t>Provide the category in which the item would be characterized, for compliance purposes.</t>
  </si>
  <si>
    <t>Cars, Dolls or Human-Like Toy</t>
  </si>
  <si>
    <t>contains_battery_or_cell[marketplace_id=ATVPDKIKX0DER]#1.value</t>
  </si>
  <si>
    <t>Contains Battery or Cell</t>
  </si>
  <si>
    <t>Provide whether the item uses cells with a single electrochemical unit or batteries with multiple connected cells within a casing.</t>
  </si>
  <si>
    <t>Battery</t>
  </si>
  <si>
    <t>compliance_recommended_age[marketplace_id=ATVPDKIKX0DER]#1.value</t>
  </si>
  <si>
    <t>Compliance - Recommended Age</t>
  </si>
  <si>
    <t>Provide the age that the item is intended or appropriate for its use, for compliance purposes.</t>
  </si>
  <si>
    <t>Over 3 Years of Age</t>
  </si>
  <si>
    <t>compliance_operation_mode[marketplace_id=ATVPDKIKX0DER]#1.value</t>
  </si>
  <si>
    <t>Compliance - Operation Mode</t>
  </si>
  <si>
    <t>Provide the source of energy used by the item; for compliance purposes. Non-battery refers to a wired connection to an outlet.</t>
  </si>
  <si>
    <t>Electronic - Battery</t>
  </si>
  <si>
    <t>compliance_toy_material[marketplace_id=ATVPDKIKX0DER]#1.value</t>
  </si>
  <si>
    <t>Compliance - Toy Material</t>
  </si>
  <si>
    <t>Provide the primary material used in the item's manufacturing process, for compliance purposes.</t>
  </si>
  <si>
    <t>Plastic, Fabric Including Plush Covered</t>
  </si>
  <si>
    <t>compliance_age_range[marketplace_id=ATVPDKIKX0DER]#1.value</t>
  </si>
  <si>
    <t>Compliance - Age Range</t>
  </si>
  <si>
    <t>Provide the age group the item is intended for use, for compliance purposes. Baby/Infant is defined as a body height not exceeding 86 cm.</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</si>
  <si>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</si>
  <si>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</si>
  <si>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</si>
  <si>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</si>
  <si>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</si>
  <si>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</si>
  <si>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</si>
  <si>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</si>
  <si>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</si>
  <si>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</si>
  <si>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</si>
  <si>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</si>
  <si>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</si>
  <si>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</si>
  <si>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</si>
  <si>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</si>
  <si>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</si>
  <si>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</si>
  <si>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</si>
  <si>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</si>
  <si>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</si>
  <si>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</si>
  <si>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</si>
  <si>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</si>
  <si>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</si>
  <si>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</si>
  <si>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</si>
  <si>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</si>
  <si>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</si>
  <si>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</si>
  <si>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</si>
  <si>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</si>
  <si>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</si>
  <si>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</si>
  <si>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</si>
  <si>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</si>
  <si>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</si>
  <si>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</si>
  <si>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</si>
  <si>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</si>
  <si>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</si>
  <si>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</si>
  <si>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</si>
  <si>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</si>
  <si>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feedType=256&amp;timestamp=2026-05-20T10%3A22%3A35.833Z&amp;contributorId=amzn1.cr.o.A2ZEM3OW15JEP&amp;primaryMarketplaceId=amzn1.mp.o.ATVPDKIKX0DER&amp;contentLanguageTag=en_US&amp;templateIdentifier=afa2a90d-3dff-41f2-b740-ee43eec5d3b5&amp;headerLanguageTag=en_US&amp;labelRow=4&amp;attributeRow=5&amp;dataRow=7&amp;flavor=full-seller&amp;isProcessingSummary=false&amp;isEdit=false&amp;productTypeRequirement=LISTING&amp;listingsItemRequirement=LISTING&amp;reportProvenance=false&amp;settingsHasAllDelocalizationData=true&amp;ptds=Tk9OX1JJRElOR19UT1lfVkVISUNMRQ%3D%3D&amp;browseClassifications=W3sicHJvZHVjdFR5cGUiOiJOT05fUklESU5HX1RPWV9WRUhJQ0xFIiwiYnJvd3NlQ2xhc3NpZmljYXRpb25LZXlzIjpbInNsb3QtY2FyLXZlaGljbGUtcmVwbGljYXMiLCJ0b3ktZmlndXJlLXNjb290ZXJzIiwiZG9sbC1haXJwbGFuZXMiLCJob2JieS1yYy1jcmFuZXMiLCJ0b3ktZmlndXJlLXRydWNrcyIsInRveS10cnVja3MiLCJkb2xsLWJpY3ljbGVzIiwiZmluZ2VyLXNjb290ZXJzIiwidG95LWNvbnN0cnVjdGlvbi12ZWhpY2xlcyIsInRveS1maWd1cmUtY2FycyIsInNwb3J0cy1mYW4tdG95LXZlaGljbGVzIiwidG95LXRyYWN0b3JzIiwidG95LXNraWQtc3RlZXJzIiwidG95LWZpZ3VyZS1tb3RvcmN5Y2xlcyIsImRvbGwtY2FycyIsInRveS1hbWJ1bGFuY2VzIiwidG95LWZpZ3VyZS1idXNlcyIsImhvYmJ5LXJjLWV4Y2F2YXRvcnMiLCJ0b3ktZmlndXJlLWFybW9yZWQtZmlnaHRpbmctdmVoaWNsZXMiLCJob2JieS1yYy1tb3RvcmN5Y2xlcyIsInRveS1maWd1cmUtYW1idWxhbmNlcyIsImhvYmJ5LXJjLWhlbGljb3B0ZXJzIiwidG95LXZlaGljbGVzIiwidG95LWJ1c2VzIiwidG95LWhlbGljb3B0ZXJzIiwiZmluZ2VyLWJpa2VzIiwiaG9iYnktcmMtYXR2cyIsInRveS1jcmF3bGVycyIsImZpbmdlci1yb2NrZXRzIiwiaG9iYnktcmMtdHJhaW5zIiwiaG9iYnktcmMtYnVsbGRvemVycyIsInRveS1idWxsZG96ZXJzIiwidG95LWZpZ3VyZS10cmFjdG9ycyIsImhvYmJ5LXJjLWNhcnMiLCJ0b3ktZmlndXJlLXZlaGljbGVzIiwiZmluZ2VyLXNrYXRlYm9hcmRzIiwiaG9iYnktcmMtYW1idWxhbmNlcyIsInRveS1maWd1cmUtcm9ja2V0cyIsImhvYmJ5LXJjLXRydWNrcyIsImhvYmJ5LXJjLWFpcnBsYW5lcyIsInRveS1hdHZzIiwiZG9sbC1zY29vdGVycyIsImRvbGwtdHJ1Y2tzIiwidG95LWV4Y2F2YXRvcnMiLCJob2JieS1yYy1idXNlcyIsInRveS1haXJwbGFuZXMiLCJ0b3ktZmlndXJlLWFpcnBsYW5lcyIsImhvYmJ5LXJjLXZlaGljbGVzIiwidG95LXJvY2tldHMiLCJkb2xsLXZlaGljbGVzIiwidG95LWNhcnMiLCJtb2RlbC1yb2NrZXRzIiwidG95LXRyYWlucy1hbmQtdHJhbXMiLCJob2JieS1yYy1ib2F0cyIsImhvYmJ5LXJjLXN1Ym1hcmluZXMiLCJkb2xsLW1vdG9yY3ljbGVzIiwidG95LWZpZ3VyZS1oZWxpY29wdGVycyIsInRveS1ib2F0cyIsInRveS1hcm1vcmVkLWZpZ2h0aW5nLXZlaGljbGVzIiwidG95LXNwYWNlc2hpcHMiLCJ0b3ktc2Nvb3RlcnMiLCJ0b3ktZmlndXJlLWJvYXRzIiwidG95LWNyYW5lcyIsImhvYmJ5LXJjLWFybW9yZWQtZmlnaHRpbmctdmVoaWNsZXMiLCJ0b3ktaG92ZXJjcmFmdHMiLCJkb2xsLWJvYXRzIiwiaG9iYnktcmMtc2tpZC1zdGVlcnMiLCJ0b3ktZmlndXJlLWNvbnN0cnVjdGlvbi12ZWhpY2xlcyIsImhvYmJ5LXJjLWNyYXdsZXJzIiwidG95LXN1Ym1hcmluZXMiLCJob2JieS1yYy1ob3ZlcmNyYWZ0cyIsInRveS1tb3RvcmN5Y2xlcyIsInRveS1maWd1cmUtdHJhaW5zIl19XQ%3D%3D&amp;vendorCodes=W10%3D&amp;AttributeDefaultValues=eyI6OnJlY29yZF9hY3Rpb24iOiJmdWxsX3VwZGF0ZSJ9&amp;attributeSettings=W3siYXR0cmlidXRlIjoic3BlY2lhbF9mZWF0dXJlW21hcmtldHBsYWNlX2lkPUFUVlBES0lLWDBERVJdW2xhbmd1YWdlX3RhZz1lbl9VU10jNS52YWx1ZSIsImFsaWFzZXMiOnsiU2hvY2sgUmVzaXN0YW50IjoiU2hvY2sgUmVzaXN0YW50IiwiRmxhc2hpbmcgTGlnaHQiOiJGbGFzaGluZyBMaWdodCIsIldlYXRoZXIgUmVzaXN0YW50IjoiV2VhdGhlciBSZXNpc3RhbnQiLCJSZWFsaXN0aWMgU291bmQiOiJSZWFsaXN0aWMgU291bmQiLCJBbnRpLVNraWQiOiJBbnRpLVNraW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dG95X3ZlaGljbGVfZm9ybVttYXJrZXRwbGFjZV9pZD1BVFZQREtJS1gwREVSXVtsYW5ndWFnZV90YWc9ZW5fVVNdIzEudmFsdWUiLCJhbGlhc2VzIjp7IkhvdmVyY3JhZnQiOiJIb3ZlcmNyYWZ0IiwiRXhjYXZhdG9yIjoiRXhjYXZhdG9yIiwiQnVzIjoiQnVzIiwiTW90b3JjeWNsZSI6Ik1vdG9yY3ljbGUiLCJIZWxpY29wdGVyIjoiSGVsaWNvcHRlciIsIkFUViI6IkFUViIsIlNwYWNlc2hpcCI6IlNwYWNlc2hpcCIsIkJ1bGxkb3plciI6IkJ1bGxkb3plciIsIlRydWNrIjoiVHJ1Y2siLCJTdWJtYXJpbmUiOiJTdWJtYXJpbmUiLCJSb2NrZXQiOiJSb2NrZXQiLCJDcmF3bGVyIjoiQ3Jhd2xlciIsIkNyYW5lIjoiQ3JhbmUiLCJCaWN5Y2xlIjoiQmljeWNsZSIsIlNrYXRlYm9hcmQiOiJTa2F0ZWJvYXJkIiwiVHJhY3RvciI6IlRyYWN0b3IiLCJBaXJwbGFuZSI6IkFpcnBsYW5lIiwiU2tpZCBTdGVlciI6IlNraWQgU3RlZXIiLCJTY29vdGVyIjoiU2Nvb3RlciIsIkNhciI6IkNhciIsIkFtYnVsYW5jZSI6IkFtYnVsYW5jZSIsIlRyYWluIjoiVHJhaW4iLCJBcm1vcmVkIEZpZ2h0aW5nIFZlaGljbGUiOiJBcm1vcmVkIEZpZ2h0aW5nIFZlaGljbGUiLCJCb2F0IjoiQm9hd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Q29sbGVjdG9yIENhcmQiOiJDb2xsZWN0b3IgQ2FyZCIsIk1hZ25ldGljIENhcmdvIExvYWQiOiJNYWduZXRpYyBDYXJnbyBMb2FkIiwiNC1XaGVlbCBGcmFtZSI6IjQtV2hlZWwgRnJhbWUiLCJQbGFuZSBTdGFuZCI6IlBsYW5lIFN0YW5kIiwiRGlzcGxheSBDYXNlIjoiRGlzcGxheSBDYXNlIiwiUGFpbnRicnVzaCI6IlBhaW50YnJ1c2giLCJSb2FkIEJsb2NrcyI6IlJvYWQgQmxvY2tzIiwiQ3JhbmUiOiJDcmFuZSIsIlJhY2VjYXIgTGF1bmNoZXIiOiJSYWNlY2FyIExhdW5jaGVyIiwiR29nZ2xlIjoiR29nZ2xlIiwiQmF0dGVyeSI6IkJhdHRlcnkiLCJEZXRhY2hhYmxlIFRyYWlsZXIiOiJEZXRhY2hhYmxlIFRyYWlsZXIiLCJTdG9yYWdlIEJveCI6IlN0b3JhZ2UgQm94IiwiUHJvZHVjdCBNYW51YWwiOiJQcm9kdWN0IE1hbnVhbCIsIkxhbmRpbmcgUmFtcCI6IkxhbmRpbmcgUmFtcCIsIkxhc2VyZWQgRm9hbSBUYXBlIjoiTGFzZXJlZCBGb2FtIFRhcGUiLCJUcmFmZmljIENhcmQiOiJUcmFmZmljIENhcmQiLCJTY3Jld2RyaXZlciI6IlNjcmV3ZHJpdmVyIiwiQ2xlYW5pbmcgQ2xvdGgiOiJDbGVhbmluZyBDbG90aCIsIkdlYXIgU2hpZnQiOiJHZWFyIFNoaWZ0IiwiU2Nvb3BlciI6IlNjb29wZXIiLCJDaGFyZ2luZyBDYWJsZSI6IkNoYXJnaW5nIENhYmxlIiwiRXh0cmEgU2hhZnQgUGluIjoiRXh0cmEgU2hhZnQgUGluIiwiUHJvcGVsbGVyIjoiUHJvcGVsbGVyIiwiQ2Fib29zZSI6IkNhYm9vc2UiLCJHcmFiIEphdyI6IkdyYWIgSmF3IiwiQWxsLVRlcnJhaW4gVGlyZSI6IkFsbC1UZXJyYWluIFRpcmUiLCJTdGVlcmluZyBXaGVlbCI6IlN0ZWVyaW5nIFdoZWVsIiwiU3BhY2UgRXhwbG9yYXRpb24gRmxhZyI6IlNwYWNlIEV4cGxvcmF0aW9uIEZsYWciLCJQcmV0ZW5kIFBsYXkgTHVnZ2FnZSI6IlByZXRlbmQgUGxheSBMdWdnYWdlIiwiSGFuZCBEcmlsbCI6IkhhbmQgRHJpbGwiLCJDaGFzc2lzIjoiQ2hhc3NpcyIsIlJlY2VwdGlvbiBUb3dlciI6IlJlY2VwdGlvbiBUb3dlciIsIlNhdGVsbGl0ZSI6IlNhdGVsbGl0ZSIsIlJlbW90ZSI6IlJlbW90ZSIsIlBsYXkgTWF0IjoiUGxheSBNYXQiLCJQdXBweSBGaWd1cmUiOiJQdXBweSBGaWd1cmUiLCJFbGV2YXRvciBCYXNlIjoiRWxldmF0b3IgQmFzZSIsIkFjdGlvbiBGaWd1cmUiOiJBY3Rpb24gRmlndXJlIiwiTGlmZSBWZXN0IjoiTGlmZSBWZXN0IiwiQ2hhcmdlciI6IkNoYXJnZXIiLCJCdWlsZGluZyBCbG9jayI6IkJ1aWxkaW5nIEJsb2NrIiwiUGxhbmUgUnVud2F5IjoiUGxhbmUgUnVud2F5IiwiRWxldmF0b3IgVW5pdCI6IkVsZXZhdG9yIFVuaXQiLCJIZXggV3JlbmNoIjoiSGV4IFdyZW5jaCIsIkZpbmdlcmJvYXJkIERlY2siOiJGaW5nZXJib2FyZCBEZWNrIiwiQm9keSBTaGVsbCI6IkJvZHkgU2hlbGwiLCJTcGFyZSBQcm9wZWxsZXIiOiJTcGFyZSBQcm9wZWxsZXIiLCJTY3Jld3MiOiJTY3Jld3MiLCJXaGVlbCBIZXgiOiJXaGVlbCBIZXgiLCJUcmFjayI6IlRyYWNrIiwiUHVsbGV5IjoiUHVsbGV5IiwiU3RpY2tlciBTaGVldCI6IlN0aWNrZXIgU2hlZXQiLCJGaW5nZXJib2FyZCBUb29sIjoiRmluZ2VyYm9hcmQgVG9vbCIsIkRpbm8gSGVhZCI6IkRpbm8gSGVhZ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t>
  </si>
  <si>
    <t>settings2=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t>
  </si>
  <si>
    <t>settings3=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t>
  </si>
  <si>
    <t>settings4=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zY2FsZV9uYW1lW21hcmtldHBsYWNlX2lkPUFUVlBES0lLWDBERVJdW2xhbmd1YWdlX3RhZz1lbl9VU10jMS52YWx1ZSIsImFsaWFzZXMiOnsiMTozNiBTY2FsZSI6IjE6MzYgU2NhbGUiLCIxOjI2IFNjYWxlIjoiMToyNiBTY2FsZSIsIjE6OSBTY2FsZSI6IjE6OSBTY2FsZSIsIjE6NjYgU2NhbGUiOiIxOjY2IFNjYWxlIiwiMTo3MiBTY2FsZSI6IjE6NzIgU2NhbGUiLCIxOjYyIFNjYWxlIjoiMTo2MiBTY2FsZSIsIjE6NTYgU2NhbGUiOiIxOjU2IFNjYWxlIiwiMTo0NiBTY2FsZSI6IjE6NDYgU2NhbGUiLCIxOjE2IFNjYWxlIjoiMToxNiBTY2FsZSIsIjE6NzYgU2NhbGUiOiIxOjc2IFNjYWxlIiwiMToyOSBTY2FsZSI6IjE6MjkgU2NhbGUiLCIxOjM5IFNjYWxlIjoiMTozOSBTY2FsZSIsIjE6NSBTY2FsZSI6IjE6NSBTY2FsZSIsIjE6MzAgU2NhbGUiOiIxOjMwIFNjYWxlIiwiMToxNTAgU2NsYWUiOiIxOjE1MCBTY2xhZSIsIjE6NjUgU2NhbGUiOiIxOjY1IFNjYWxlIiwiMTo0NSBTY2FsZSI6IjE6NDUgU2NhbGUiLCIxOjI1IFNjYWxlIjoiMToyNSBTY2FsZSIsIjE6NTcgU2NhbGUiOiIxOjU3IFNjYWxlIiwiMTozNyBTY2FsZSI6IjE6MzcgU2NhbGUiLCIxOjggU2NhbGUiOiIxOjggU2NhbGUiLCIxOjQyIFNjYWxlIjoiMTo0MiBTY2FsZSIsIjE6MjIgU2NhbGUiOiIxOjIyIFNjYWxlIiwiMTo0OCBTY2FsZSI6IjE6NDggU2NhbGUiLCIxOjIwMCBTY2FsZSI6IjE6MjAwIFNjYWxlIiwiMTo1MyBTY2FsZSI6IjE6NTMgU2NhbGUiLCIxOjMzIFNjYWxlIjoiMTozMyBTY2FsZSIsIjE6MTMgU2NhbGUiOiIxOjEzIFNjYWxlIiwiMTo0MDAgU2NhbGUiOiIxOjQwMCBTY2FsZSIsIjE6NzAgU2NhbGUiOiIxOjcwIFNjYWxlIiwiMTo1MCBTY2FsZSI6IjE6NTAgU2NhbGUiLCIxOjI4IFNjYWxlIjoiMToyOCBTY2FsZSIsIjE6MTAgU2NhbGUiOiIxOjEwIFNjYWxlIiwiMToyMSBTY2FsZSI6IjE6MjEgU2NhbGUiLCIxOjMxIFNjYWxlIjoiMTozMSBTY2FsZSIsIjE6NCBTY2FsZSI6IjE6NCBTY2FsZSIsIjE6MDQgU2NhbGUiOiIxOjA0IFNjYWxlIiwiMTo4NyBTY2FsZSI6IjE6ODcgU2NhbGUiLCIxOjc3IFNjYWxlIjoiMTo3NyBTY2FsZSIsIjE6NTEgU2NhbGUiOiIxOjUxIFNjYWxlIiwiMTo3IFNjYWxlIjoiMTo3IFNjYWxlIiwiTiBTY2FsZSI6Ik4gU2NhbGUiLCIxOjI0IFNjYWxlIjoiMToyNCBTY2FsZSIsIjE6MzQgU2NhbGUiOiIxOjM0IFNjYWxlIiwiMToxNCBTY2FsZSI6IjE6MTQgU2NhbGUiLCIxOjY0IFNjYWxlIjoiMTo2NCBTY2FsZSIsIjE6NTQgU2NhbGUiOiIxOjU0IFNjYWxlIiwiMTo0NCBTY2FsZSI6IjE6NDQgU2NhbGUiLCIxOjU1IFNjYWxlIjoiMTo1NSBTY2FsZSIsIjE6MjAgU2NhbGUiOiIxOjIwIFNjYWxlIiwiMTo3MDAgU2NhbGUiOiIxOjcwMCBTY2FsZSIsIjE6MTYwIFNjYWxlIjoiMToxNjAgU2NhbGUiLCIxOjM1IFNjYWxlIjoiMTozNSBTY2FsZSIsIjE6MjcgU2NhbGUiOiIxOjI3IFNjYWxlIiwiMToxMiBTY2FsZSI6IjE6MTIgU2NhbGUiLCIxOjMyIFNjYWxlIjoiMTozMiBTY2FsZSIsIjE6MTQ0IFNjYWxlIjoiMToxNDQgU2NhbGUiLCIxOjU4IFNjYWxlIjoiMTo1OCBTY2FsZSIsIjE6MTAwIFNjYWxlIjoiMToxMDAgU2NhbGUiLCIxOjQzIFNjYWxlIjoiMTo0MyBTY2FsZSIsIjE6NjAgU2NhbGUiOiIxOjYwIFNjYWxlIiwiMToxNSBTY2FsZSI6IjE6MTUgU2NhbGUiLCIxOjM4IFNjYWxlIjoiMTozOCBTY2FsZSIsIjE6MTggU2NhbGUiOiIxOjE4IFNjYWxlIiwiMTo4MCBTY2FsZSI6IjE6ODAgU2NhbGUiLCIxOjQwIFNjYWxlIjoiMTo0MCBTY2FsZSIsIjE6NiBTY2FsZSI6IjE6NiBTY2FsZSJ9fSx7ImF0dHJpYnV0ZSI6InZhcmlhdGlvbl90aGVtZSMxLm5hbWUiLCJhbGlhc2VzIjp7IlNFVF9OQU1FL01PREVMX1ZBUklBTlQiOiJTRVRfTkFNRS9NT0RFTF9WQVJJQU5UIiwiU0VUX05BTUUvTlVNQkVSX09GX0lURU1TIjoiU0VUX05BTUUvTlVNQkVSX09GX0lURU1TIiwiU0laRS9OVU1CRVJfT0ZfSVRFTVMiOiJTSVpFL05VTUJFUl9PRl9JVEVNUyIsIkJBVFRFUllfREVTQ1JJUFRJT04iOiJCQVRURVJZX0RFU0NSSVBUSU9OIiwiU1VCSkVDVF9DSEFSQUNURVIvTlVNQkVSX09GX0lURU1TIjoiU1VCSkVDVF9DSEFSQUNURVIvTlVNQkVSX09GX0lURU1TIiwiU1VCSkVDVF9DSEFSQUNURVIiOiJTVUJKRUNUX0NIQVJBQ1RFUiIsIkNPTE9SL09SSUVOVEFUSU9OIjoiQ09MT1IvT1JJRU5UQVRJT04iLCJTSVpFL01PREVMX1ZBUklBTlQiOiJTSVpFL01PREVMX1ZBUklBTlQiLCJDT0xPUi9NT0RFTF9WQVJJQU5UL1NFVF9OQU1FIjoiQ09MT1IvTU9ERUxfVkFSSUFOVC9TRVRfTkFNRSIsIk5VTUJFUl9PRl9JVEVNUyI6Ik5VTUJFUl9PRl9JVEVNUyIsIkNPTE9SL1NJWkUvU0VUX05BTUUiOiJDT0xPUi9TSVpFL1NFVF9OQU1FIiwiQ09MT1IvU0VUX05BTUUiOiJDT0xPUi9TRVRfTkFNRSIsIkRSSVZFX1NZU1RFTSI6IkRSSVZFX1NZU1RFTSIsIkNPTE9SIjoiQ09MT1IiLCJTQ0FMRV9OQU1FIjoiU0NBTEVfTkFNRSIsIlNJWkUvU0VUX05BTUUiOiJTSVpFL1NFVF9OQU1FIiwiTU9ERUxfVkFSSUFOVCI6Ik1PREVMX1ZBUklBTlQiLCJDT0xPUi9PUEVSQVRJT05fTU9ERSI6IkNPTE9SL09QRVJBVElPTl9NT0RFIiwiQ09MT1IvTlVNQkVSX09GX0lURU1TIjoiQ09MT1IvTlVNQkVSX09GX0lURU1TIiwiQ09MT1IvU0NBTEVfTkFNRSI6IkNPTE9SL1NDQUxFX05BTUUiLCJDT0xPUi9OVU1CRVJfT0ZfSVRFTVMvT1JJRU5UQVRJT04iOiJDT0xPUi9OVU1CRVJfT0ZfSVRFTVMvT1JJRU5UQVRJT04iLCJDT0xPUi9TSVpFL1RPWV9WRUhJQ0xFX0ZPUk0iOiJDT0xPUi9TSVpFL1RPWV9WRUhJQ0xFX0ZPUk0iLCJTSVpFIjoiU0laRSIsIlRIRU1FIjoiVEhFTUUiLCJTQ0FMRV9OQU1FL1NFVF9OQU1FIjoiU0NBTEVfTkFNRS9TRVRfTkFNRSIsIkNPTE9SL1NJWkUiOiJDT0xPUi9TSVpFIiwiU0laRS9PUklFTlRBVElPTiI6IlNJWkUvT1JJRU5UQVRJT04iLCJTRVRfTkFNRSI6IlNFVF9OQU1FIiwiQ09MT1IvVE9ZX1ZFSElDTEVfRk9STSI6IkNPTE9SL1RPWV9WRUhJQ0xFX0ZPUk0iLCJDT0xPUi9TSVpFL05VTUJFUl9PRl9JVEVNUyI6IkNPTE9SL1NJWkUvTlVNQkVSX09GX0lURU1TIiwiT1JJRU5UQVRJT04iOiJPUklFTlRBVElPTiIsIkNPTE9SL1NFVF9OQU1FL05VTUJFUl9PRl9JVEVNUyI6IkNPTE9SL1NFVF9OQU1FL05VTUJFUl9PRl9JVEVNUyIsIkNPTE9SL01PREVMX1ZBUklBTlQvU0laRSI6IkNPTE9SL01PREVMX1ZBUklBTlQvU0laRSIsIkNPTE9SL01PREVMX1ZBUklBTlQiOiJDT0xPUi9NT0RFTF9WQVJJQU5U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dG95X3R5cGVbbWFya2V0cGxhY2VfaWQ9QVRWUERLSUtYMERFUl0jMS52YWx1ZSIsImFsaWFzZXMiOnsiQ2FycyI6ImNhcnMiLCJTY29vdGVycyI6InNjb290ZXJzIiwiVHJpY3ljbGVzIjoidHJpY3ljbGVzIiwiTXVzaWNhbCBJbnN0cnVtZW50cyI6Im11c2ljYWxfaW5zdHJ1bWVudHMiLCJEb2xscyBvciBIdW1hbi1MaWtlIFRveSI6ImRvbGxzX29yX2h1bWFuX2xpa2VfdG95IiwiUGVkYWwgb3IgUHVsbCBXYWdvbiI6InBlZGFsX29yX3B1bGxfd2Fnb24iLCJBbmltYWxzIG9yIE5vbi1IdW1hbiBUb3kiOiJhbmltYWxzX29yX25vbl9odW1hbl90b3kiLCJPdGhlciI6Im90aGVy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G9seWV0aHlsZW5lIjoiUG9seWV0aHlsZW5lIiwiUG9seWVzdGVyIjoiUG9seWVzdGVyIiwiTnlsb24iOiJOeWxvbiIsIldvb2QiOiJXb29kIiwiQWx1bWludW0iOiJBbHVtaW51bSIsIkV4cGFuZGVkIFBvbHlwcm9weWxlbmUgRm9hbSI6IkV4cGFuZGVkIFBvbHlwcm9weWxlbmUgRm9hbSIsIkNhcmRib2FyZCI6IkNhcmRib2FyZCIsIlBsYXN0aWMiOiJQbGFzdGljIiwiSXJvbiI6Iklyb24iLCJNZXRhbCI6Ik1ldGFsIiwiWmluYyI6IlppbmMiLCJUaGVybW9wbGFzdGljIFBvbHl1cmV0aGFuZSI6IlRoZXJtb3BsYXN0aWMgUG9seXVyZXRoYW5lIiwiRm9hbSI6IkZvYW0iLCJTdGFpbmxlc3MgU3RlZWwiOiJTdGFpbmxlc3MgU3RlZWwiLCJQaW5lIjoiUGluZSIsIkFsbG95IFN0ZWVsIjoiQWxsb3kgU3RlZWwiLCJQb2x5Y2FyYm9uYXRlIChQQykiOiJQb2x5Y2FyYm9uYXRlIChQQykiLCJDYXN0IElyb24iOiJDYXN0IElyb24iLCJUaXRhbml1bSI6IlRpdGFuaXVtIiwiVGluIjoiVGluIiwiQ2FyYm9uIEZpYmVyIjoiQ2FyYm9uIEZpYmVyIiwiUnViYmVyIjoiUnViYmVyIiwiQWNyeWxvbml0cmlsZSBCdXRhZGllbmUgU3R5cmVuZSAoQUJTKSI6IkFjcnlsb25pdHJpbGUgQnV0YWRpZW5lIFN0eXJlbmUgKEFCUykiLCJBY3J5bGljIjoiQWNyeWxpYyJ9fSx7ImF0dHJpYnV0ZSI6InNwZWNpYWxfZmVhdHVyZVttYXJrZXRwbGFjZV9pZD1BVFZQREtJS1gwREVSXVtsYW5ndWFnZV90YWc9ZW5fVVNdIzIudmFsdWUiLCJhbGlhc2VzIjp7IlNob2NrIFJlc2lzdGFudCI6IlNob2NrIFJlc2lzdGFudCIsIkZsYXNoaW5nIExpZ2h0IjoiRmxhc2hpbmcgTGlnaHQiLCJXZWF0aGVyIFJlc2lzdGFudCI6IldlYXRoZXIgUmVzaXN0YW50IiwiUmVhbGlzdGljIFNvdW5kIjoiUmVhbGlzdGljIFNvdW5kIiwiQW50aS1Ta2lkIjoiQW50aS1Ta2lk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VuaXNleCBDaGlsZHJlbiI6IlVuaXNleCBDaGlsZHJlbiIsIk1lbiI6Ik1lbiIsIkJveXMiOiJCb3lzIiwiVW5pc2V4IEFkdWx0IjoiVW5pc2V4IEFkdWx0IiwiR2lybHMiOiJHaXJscyJ9fSx7ImF0dHJpYnV0ZSI6ImNwc2lhX2NhdXRpb25hcnlfc3RhdGVtZW50W21hcmtldHBsYWNlX2lkPUFUVlBES0lLWDBERVJdIzE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RoZW1lW21hcmtldHBsYWNlX2lkPUFUVlBES0lLWDBERVJdW2xhbmd1YWdlX3RhZz1lbl9VU10jMy52YWx1ZSIsImFsaWFzZXMiOnsiVmlkZW8gR2FtZSI6IlZpZGVvIEdhbWUiLCJTcGFjZSI6IlNwYWNlIiwiQWxwaGFiZXQiOiJBbHBoYWJldCIsIk1vdmllIjoiTW92aWUiLCJGcnVpdCI6IkZydWl0IiwiQ2FydG9vbiI6IkNhcnRvb24iLCJQb2xpY2UiOiJQb2xpY2UiLCJGbGFnIjoiRmxhZyIsIlNjaWVuY2UgRmljdGlvbiI6IlNjaWVuY2UgRmljdGlvbiIsIlN1cGVyaGVybyI6IlN1cGVyaGVybyIsIlNwb3J0IjoiU3BvcnQiLCJBbmltYWwiOiJBbmltYWwiLCJGYW50YXN5IjoiRmFudGFzeSIsIk1pbGl0YXJ5IjoiTWlsaXRhc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ZXRoeWxlbmUiOiJQb2x5ZXRoeWxlbmUiLCJQb2x5ZXN0ZXIiOiJQb2x5ZXN0ZXIiLCJOeWxvbiI6Ik55bG9uIiwiV29vZCI6Ildvb2QiLCJBbHVtaW51bSI6IkFsdW1pbnVtIiwiRXhwYW5kZWQgUG9seXByb3B5bGVuZSBGb2FtIjoiRXhwYW5kZWQgUG9seXByb3B5bGVuZSBGb2FtIiwiQ2FyZGJvYXJkIjoiQ2FyZGJvYXJkIiwiUGxhc3RpYyI6IlBsYXN0aWMiLCJJcm9uIjoiSXJvbiIsIk1ldGFsIjoiTWV0YWwiLCJaaW5jIjoiWmluYyIsIlRoZXJtb3BsYXN0aWMgUG9seXVyZXRoYW5lIjoiVGhlcm1vcGxhc3RpYyBQb2x5dXJldGhhbmUiLCJGb2FtIjoiRm9hbSIsIlN0YWlubGVzcyBTdGVlbCI6IlN0YWlubGVzcyBTdGVlbCIsIlBpbmUiOiJQaW5lIiwiQWxsb3kgU3RlZWwiOiJBbGxveSBTdGVlbCIsIlBvbHljYXJib25hdGUgKFBDKSI6IlBvbHljYXJib25hdGUgKFBDKSIsIkNhc3QgSXJvbiI6IkNhc3QgSXJvbiIsIlRpdGFuaXVtIjoiVGl0YW5pdW0iLCJUaW4iOiJUaW4iLCJDYXJib24gRmliZXIiOiJDYXJib24gRmliZXIiLCJSdWJiZXIiOiJSdWJiZXIiLCJBY3J5bG9uaXRyaWxlIEJ1dGFkaWVuZSBTdHlyZW5lIChBQlMpIjoiQWNyeWxvbml0cmlsZSBCdXRhZGllbmUgU3R5cmVuZSAoQUJTKSIsIkFjcnlsaWMiOiJBY3J5bGljIn19LHsiYXR0cmlidXRlIjoibGVhZ3VlX25hbWVbbWFya2V0cGxhY2VfaWQ9QVRWUERLSUtYMERFUl1bbGFuZ3VhZ2VfdGFnPWVuX1VTXSMy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ldvbWVuIjoiV29tZW4iLCJVbmlzZXggQ2hpbGRyZW4iOiJVbmlzZXggQ2hpbGRyZW4iLCJNZW4iOiJNZW4iLCJCb3lzIjoiQm95cyIsIlVuaXNleCBBZHVsdCI6IlVuaXNleCBBZHVsdCIsIkdpcmxzIjoiR2lybH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LmiqLotK3nianovaYiOiJlZGY2NWI5OS0yNTNmLTQ2NjgtYjdlZC0zNTNkZjhkNmM5MDAiLCJObyBQcmljZSBSdWxlIjoiZW1wdHlfdmFsdWVfbGFiZWwiLCJDb21wZXRpdGl2ZSBQcmljZSBSdWxlIGJ5IEFtYXpvbiI6IjMwNjc5MjgzMjk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xpYW5jZV9yZWNvbW1lbmRlZF9hZ2VbbWFya2V0cGxhY2VfaWQ9QVRWUERLSUtYMERFUl0jMS52YWx1ZSIsImFsaWFzZXMiOnsiVW5kZXIgMyBZZWFycyBvZiBBZ2UiOiJ1bmRlcl8zX3llYXJzX29mX2FnZSIsIk92ZXIgMyBZZWFycyBvZiBBZ2UiOiJvdmVyXzNfeWVhcnNfb2ZfYWdlIn19LHsiYXR0cmlidXRlIjoibGVhZ3VlX25hbWVbbWFya2V0cGxhY2VfaWQ9QVRWUERLSUtYMERFUl1bbGFuZ3VhZ2VfdGFnPWVuX1VTXSM1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mhhem1hdFttYXJrZXRwbGFjZV9pZD1BVFZQREtJS1gwREVSXSMxLmFzcGVjdCIsImFsaWFzZXMiOnsiVU4gUmVndWxhdG9yeSBJZCI6InVuaXRlZF9uYXRpb25zX3JlZ3VsYXRvcnlfaWQifX0seyJhdHRyaWJ1dGUiOiJjb21wbGlhbmNlX3RveV9tYXRlcmlhbFttYXJrZXRwbGFjZV9pZD1BVFZQREtJS1gwREVSXSMxLnZhbHVlIiwiYWxpYXNlcyI6eyJGYWJyaWMgSW5jbHVkaW5nIFBsdXNoIENvdmVyZWQiOiJmYWJyaWNfaW5jbHVkaW5nX3BsdXNoX2NvdmVyZWQiLCJXb29kIjoid29vZCIsIlBhcGVyIG9yIENhcmRib2FyZCI6InBhcGVyX29yX2NhcmRib2FyZCIsIlBsYXN0aWMiOiJwbGFzdGljIiwiTWV0YWwiOiJtZXRhbCIsIk90aGVyIjoib3RoZXIifX0seyJhdHRyaWJ1dGUiOiJ2ZXJzaW9uX2Zvcl9jb3VudHJ5W21hcmtldHBsYWNlX2lkPUFUVlBES0lLWDBERVJdIzU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t>
  </si>
  <si>
    <t>settings5=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3BzaWFfY2F1dGlvbmFyeV9zdGF0ZW1lbnRbbWFya2V0cGxhY2VfaWQ9QVRWUERLSUtYMERFUl0jNC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t>
  </si>
  <si>
    <t>settings6=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t>
  </si>
  <si>
    <t>settings7=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Nwc2lhX2NhdXRpb25hcnlfc3RhdGVtZW50W21hcmtldHBsYWNlX2lkPUFUVlBES0lLWDBERVJdIzM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J9fSx7ImF0dHJpYnV0ZSI6ImxlYWd1ZV9uYW1lW21hcmtldHBsYWNlX2lkPUFUVlBES0lLWDBERVJdW2xhbmd1YWdlX3RhZz1lbl9VU10jNC52YWx1ZSIsImFsaWFzZXMiOnsiTkFTQ0FSIjoiTkFTQ0FSIiwiRVBMIjoiRVBMIiwiR3JhbmQgUHJpeCI6IkdyYW5kIFByaXgiLCJObyBsZWFndWUiOiJObyBsZWFndWUiLCJNTEIiOiJNTEIiLCJBRkwiOiJBRkwiLCJOUkwiOiJOUkwiLCJBLUxlYWd1ZSI6IkEtTGVhZ3VlIiwiTkJBIjoiTkJBIiwiRHV0Y2ggRXJlZGl2aXNpZSI6IkR1dGNoIEVyZWRpdmlzaWUiLCJCQkwiOiJCQkwiLCJTdXBlciBSdWdieSI6IlN1cGVyIFJ1Z2J5IiwiTkNBQSI6Ik5DQUEiLCJOSEwiOiJOSEwiLCJORkwiOiJORkwiLCJNTFMiOiJNTFMiLCJOQkwiOiJOQk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saWFuY2Vfb3BlcmF0aW9uX21vZGVbbWFya2V0cGxhY2VfaWQ9QVRWUERLSUtYMERFUl0jMS52YWx1ZSIsImFsaWFzZXMiOnsiRWxlY3Ryb25pYyAtIEJhdHRlcnkiOiJlbGVjdHJvbmljX2JhdHRlcnkiLCJFbGVjdHJvbmljIC0gTm9uIEJhdHRlcnkiOiJlbGVjdHJvbmljX25vbl9iYXR0ZXJ5IiwiTWVjaGFuaWNhbGx5IE9wZXJhdGVkIjoibWVjaGFuaWNhbGx5X29wZXJhdGVkIiwiT3RoZXIiOiJvdGhlciJ9fSx7ImF0dHJpYnV0ZSI6InBvd2VyX3NvdXJjZV90eXBlW21hcmtldHBsYWNlX2lkPUFUVlBES0lLWDBERVJdW2xhbmd1YWdlX3RhZz1lbl9VU10jMS52YWx1ZSIsImFsaWFzZXMiOnsiSHlkcmF1bGljIFBvd2VyZWQiOiJIeWRyYXVsaWMgUG93ZXJlZCIsIkdhcyBQb3dlcmVkIjoiR2FzIFBvd2VyZWQiLCJDb3JkZWQgRWxlY3RyaWMiOiJDb3JkZWQgRWxlY3RyaWMiLCJXaW5kIFBvd2VyZWQiOiJXaW5kIFBvd2VyZWQiLCJTb2xhciBQb3dlcmVkIjoiU29sYXIgUG93ZXJlZCIsIkJhdHRlcnkgUG93ZXJlZCI6IkJhdHRlcnkgUG93ZXJl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ZlcnNpb25fZm9yX2NvdW50cnlbbWFya2V0cGxhY2VfaWQ9QVRWUERLSUtYMERFUl0jNC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t>
  </si>
  <si>
    <t>settings8=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wZWNpYWxfZmVhdHVyZVttYXJrZXRwbGFjZV9pZD1BVFZQREtJS1gwREVSXVtsYW5ndWFnZV90YWc9ZW5fVVNdIzEudmFsdWUiLCJhbGlhc2VzIjp7IlNob2NrIFJlc2lzdGFudCI6IlNob2NrIFJlc2lzdGFudCIsIkZsYXNoaW5nIExpZ2h0IjoiRmxhc2hpbmcgTGlnaHQiLCJXZWF0aGVyIFJlc2lzdGFudCI6IldlYXRoZXIgUmVzaXN0YW50IiwiUmVhbGlzdGljIFNvdW5kIjoiUmVhbGlzdGljIFNvdW5kIiwiQW50aS1Ta2lkIjoiQW50aS1Ta2lkIn19LHsiYXR0cmlidXRlIjoiaXRlbV93ZWlnaHRbbWFya2V0cGxhY2VfaWQ9QVRWUERLSUtYMERFUl0jMS5ub3JtYWxpemVkX3ZhbHVlLnVuaXQiLCJhbGlhc2VzIjp7InBvdW5kcyI6InBvdW5k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ZpZGVvIEdhbWUiOiJWaWRlbyBHYW1lIiwiU3BhY2UiOiJTcGFjZSIsIkFscGhhYmV0IjoiQWxwaGFiZXQiLCJNb3ZpZSI6Ik1vdmllIiwiRnJ1aXQiOiJGcnVpdCIsIkNhcnRvb24iOiJDYXJ0b29uIiwiUG9saWNlIjoiUG9saWNlIiwiRmxhZyI6IkZsYWciLCJTY2llbmNlIEZpY3Rpb24iOiJTY2llbmNlIEZpY3Rpb24iLCJTdXBlcmhlcm8iOiJTdXBlcmhlcm8iLCJTcG9ydCI6IlNwb3J0IiwiQW5pbWFsIjoiQW5pbWFsIiwiRmFudGFzeSI6IkZhbnRhc3kiLCJNaWxpdGFyeSI6Ik1pbGl0YXJ5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nRhcmdldF9hdWRpZW5jZV9rZXl3b3JkW21hcmtldHBsYWNlX2lkPUFUVlBES0lLWDBERVJdW2xhbmd1YWdlX3RhZz1lbl9VU10jMy52YWx1ZSIsImFsaWFzZXMiOnsiV29tZW4iOiJXb21lbiIsIlVuaXNleCBDaGlsZHJlbiI6IlVuaXNleCBDaGlsZHJlbiIsIk1lbiI6Ik1lbiIsIkJveXMiOiJCb3lzIiwiVW5pc2V4IEFkdWx0IjoiVW5pc2V4IEFkdWx0IiwiR2lybHMiOiJHaXJscyJ9fSx7ImF0dHJpYnV0ZSI6ImNwc2lhX2NhdXRpb25hcnlfc3RhdGVtZW50W21hcmtldHBsYWNlX2lkPUFUVlBES0lLWDBERVJdIzI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m1hdGVyaWFsW21hcmtldHBsYWNlX2lkPUFUVlBES0lLWDBERVJdW2xhbmd1YWdlX3RhZz1lbl9VU10jMy52YWx1ZSIsImFsaWFzZXMiOnsiUG9seWV0aHlsZW5lIjoiUG9seWV0aHlsZW5lIiwiUG9seWVzdGVyIjoiUG9seWVzdGVyIiwiTnlsb24iOiJOeWxvbiIsIldvb2QiOiJXb29kIiwiQWx1bWludW0iOiJBbHVtaW51bSIsIkV4cGFuZGVkIFBvbHlwcm9weWxlbmUgRm9hbSI6IkV4cGFuZGVkIFBvbHlwcm9weWxlbmUgRm9hbSIsIkNhcmRib2FyZCI6IkNhcmRib2FyZCIsIlBsYXN0aWMiOiJQbGFzdGljIiwiSXJvbiI6Iklyb24iLCJNZXRhbCI6Ik1ldGFsIiwiWmluYyI6IlppbmMiLCJUaGVybW9wbGFzdGljIFBvbHl1cmV0aGFuZSI6IlRoZXJtb3BsYXN0aWMgUG9seXVyZXRoYW5lIiwiRm9hbSI6IkZvYW0iLCJTdGFpbmxlc3MgU3RlZWwiOiJTdGFpbmxlc3MgU3RlZWwiLCJQaW5lIjoiUGluZSIsIkFsbG95IFN0ZWVsIjoiQWxsb3kgU3RlZWwiLCJQb2x5Y2FyYm9uYXRlIChQQykiOiJQb2x5Y2FyYm9uYXRlIChQQykiLCJDYXN0IElyb24iOiJDYXN0IElyb24iLCJUaXRhbml1bSI6IlRpdGFuaXVtIiwiVGluIjoiVGluIiwiQ2FyYm9uIEZpYmVyIjoiQ2FyYm9uIEZpYmVyIiwiUnViYmVyIjoiUnVi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VmlkZW8gR2FtZSI6IlZpZGVvIEdhbWUiLCJTcGFjZSI6IlNwYWNlIiwiQWxwaGFiZXQiOiJBbHBoYWJldCIsIk1vdmllIjoiTW92aWUiLCJGcnVpdCI6IkZydWl0IiwiQ2FydG9vbiI6IkNhcnRvb24iLCJQb2xpY2UiOiJQb2xpY2UiLCJGbGFnIjoiRmxhZyIsIlNjaWVuY2UgRmljdGlvbiI6IlNjaWVuY2UgRmljdGlvbiIsIlN1cGVyaGVybyI6IlN1cGVyaGVybyIsIlNwb3J0IjoiU3BvcnQiLCJBbmltYWwiOiJBbmltYWwiLCJGYW50YXN5IjoiRmFudGFzeSIsIk1pbGl0YXJ5IjoiTWlsaXRhcnkifX0seyJhdHRyaWJ1dGUiOiJ2ZXJzaW9uX2Zvcl9jb3VudHJ5W21hcmtldHBsYWNlX2lkPUFUVlBES0lLWDBERVJdIzM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ZWFndWVfbmFtZVttYXJrZXRwbGFjZV9pZD1BVFZQREtJS1gwREVSXVtsYW5ndWFnZV90YWc9ZW5fVVNdIzMudmFsdWUiLCJhbGlhc2VzIjp7Ik5BU0NBUiI6Ik5BU0NBUiIsIkVQTCI6IkVQTCIsIkdyYW5kIFByaXgiOiJHcmFuZCBQcml4IiwiTm8gbGVhZ3VlIjoiTm8gbGVhZ3VlIiwiTUxCIjoiTUxCIiwiQUZMIjoiQUZMIiwiTlJMIjoiTlJMIiwiQS1MZWFndWUiOiJBLUxlYWd1ZSIsIk5CQSI6Ik5CQSIsIkR1dGNoIEVyZWRpdmlzaWUiOiJEdXRjaCBFcmVkaXZpc2llIiwiQkJMIjoiQkJMIiwiU3VwZXIgUnVnYnkiOiJTdXBlciBSdWdieSIsIk5DQUEiOiJOQ0FBIiwiTkhMIjoiTkhMIiwiTkZMIjoiTkZMIiwiTUxTIjoiTUxTIiwiTkJMIjoiTkJM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jQ0Y2Y3OWMwLWU3ZDktNGI4Mi04ZGEwLWI4ODZhY2FiZDZjNSI6IjQ0Y2Y3OWMwLWU3ZDktNGI4Mi04ZGEwLWI4ODZhY2FiZDZjNSIsIkFNQVpPTl9VUzJDQV9SQUZOIjoiQU1BWk9OX1VTMkNBX1JBRk4iLCJGdWxmaWxsbWVudCBieSBNZXJjaGFudCAoRGVmYXVsdCkiOiJERUZBVUxUIiwiQU1BWk9OX1VTMkJSX1JBRk4iOiJBTUFaT05fVVMyQlJfUkFGTiIsIkZ1bGZpbGxtZW50IGJ5IEFtYXpvbiAoTkEpIjoiQU1BWk9OX05BIiwiYjQyYzM4ODctMmUyNC00YjdiLTlhOGMtMjUxMDAyODZiYmFkIjoiYjQyYzM4ODctMmUyNC00YjdiLTlhOGMtMjUxMDAyODZiYmFk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t>
  </si>
  <si>
    <t>settings9=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t>
  </si>
  <si>
    <t>settings10=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WaWRlbyBHYW1lIjoiVmlkZW8gR2FtZSIsIlNwYWNlIjoiU3BhY2UiLCJBbHBoYWJldCI6IkFscGhhYmV0IiwiTW92aWUiOiJNb3ZpZSIsIkZydWl0IjoiRnJ1aXQiLCJDYXJ0b29uIjoiQ2FydG9vbiIsIlBvbGljZSI6IlBvbGljZSIsIkZsYWciOiJGbGFnIiwiU2NpZW5jZSBGaWN0aW9uIjoiU2NpZW5jZSBGaWN0aW9uIiwiU3VwZXJoZXJvIjoiU3VwZXJoZXJvIiwiU3BvcnQiOiJTcG9ydCIsIkFuaW1hbCI6IkFuaW1hbCIsIkZhbnRhc3kiOiJGYW50YXN5IiwiTWlsaXRhcnkiOiJNaWxpdGFy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t>
  </si>
  <si>
    <t>settings11=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t>
  </si>
  <si>
    <t>settings12=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Ub3lzICYgR2FtZXMgPiBSZW1vdGUgJiBBcHAgQ29udHJvbGxlZCBWZWhpY2xlcyAmIFBhcnRzID4gUmVtb3RlICYgQXBwIENvbnRyb2xsZWQgVmVoaWNsZXMgPiBBbWJ1bGFuY2VzIChob2JieS1yYy1hbWJ1bGFuY2VzKSI6ImhvYmJ5LXJjLWFtYnVsYW5jZXMiLCJUb3lzICYgR2FtZXMgPiBWZWhpY2xlcyA%2BIEFpcnBsYW5lcyAodG95LWFpcnBsYW5lcykiOiJ0b3ktYWlycGxhbmVzIiwiVG95cyAmIEdhbWVzID4gRG9sbHMgJiBBY2Nlc3NvcmllcyA%2BIERvbGwgQWNjZXNzb3JpZXMgPiBWZWhpY2xlcyAoZG9sbC12ZWhpY2xlcykiOiJkb2xsLXZlaGljbGVzIiwiVG95cyAmIEdhbWVzID4gVmVoaWNsZXMgKHRveS12ZWhpY2xlcykiOiJ0b3ktdmVoaWNsZXMiLCJUb3lzICYgR2FtZXMgPiBUb3kgRmlndXJlcyAmIFBsYXlzZXRzID4gUGxheSBGaWd1cmUgVmVoaWNsZXMgPiBBaXJwbGFuZXMgKHRveS1maWd1cmUtYWlycGxhbmVzKSI6InRveS1maWd1cmUtYWlycGxhbmVzIiwiVG95cyAmIEdhbWVzID4gVG95IEZpZ3VyZXMgJiBQbGF5c2V0cyA%2BIFBsYXkgRmlndXJlIFZlaGljbGVzID4gVHJhY3RvcnMgKHRveS1maWd1cmUtdHJhY3RvcnMpIjoidG95LWZpZ3VyZS10cmFjdG9ycyIsIlRveXMgJiBHYW1lcyA%2BIFJlbW90ZSAmIEFwcCBDb250cm9sbGVkIFZlaGljbGVzICYgUGFydHMgPiBSZW1vdGUgJiBBcHAgQ29udHJvbGxlZCBWZWhpY2xlcyA%2BIENvbnN0cnVjdGlvbiBWZWhpY2xlcyA%2BIENyYW5lcyAoaG9iYnktcmMtY3JhbmVzKSI6ImhvYmJ5LXJjLWNyYW5lcyIsIlRveXMgJiBHYW1lcyA%2BIFZlaGljbGVzID4gVHJhY3RvcnMgKHRveS10cmFjdG9ycykiOiJ0b3ktdHJhY3RvcnMiLCJUb3lzICYgR2FtZXMgPiBUb3kgRmlndXJlcyAmIFBsYXlzZXRzID4gUGxheSBGaWd1cmUgVmVoaWNsZXMgPiBBcm1vcmVkIEZpZ2h0aW5nIFZlaGljbGVzICh0b3ktZmlndXJlLWFybW9yZWQtZmlnaHRpbmctdmVoaWNsZXMpIjoidG95LWZpZ3VyZS1hcm1vcmVkLWZpZ2h0aW5nLXZlaGljbGVzIiwiVG95cyAmIEdhbWVzID4gUmVtb3RlICYgQXBwIENvbnRyb2xsZWQgVmVoaWNsZXMgJiBQYXJ0cyA%2BIFJlbW90ZSAmIEFwcCBDb250cm9sbGVkIFZlaGljbGVzID4gQWlycGxhbmVzICYgSmV0cyAoaG9iYnktcmMtYWlycGxhbmVzKSI6ImhvYmJ5LXJjLWFpcnBsYW5lcyIsIlRveXMgJiBHYW1lcyA%2BIFRveSBGaWd1cmVzICYgUGxheXNldHMgPiBQbGF5IEZpZ3VyZSBWZWhpY2xlcyA%2BIEJvYXRzICh0b3ktZmlndXJlLWJvYXRzKSI6InRveS1maWd1cmUtYm9hdHMiLCJUb3lzICYgR2FtZXMgPiBWZWhpY2xlcyA%2BIENyYXdsZXJzICh0b3ktY3Jhd2xlcnMpIjoidG95LWNyYXdsZXJzIiwiVG95cyAmIEdhbWVzID4gVmVoaWNsZXMgPiBDb25zdHJ1Y3Rpb24gVmVoaWNsZXMgPiBCdWxsZG96ZXJzICh0b3ktYnVsbGRvemVycykiOiJ0b3ktYnVsbGRvemVycyIsIlRveXMgJiBHYW1lcyA%2BIERvbGxzICYgQWNjZXNzb3JpZXMgPiBEb2xsIEFjY2Vzc29yaWVzID4gVmVoaWNsZXMgPiBUcnVja3MgKGRvbGwtdHJ1Y2tzKSI6ImRvbGwtdHJ1Y2tzIiwiVG95cyAmIEdhbWVzID4gVmVoaWNsZXMgPiBBcm1vcmVkIEZpZ2h0aW5nIFZlaGljbGVzICh0b3ktYXJtb3JlZC1maWdodGluZy12ZWhpY2xlcykiOiJ0b3ktYXJtb3JlZC1maWdodGluZy12ZWhpY2xlcyIsIlRveXMgJiBHYW1lcyA%2BIFRveSBGaWd1cmVzICYgUGxheXNldHMgPiBQbGF5IEZpZ3VyZSBWZWhpY2xlcyA%2BIEhlbGljb3B0ZXJzICh0b3ktZmlndXJlLWhlbGljb3B0ZXJzKSI6InRveS1maWd1cmUtaGVsaWNvcHRlcnMiLCJUb3lzICYgR2FtZXMgPiBSZW1vdGUgJiBBcHAgQ29udHJvbGxlZCBWZWhpY2xlcyAmIFBhcnRzID4gUmVtb3RlICYgQXBwIENvbnRyb2xsZWQgVmVoaWNsZXMgPiBBVFZzIChob2JieS1yYy1hdHZzKSI6ImhvYmJ5LXJjLWF0dnMiLCJUb3lzICYgR2FtZXMgPiBSZW1vdGUgJiBBcHAgQ29udHJvbGxlZCBWZWhpY2xlcyAmIFBhcnRzID4gUmVtb3RlICYgQXBwIENvbnRyb2xsZWQgVmVoaWNsZXMgPiBIZWxpY29wdGVycyAoaG9iYnktcmMtaGVsaWNvcHRlcnMpIjoiaG9iYnktcmMtaGVsaWNvcHRlcnMiLCJUb3lzICYgR2FtZXMgPiBWZWhpY2xlcyA%2BIENvbnN0cnVjdGlvbiBWZWhpY2xlcyA%2BIENyYW5lcyAodG95LWNyYW5lcykiOiJ0b3ktY3JhbmVzIiwiVG95cyAmIEdhbWVzID4gUmVtb3RlICYgQXBwIENvbnRyb2xsZWQgVmVoaWNsZXMgJiBQYXJ0cyA%2BIFJlbW90ZSAmIEFwcCBDb250cm9sbGVkIFZlaGljbGVzID4gSG92ZXJjcmFmdHMgKGhvYmJ5LXJjLWhvdmVyY3JhZnRzKSI6ImhvYmJ5LXJjLWhvdmVyY3JhZnRzIiwiVG95cyAmIEdhbWVzID4gVmVoaWNsZXMgPiBCdXNlcyAodG95LWJ1c2VzKSI6InRveS1idXNlcyIsIlRveXMgJiBHYW1lcyA%2BIFZlaGljbGVzID4gQVRWcyAodG95LWF0dnMpIjoidG95LWF0dnMiLCJUb3lzICYgR2FtZXMgPiBWZWhpY2xlcyA%2BIENhcnMgJiBSYWNlIENhcnMgKHRveS1jYXJzKSI6InRveS1jYXJzIiwiVG95cyAmIEdhbWVzID4gVmVoaWNsZXMgPiBNb3RvcmN5Y2xlcyAodG95LW1vdG9yY3ljbGVzKSI6InRveS1tb3RvcmN5Y2xlcyIsIlRveXMgJiBHYW1lcyA%2BIERvbGxzICYgQWNjZXNzb3JpZXMgPiBEb2xsIEFjY2Vzc29yaWVzID4gVmVoaWNsZXMgPiBTY29vdGVycyAoZG9sbC1zY29vdGVycykiOiJkb2xsLXNjb290ZXJzIiwiVG95cyAmIEdhbWVzID4gRG9sbHMgJiBBY2Nlc3NvcmllcyA%2BIERvbGwgQWNjZXNzb3JpZXMgPiBWZWhpY2xlcyA%2BIENhcnMgKGRvbGwtY2FycykiOiJkb2xsLWNhcnMiLCJUb3lzICYgR2FtZXMgPiBSZW1vdGUgJiBBcHAgQ29udHJvbGxlZCBWZWhpY2xlcyAmIFBhcnRzID4gUmVtb3RlICYgQXBwIENvbnRyb2xsZWQgVmVoaWNsZXMgPiBDcmF3bGVycyAoaG9iYnktcmMtY3Jhd2xlcnMpIjoiaG9iYnktcmMtY3Jhd2xlcnMiLCJUb3lzICYgR2FtZXMgPiBUb3kgRmlndXJlcyAmIFBsYXlzZXRzID4gUGxheSBGaWd1cmUgVmVoaWNsZXMgPiBTY29vdGVycyAodG95LWZpZ3VyZS1zY29vdGVycykiOiJ0b3ktZmlndXJlLXNjb290ZXJzIiwiU3BvcnRzICYgT3V0ZG9vcnMgPiBGYW4gU2hvcCA%2BIFRveXMgJiBHYW1lIFJvb20gPiBUb3kgVmVoaWNsZXMgKHNwb3J0cy1mYW4tdG95LXZlaGljbGVzKSI6InNwb3J0cy1mYW4tdG95LXZlaGljbGVzIiwiVG95cyAmIEdhbWVzID4gUmVtb3RlICYgQXBwIENvbnRyb2xsZWQgVmVoaWNsZXMgJiBQYXJ0cyA%2BIFJlbW90ZSAmIEFwcCBDb250cm9sbGVkIFZlaGljbGVzID4gQ29uc3RydWN0aW9uIFZlaGljbGVzID4gU2tpZCBTdGVlcnMgKGhvYmJ5LXJjLXNraWQtc3RlZXJzKSI6ImhvYmJ5LXJjLXNraWQtc3RlZXJzIiwiVG95cyAmIEdhbWVzID4gVG95IEZpZ3VyZXMgJiBQbGF5c2V0cyA%2BIFBsYXkgRmlndXJlIFZlaGljbGVzID4gUm9ja2V0cyAodG95LWZpZ3VyZS1yb2NrZXRzKSI6InRveS1maWd1cmUtcm9ja2V0cyIsIlRveXMgJiBHYW1lcyA%2BIFZlaGljbGVzID4gU2Nvb3RlcnMgKHRveS1zY29vdGVycykiOiJ0b3ktc2Nvb3RlcnMiLCJUb3lzICYgR2FtZXMgPiBSZW1vdGUgJiBBcHAgQ29udHJvbGxlZCBWZWhpY2xlcyAmIFBhcnRzID4gUmVtb3RlICYgQXBwIENvbnRyb2xsZWQgVmVoaWNsZXMgPiBDb25zdHJ1Y3Rpb24gVmVoaWNsZXMgPiBCdWxsZG96ZXJzIChob2JieS1yYy1idWxsZG96ZXJzKSI6ImhvYmJ5LXJjLWJ1bGxkb3plcnMiLCJUb3lzICYgR2FtZXMgPiBUb3kgRmlndXJlcyAmIFBsYXlzZXRzID4gUGxheSBGaWd1cmUgVmVoaWNsZXMgPiBDYXJzICh0b3ktZmlndXJlLWNhcnMpIjoidG95LWZpZ3VyZS1jYXJzIiwiVG95cyAmIEdhbWVzID4gUmVtb3RlICYgQXBwIENvbnRyb2xsZWQgVmVoaWNsZXMgJiBQYXJ0cyA%2BIFJlbW90ZSAmIEFwcCBDb250cm9sbGVkIFZlaGljbGVzID4gQ29uc3RydWN0aW9uIFZlaGljbGVzID4gRXhjYXZhdG9ycyAoaG9iYnktcmMtZXhjYXZhdG9ycykiOiJob2JieS1yYy1leGNhdmF0b3JzIiwiVG95cyAmIEdhbWVzID4gVmVoaWNsZXMgPiBSb2NrZXRzICh0b3ktcm9ja2V0cykiOiJ0b3ktcm9ja2V0cyIsIlRveXMgJiBHYW1lcyA%2BIFZlaGljbGVzID4gQ29uc3RydWN0aW9uIFZlaGljbGVzICh0b3ktY29uc3RydWN0aW9uLXZlaGljbGVzKSI6InRveS1jb25zdHJ1Y3Rpb24tdmVoaWNsZXMiLCJUb3lzICYgR2FtZXMgPiBSZW1vdGUgJiBBcHAgQ29udHJvbGxlZCBWZWhpY2xlcyAmIFBhcnRzID4gUmVtb3RlICYgQXBwIENvbnRyb2xsZWQgVmVoaWNsZXMgPiBDYXJzIChob2JieS1yYy1jYXJzKSI6ImhvYmJ5LXJjLWNhcnMiLCJUb3lzICYgR2FtZXMgPiBSZW1vdGUgJiBBcHAgQ29udHJvbGxlZCBWZWhpY2xlcyAmIFBhcnRzID4gUmVtb3RlICYgQXBwIENvbnRyb2xsZWQgVmVoaWNsZXMgPiBCdXNlcyAoaG9iYnktcmMtYnVzZXMpIjoiaG9iYnktcmMtYnVzZXMiLCJUb3lzICYgR2FtZXMgPiBUb3kgRmlndXJlcyAmIFBsYXlzZXRzID4gUGxheSBGaWd1cmUgVmVoaWNsZXMgPiBNb3RvcmN5Y2xlcyAodG95LWZpZ3VyZS1tb3RvcmN5Y2xlcykiOiJ0b3ktZmlndXJlLW1vdG9yY3ljbGVzIiwiVG95cyAmIEdhbWVzID4gRG9sbHMgJiBBY2Nlc3NvcmllcyA%2BIERvbGwgQWNjZXNzb3JpZXMgPiBWZWhpY2xlcyA%2BIEJpY3ljbGVzIChkb2xsLWJpY3ljbGVzKSI6ImRvbGwtYmljeWNsZXMiLCJUb3lzICYgR2FtZXMgPiBWZWhpY2xlcyA%2BIEFtYnVsYW5jZXMgKHRveS1hbWJ1bGFuY2VzKSI6InRveS1hbWJ1bGFuY2VzIiwiVG95cyAmIEdhbWVzID4gVG95IEZpZ3VyZXMgJiBQbGF5c2V0cyA%2BIFBsYXkgRmlndXJlIFZlaGljbGVzID4gVHJhaW5zICh0b3ktZmlndXJlLXRyYWlucykiOiJ0b3ktZmlndXJlLXRyYWlucyIsIlRveXMgJiBHYW1lcyA%2BIFJlbW90ZSAmIEFwcCBDb250cm9sbGVkIFZlaGljbGVzICYgUGFydHMgPiBSZW1vdGUgJiBBcHAgQ29udHJvbGxlZCBWZWhpY2xlcyA%2BIEFybW9yZWQgRmlnaHRpbmcgVmVoaWNsZXMgKGhvYmJ5LXJjLWFybW9yZWQtZmlnaHRpbmctdmVoaWNsZXMpIjoiaG9iYnktcmMtYXJtb3JlZC1maWdodGluZy12ZWhpY2xlcyIsIlRveXMgJiBHYW1lcyA%2BIFZlaGljbGVzID4gRmluZ2VyIEJvYXJkcyAmIEZpbmdlciBCaWtlcyA%2BIFNjb290ZXJzIChmaW5nZXItc2Nvb3RlcnMpIjoiZmluZ2VyLXNjb290ZXJzIiwiVG95cyAmIEdhbWVzID4gVmVoaWNsZXMgPiBUcmFpbnMgJiBUcmFtcyAodG95LXRyYWlucy1hbmQtdHJhbXMpIjoidG95LXRyYWlucy1hbmQtdHJhbXMiLCJUb3lzICYgR2FtZXMgPiBWZWhpY2xlcyA%2BIEZpbmdlciBCb2FyZHMgJiBGaW5nZXIgQmlrZXMgPiBTa2F0ZWJvYXJkcyAoZmluZ2VyLXNrYXRlYm9hcmRzKSI6ImZpbmdlci1za2F0ZWJvYXJkcyIsIlRveXMgJiBHYW1lcyA%2BIFZlaGljbGVzID4gRmluZ2VyIEJvYXJkcyAmIEZpbmdlciBCaWtlcyA%2BIEJpa2VzIChmaW5nZXItYmlrZXMpIjoiZmluZ2VyLWJpa2VzIiwiVG95cyAmIEdhbWVzID4gRG9sbHMgJiBBY2Nlc3NvcmllcyA%2BIERvbGwgQWNjZXNzb3JpZXMgPiBWZWhpY2xlcyA%2BIE1vdG9yY3ljbGVzIChkb2xsLW1vdG9yY3ljbGVzKSI6ImRvbGwtbW90b3JjeWNsZXMiLCJUb3lzICYgR2FtZXMgPiBUb3kgRmlndXJlcyAmIFBsYXlzZXRzID4gUGxheSBGaWd1cmUgVmVoaWNsZXMgPiBBbWJ1bGFuY2VzICh0b3ktZmlndXJlLWFtYnVsYW5jZXMpIjoidG95LWZpZ3VyZS1hbWJ1bGFuY2VzIiwiVG95cyAmIEdhbWVzID4gVG95IEZpZ3VyZXMgJiBQbGF5c2V0cyA%2BIFBsYXkgRmlndXJlIFZlaGljbGVzICh0b3ktZmlndXJlLXZlaGljbGVzKSI6InRveS1maWd1cmUtdmVoaWNsZXMiLCJUb3lzICYgR2FtZXMgPiBWZWhpY2xlcyA%2BIEhlbGljb3B0ZXJzICh0b3ktaGVsaWNvcHRlcnMpIjoidG95LWhlbGljb3B0ZXJzIiwiVG95cyAmIEdhbWVzID4gVmVoaWNsZXMgPiBUcnVja3MgKHRveS10cnVja3MpIjoidG95LXRydWNrcyIsIkFydHMsIENyYWZ0cyAmIFNld2luZyA%2BIE1vZGVsICYgSG9iYnkgQnVpbGRpbmcgPiBSb2NrZXRzID4gTW9kZWwgUm9ja2V0cyAobW9kZWwtcm9ja2V0cykiOiJtb2RlbC1yb2NrZXRzIiwiVG95cyAmIEdhbWVzID4gVmVoaWNsZXMgPiBTcGFjZXNoaXBzICh0b3ktc3BhY2VzaGlwcykiOiJ0b3ktc3BhY2VzaGlwcyIsIlRveXMgJiBHYW1lcyA%2BIFZlaGljbGVzID4gQ29uc3RydWN0aW9uIFZlaGljbGVzID4gU2tpZCBTdGVlcnMgKHRveS1za2lkLXN0ZWVycykiOiJ0b3ktc2tpZC1zdGVlcnMiLCJUb3lzICYgR2FtZXMgPiBEb2xscyAmIEFjY2Vzc29yaWVzID4gRG9sbCBBY2Nlc3NvcmllcyA%2BIFZlaGljbGVzID4gQm9hdHMgKGRvbGwtYm9hdHMpIjoiZG9sbC1ib2F0cyIsIlRveXMgJiBHYW1lcyA%2BIFRveSBGaWd1cmVzICYgUGxheXNldHMgPiBQbGF5IEZpZ3VyZSBWZWhpY2xlcyA%2BIFRydWNrcyAodG95LWZpZ3VyZS10cnVja3MpIjoidG95LWZpZ3VyZS10cnVja3MiLCJUb3lzICYgR2FtZXMgPiBSZW1vdGUgJiBBcHAgQ29udHJvbGxlZCBWZWhpY2xlcyAmIFBhcnRzID4gUmVtb3RlICYgQXBwIENvbnRyb2xsZWQgVmVoaWNsZXMgPiBTdWJtYXJpbmVzIChob2JieS1yYy1zdWJtYXJpbmVzKSI6ImhvYmJ5LXJjLXN1Ym1hcmluZXMiLCJUb3lzICYgR2FtZXMgPiBWZWhpY2xlcyA%2BIENvbnN0cnVjdGlvbiBWZWhpY2xlcyA%2BIEV4Y2F2YXRvcnMgKHRveS1leGNhdmF0b3JzKSI6InRveS1leGNhdmF0b3JzIiwiVG95cyAmIEdhbWVzID4gUmVtb3RlICYgQXBwIENvbnRyb2xsZWQgVmVoaWNsZXMgJiBQYXJ0cyA%2BIFJlbW90ZSAmIEFwcCBDb250cm9sbGVkIFZlaGljbGVzID4gVHJhaW5zIChob2JieS1yYy10cmFpbnMpIjoiaG9iYnktcmMtdHJhaW5zIiwiVG95cyAmIEdhbWVzID4gUmVtb3RlICYgQXBwIENvbnRyb2xsZWQgVmVoaWNsZXMgJiBQYXJ0cyA%2BIFJlbW90ZSAmIEFwcCBDb250cm9sbGVkIFZlaGljbGVzID4gQm9hdHMgKGhvYmJ5LXJjLWJvYXRzKSI6ImhvYmJ5LXJjLWJvYXRzIiwiVG95cyAmIEdhbWVzID4gUmVtb3RlICYgQXBwIENvbnRyb2xsZWQgVmVoaWNsZXMgJiBQYXJ0cyA%2BIFJlbW90ZSAmIEFwcCBDb250cm9sbGVkIFZlaGljbGVzIChob2JieS1yYy12ZWhpY2xlcykiOiJob2JieS1yYy12ZWhpY2xlcyIsIlRveXMgJiBHYW1lcyA%2BIFZlaGljbGVzID4gQm9hdHMgKHRveS1ib2F0cykiOiJ0b3ktYm9hdHMiLCJUb3lzICYgR2FtZXMgPiBUb3kgRmlndXJlcyAmIFBsYXlzZXRzID4gUGxheSBGaWd1cmUgVmVoaWNsZXMgPiBDb25zdHJ1Y3Rpb24gVmVoaWNsZXMgKHRveS1maWd1cmUtY29uc3RydWN0aW9uLXZlaGljbGVzKSI6InRveS1maWd1cmUtY29uc3RydWN0aW9uLXZlaGljbGVzIiwiVG95cyAmIEdhbWVzID4gVG95IEZpZ3VyZXMgJiBQbGF5c2V0cyA%2BIFBsYXkgRmlndXJlIFZlaGljbGVzID4gQnVzZXMgKHRveS1maWd1cmUtYnVzZXMpIjoidG95LWZpZ3VyZS1idXNlcyIsIlRveXMgJiBHYW1lcyA%2BIFJlbW90ZSAmIEFwcCBDb250cm9sbGVkIFZlaGljbGVzICYgUGFydHMgPiBSZW1vdGUgJiBBcHAgQ29udHJvbGxlZCBWZWhpY2xlcyA%2BIE1vdG9yY3ljbGVzIChob2JieS1yYy1tb3RvcmN5Y2xlcykiOiJob2JieS1yYy1tb3RvcmN5Y2xlcyIsIlRveXMgJiBHYW1lcyA%2BIFZlaGljbGVzID4gSG92ZXJjcmFmdHMgKHRveS1ob3ZlcmNyYWZ0cykiOiJ0b3ktaG92ZXJjcmFmdHMiLCJUb3lzICYgR2FtZXMgPiBWZWhpY2xlcyA%2BIFNsb3QgQ2FycywgUmFjZSBUcmFja3MgJiBBY2Nlc3NvcmllcyA%2BIFNsb3QgQ2FycyAoc2xvdC1jYXItdmVoaWNsZS1yZXBsaWNhcykiOiJzbG90LWNhci12ZWhpY2xlLXJlcGxpY2FzIiwiVG95cyAmIEdhbWVzID4gVmVoaWNsZXMgPiBTdWJtYXJpbmVzICh0b3ktc3VibWFyaW5lcykiOiJ0b3ktc3VibWFyaW5lcyIsIlRveXMgJiBHYW1lcyA%2BIFZlaGljbGVzID4gRmluZ2VyIEJvYXJkcyAmIEZpbmdlciBCaWtlcyA%2BIFJvY2tldHMgKGZpbmdlci1yb2NrZXRzKSI6ImZpbmdlci1yb2NrZXRzIiwiVG95cyAmIEdhbWVzID4gRG9sbHMgJiBBY2Nlc3NvcmllcyA%2BIERvbGwgQWNjZXNzb3JpZXMgPiBWZWhpY2xlcyA%2BIEFpcnBsYW5lcyAoZG9sbC1haXJwbGFuZXMpIjoiZG9sbC1haXJwbGFuZXMiLCJUb3lzICYgR2FtZXMgPiBSZW1vdGUgJiBBcHAgQ29udHJvbGxlZCBWZWhpY2xlcyAmIFBhcnRzID4gUmVtb3RlICYgQXBwIENvbnRyb2xsZWQgVmVoaWNsZXMgPiBUcnVja3MgKGhvYmJ5LXJjLXRydWNrcykiOiJob2JieS1yYy10cnVja3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wc2lhX2NhdXRpb25hcnlfc3RhdGVtZW50W21hcmtldHBsYWNlX2lkPUFUVlBES0lLWDBERVJdIzU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GcmVlIFNoaXBwaW5n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t>
  </si>
  <si>
    <t>settings13=BsYWNlX2lkPUFUVlBES0lLWDBERVJdIzEudmFsdWUiLCJhbGlhc2VzIjp7Ik5vIjoiZmFsc2UiLCJZZXMiOiJ0cnVlIn19LHsiYXR0cmlidXRlIjoiaW5jbHVkZWRfY29tcG9uZW50c1ttYXJrZXRwbGFjZV9pZD1BVFZQREtJS1gwREVSXVtsYW5ndWFnZV90YWc9ZW5fVVNdIzUudmFsdWUiLCJhbGlhc2VzIjp7IkNvbGxlY3RvciBDYXJkIjoiQ29sbGVjdG9yIENhcmQiLCJNYWduZXRpYyBDYXJnbyBMb2FkIjoiTWFnbmV0aWMgQ2FyZ28gTG9hZCIsIjQtV2hlZWwgRnJhbWUiOiI0LVdoZWVsIEZyYW1lIiwiUGxhbmUgU3RhbmQiOiJQbGFuZSBTdGFuZCIsIkRpc3BsYXkgQ2FzZSI6IkRpc3BsYXkgQ2FzZSIsIlBhaW50YnJ1c2giOiJQYWludGJydXNoIiwiUm9hZCBCbG9ja3MiOiJSb2FkIEJsb2NrcyIsIkNyYW5lIjoiQ3JhbmUiLCJSYWNlY2FyIExhdW5jaGVyIjoiUmFjZWNhciBMYXVuY2hlciIsIkdvZ2dsZSI6IkdvZ2dsZSIsIkJhdHRlcnkiOiJCYXR0ZXJ5IiwiRGV0YWNoYWJsZSBUcmFpbGVyIjoiRGV0YWNoYWJsZSBUcmFpbGVyIiwiU3RvcmFnZSBCb3giOiJTdG9yYWdlIEJveCIsIlByb2R1Y3QgTWFudWFsIjoiUHJvZHVjdCBNYW51YWwiLCJMYW5kaW5nIFJhbXAiOiJMYW5kaW5nIFJhbXAiLCJMYXNlcmVkIEZvYW0gVGFwZSI6Ikxhc2VyZWQgRm9hbSBUYXBlIiwiVHJhZmZpYyBDYXJkIjoiVHJhZmZpYyBDYXJkIiwiU2NyZXdkcml2ZXIiOiJTY3Jld2RyaXZlciIsIkNsZWFuaW5nIENsb3RoIjoiQ2xlYW5pbmcgQ2xvdGgiLCJHZWFyIFNoaWZ0IjoiR2VhciBTaGlmdCIsIlNjb29wZXIiOiJTY29vcGVyIiwiQ2hhcmdpbmcgQ2FibGUiOiJDaGFyZ2luZyBDYWJsZSIsIkV4dHJhIFNoYWZ0IFBpbiI6IkV4dHJhIFNoYWZ0IFBpbiIsIlByb3BlbGxlciI6IlByb3BlbGxlciIsIkNhYm9vc2UiOiJDYWJvb3NlIiwiR3JhYiBKYXciOiJHcmFiIEphdyIsIkFsbC1UZXJyYWluIFRpcmUiOiJBbGwtVGVycmFpbiBUaXJlIiwiU3RlZXJpbmcgV2hlZWwiOiJTdGVlcmluZyBXaGVlbCIsIlNwYWNlIEV4cGxvcmF0aW9uIEZsYWciOiJTcGFjZSBFeHBsb3JhdGlvbiBGbGFnIiwiUHJldGVuZCBQbGF5IEx1Z2dhZ2UiOiJQcmV0ZW5kIFBsYXkgTHVnZ2FnZSIsIkhhbmQgRHJpbGwiOiJIYW5kIERyaWxsIiwiQ2hhc3NpcyI6IkNoYXNzaXMiLCJSZWNlcHRpb24gVG93ZXIiOiJSZWNlcHRpb24gVG93ZXIiLCJTYXRlbGxpdGUiOiJTYXRlbGxpdGUiLCJSZW1vdGUiOiJSZW1vdGUiLCJQbGF5IE1hdCI6IlBsYXkgTWF0IiwiUHVwcHkgRmlndXJlIjoiUHVwcHkgRmlndXJlIiwiRWxldmF0b3IgQmFzZSI6IkVsZXZhdG9yIEJhc2UiLCJBY3Rpb24gRmlndXJlIjoiQWN0aW9uIEZpZ3VyZSIsIkxpZmUgVmVzdCI6IkxpZmUgVmVzdCIsIkNoYXJnZXIiOiJDaGFyZ2VyIiwiQnVpbGRpbmcgQmxvY2siOiJCdWlsZGluZyBCbG9jayIsIlBsYW5lIFJ1bndheSI6IlBsYW5lIFJ1bndheSIsIkVsZXZhdG9yIFVuaXQiOiJFbGV2YXRvciBVbml0IiwiSGV4IFdyZW5jaCI6IkhleCBXcmVuY2giLCJGaW5nZXJib2FyZCBEZWNrIjoiRmluZ2VyYm9hcmQgRGVjayIsIkJvZHkgU2hlbGwiOiJCb2R5IFNoZWxsIiwiU3BhcmUgUHJvcGVsbGVyIjoiU3BhcmUgUHJvcGVsbGVyIiwiU2NyZXdzIjoiU2NyZXdzIiwiV2hlZWwgSGV4IjoiV2hlZWwgSGV4IiwiVHJhY2siOiJUcmFjayIsIlB1bGxleSI6IlB1bGxleSIsIlN0aWNrZXIgU2hlZXQiOiJTdGlja2VyIFNoZWV0IiwiRmluZ2VyYm9hcmQgVG9vbCI6IkZpbmdlcmJvYXJkIFRvb2wiLCJEaW5vIEhlYWQiOiJEaW5vIEhlYWQifX0seyJhdHRyaWJ1dGUiOiJzcGVjaWFsX2ZlYXR1cmVbbWFya2V0cGxhY2VfaWQ9QVRWUERLSUtYMERFUl1bbGFuZ3VhZ2VfdGFnPWVuX1VTXSMzLnZhbHVlIiwiYWxpYXNlcyI6eyJTaG9jayBSZXNpc3RhbnQiOiJTaG9jayBSZXNpc3RhbnQiLCJGbGFzaGluZyBMaWdodCI6IkZsYXNoaW5nIExpZ2h0IiwiV2VhdGhlciBSZXNpc3RhbnQiOiJXZWF0aGVyIFJlc2lzdGFudCIsIlJlYWxpc3RpYyBTb3VuZCI6IlJlYWxpc3RpYyBTb3VuZCIsIkFudGktU2tpZCI6IkFudGktU2tpZ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t>
  </si>
  <si>
    <t>settings14=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Q29sbGVjdG9yIENhcmQiOiJDb2xsZWN0b3IgQ2FyZCIsIk1hZ25ldGljIENhcmdvIExvYWQiOiJNYWduZXRpYyBDYXJnbyBMb2FkIiwiNC1XaGVlbCBGcmFtZSI6IjQtV2hlZWwgRnJhbWUiLCJQbGFuZSBTdGFuZCI6IlBsYW5lIFN0YW5kIiwiRGlzcGxheSBDYXNlIjoiRGlzcGxheSBDYXNlIiwiUGFpbnRicnVzaCI6IlBhaW50YnJ1c2giLCJSb2FkIEJsb2NrcyI6IlJvYWQgQmxvY2tzIiwiQ3JhbmUiOiJDcmFuZSIsIlJhY2VjYXIgTGF1bmNoZXIiOiJSYWNlY2FyIExhdW5jaGVyIiwiR29nZ2xlIjoiR29nZ2xlIiwiQmF0dGVyeSI6IkJhdHRlcnkiLCJEZXRhY2hhYmxlIFRyYWlsZXIiOiJEZXRhY2hhYmxlIFRyYWlsZXIiLCJTdG9yYWdlIEJveCI6IlN0b3Jh</t>
  </si>
  <si>
    <t>settings15=Z2UgQm94IiwiUHJvZHVjdCBNYW51YWwiOiJQcm9kdWN0IE1hbnVhbCIsIkxhbmRpbmcgUmFtcCI6IkxhbmRpbmcgUmFtcCIsIkxhc2VyZWQgRm9hbSBUYXBlIjoiTGFzZXJlZCBGb2FtIFRhcGUiLCJUcmFmZmljIENhcmQiOiJUcmFmZmljIENhcmQiLCJTY3Jld2RyaXZlciI6IlNjcmV3ZHJpdmVyIiwiQ2xlYW5pbmcgQ2xvdGgiOiJDbGVhbmluZyBDbG90aCIsIkdlYXIgU2hpZnQiOiJHZWFyIFNoaWZ0IiwiU2Nvb3BlciI6IlNjb29wZXIiLCJDaGFyZ2luZyBDYWJsZSI6IkNoYXJnaW5nIENhYmxlIiwiRXh0cmEgU2hhZnQgUGluIjoiRXh0cmEgU2hhZnQgUGluIiwiUHJvcGVsbGVyIjoiUHJvcGVsbGVyIiwiQ2Fib29zZSI6IkNhYm9vc2UiLCJHcmFiIEphdyI6IkdyYWIgSmF3IiwiQWxsLVRlcnJhaW4gVGlyZSI6IkFsbC1UZXJyYWluIFRpcmUiLCJTdGVlcmluZyBXaGVlbCI6IlN0ZWVyaW5nIFdoZWVsIiwiU3BhY2UgRXhwbG9yYXRpb24gRmxhZyI6IlNwYWNlIEV4cGxvcmF0aW9uIEZsYWciLCJQcmV0ZW5kIFBsYXkgTHVnZ2FnZSI6IlByZXRlbmQgUGxheSBMdWdnYWdlIiwiSGFuZCBEcmlsbCI6IkhhbmQgRHJpbGwiLCJDaGFzc2lzIjoiQ2hhc3NpcyIsIlJlY2VwdGlvbiBUb3dlciI6IlJlY2VwdGlvbiBUb3dlciIsIlNhdGVsbGl0ZSI6IlNhdGVsbGl0ZSIsIlJlbW90ZSI6IlJlbW90ZSIsIlBsYXkgTWF0IjoiUGxheSBNYXQiLCJQdXBweSBGaWd1cmUiOiJQdXBweSBGaWd1cmUiLCJFbGV2YXRvciBCYXNlIjoiRWxldmF0b3IgQmFzZSIsIkFjdGlvbiBGaWd1cmUiOiJBY3Rpb24gRmlndXJlIiwiTGlmZSBWZXN0IjoiTGlmZSBWZXN0IiwiQ2hhcmdlciI6IkNoYXJnZXIiLCJCdWlsZGluZyBCbG9jayI6IkJ1aWxkaW5nIEJsb2NrIiwiUGxhbmUgUnVud2F5IjoiUGxhbmUgUnVud2F5IiwiRWxldmF0b3IgVW5pdCI6IkVsZXZhdG9yIFVuaXQiLCJIZXggV3JlbmNoIjoiSGV4IFdyZW5jaCIsIkZpbmdlcmJvYXJkIERlY2siOiJGaW5nZXJib2FyZCBEZWNrIiwiQm9keSBTaGVsbCI6IkJvZHkgU2hlbGwiLCJTcGFyZSBQcm9wZWxsZXIiOiJTcGFyZSBQcm9wZWxsZXIiLCJTY3Jld3MiOiJTY3Jld3MiLCJXaGVlbCBIZXgiOiJXaGVlbCBIZXgiLCJUcmFjayI6IlRyYWNrIiwiUHVsbGV5IjoiUHVsbGV5IiwiU3RpY2tlciBTaGVldCI6IlN0aWNrZXIgU2hlZXQiLCJGaW5nZXJib2FyZCBUb29sIjoiRmluZ2VyYm9hcmQgVG9vbCIsIkRpbm8gSGVhZCI6IkRpbm8gSGVhZ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t>
  </si>
  <si>
    <t>settings16=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FnZV9yYW5nZV9kZXNjcmlwdGlvblttYXJrZXRwbGFjZV9pZD1BVFZQREtJS1gwREVSXVtsYW5ndWFnZV90YWc9ZW5fVVNdIzEudmFsdWUiLCJhbGlhc2VzIjp7IktpZCI6IktpZCIsIllvdXRoIjoiWW91dGgiLCJJbmZhbnQiOiJJbmZhbnQiLCJBZHVsdCI6IkFkdWx0IiwiVG9kZGxlciI6IlRvZGRsZXI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t>
  </si>
  <si>
    <t>settings17=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t>
  </si>
  <si>
    <t>settings18=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0aHlsZW5lIjoiUG9seWV0aHlsZW5lIiwiUG9seWVzdGVyIjoiUG9seWVzdGVyIiwiTnlsb24iOiJOeWxvbiIsIldvb2QiOiJXb29kIiwiQWx1bWludW0iOiJBbHVtaW51bSIsIkV4cGFuZGVkIFBvbHlwcm9weWxlbmUgRm9hbSI6IkV4cGFuZGVkIFBvbHlwcm9weWxlbmUgRm9hbSIsIkNhcmRib2FyZCI6IkNhcmRib2FyZCIsIlBsYXN0aWMiOiJQbGFzdGljIiwiSXJvbiI6Iklyb24iLCJNZXRhbCI6Ik1ldGFsIiwiWmluYyI6IlppbmMiLCJUaGVybW9wbGFzdGljIFBvbHl1cmV0aGFuZSI6IlRoZXJtb3BsYXN0aWMgUG9seXVyZXRoYW5lIiwiRm9hbSI6IkZvYW0iLCJTdGFpbmxlc3MgU3RlZWwiOiJTdGFpbmxlc3MgU3RlZWwiLCJQaW5lIjoiUGluZSIsIkFsbG95IFN0ZWVsIjoiQWxsb3kgU3RlZWwiLCJQb2x5Y2FyYm9uYXRlIChQQykiOiJQb2x5Y2FyYm9uYXRlIChQQykiLCJDYXN0IElyb24iOiJDYXN0IElyb24iLCJUaXRhbml1bSI6IlRpdGFuaXVtIiwiVGluIjoiVGluIiwiQ2FyYm9uIEZpYmVyIjoiQ2FyYm9uIEZpYmVyIiwiUnViYmVyIjoiUnViYmVy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Q29sbGVjdG9yIENhcmQiOiJDb2xsZWN0b3IgQ2FyZCIsIk1hZ25ldGljIENhcmdvIExvYWQiOiJNYWduZXRpYyBDYXJnbyBMb2FkIiwiNC1XaGVlbCBGcmFtZSI6IjQtV2hlZWwgRnJhbWUiLCJQbGFuZSBTdGFuZCI6IlBsYW5lIFN0YW5kIiwiRGlzcGxheSBDYXNlIjoiRGlzcGxheSBDYXNlIiwiUGFpbnRicnVzaCI6IlBhaW50YnJ1c2giLCJSb2FkIEJsb2NrcyI6IlJvYWQgQmxvY2tzIiwiQ3JhbmUiOiJDcmFuZSIsIlJhY2VjYXIgTGF1bmNoZXIiOiJSYWNlY2FyIExhdW5jaGVyIiwiR29nZ2xlIjoiR29nZ2xlIiwiQmF0dGVyeSI6IkJhdHRlcnkiLCJEZXRhY2hhYmxlIFRyYWlsZXIiOiJEZXRhY2hhYmxlIFRyYWlsZXIiLCJTdG9yYWdlIEJveCI6IlN0b3JhZ2UgQm94IiwiUHJvZHVjdCBNYW51YWwiOiJQcm9kdWN0IE1hbnVhbCIsIkxhbmRpbmcgUmFtcCI6IkxhbmRpbmcgUmFtcCIsIkxhc2VyZWQgRm9hbSBUYXBlIjoiTGFzZXJlZCBGb2FtIFRhcGUiLCJUcmFmZmljIENhcmQiOiJUcmFmZmljIENhcmQiLCJTY3Jld2RyaXZlciI6IlNjcmV3ZHJpdmVyIiwiQ2xlYW5pbmcgQ2xvdGgiOiJDbGVhbmluZyBDbG90aCIsIkdlYXIgU2hpZnQiOiJHZWFyIFNoaWZ0IiwiU2Nvb3BlciI6IlNjb29wZXIiLCJDaGFyZ2luZyBDYWJsZSI6IkNoYXJnaW5nIENhYmxlIiwiRXh0cmEgU2hhZnQgUGluIjoiRXh0cmEgU2hhZnQgUGluIiwiUHJvcGVsbGVyIjoiUHJvcGVsbGVyIiwiQ2Fib29zZSI6IkNhYm9vc2UiLCJHcmFiIEphdyI6IkdyYWIgSmF3IiwiQWxsLVRlcnJhaW4gVGlyZSI6IkFsbC1UZXJyYWluIFRpcmUiLCJTdGVlcmluZyBXaGVlbCI6IlN0ZWVyaW5nIFdoZWVsIiwiU3BhY2UgRXhwbG9yYXRpb24gRmxhZyI6IlNwYWNlIEV4cGxvcmF0aW9uIEZsYWciLCJQcmV0ZW5kIFBsYXkgTHVnZ2FnZSI6IlByZXRlbmQgUGxheSBMdWdnYWdlIiwiSGFuZCBEcmlsbCI6IkhhbmQgRHJpbGwiLCJDaGFzc2lzIjoiQ2hhc3NpcyIsIlJlY2VwdGlvbiBUb3dlciI6IlJlY2VwdGlvbiBUb3dlciIsIlNhdGVsbGl0ZSI6IlNhdGVsbGl0ZSIsIlJlbW90ZSI6IlJlbW90ZSIsIlBsYXkgTWF0IjoiUGxheSBNYXQiLCJQdXBweSBGaWd1cmUiOiJQdXBweSBGaWd1cmUiLCJFbGV2YXRvciBCYXNlIjoiRWxldmF0b3IgQmFzZSIsIkFjdGlvbiBGaWd1cmUiOiJBY3Rpb24gRmlndXJlIiwiTGlmZSBWZXN0IjoiTGlmZSBWZXN0IiwiQ2hhcmdlciI6IkNoYXJnZXIiLCJCdWlsZGluZyBCbG9jayI6IkJ1aWxkaW5nIEJsb2NrIiwiUGxhbmUgUnVud2F5IjoiUGxhbmUgUnVud2F5IiwiRWxldmF0b3IgVW5pdCI6IkVsZXZhdG9yIFVuaXQiLCJIZXggV3JlbmNoIjoiSGV4IFdyZW5jaCIsIkZpbmdlcmJvYXJkIERlY2siOiJGaW5nZXJib2FyZCBEZWNrIiwiQm9keSBTaGVsbCI6IkJvZHkgU2hlbGwiLCJTcGFyZSBQcm9wZWxsZXIiOiJTcGFyZSBQcm9wZWxsZXIiLCJTY3Jld3MiOiJTY3Jld3MiLCJXaGVlbCBIZXgiOiJXaGVlbCBIZXgiLCJUcmFjayI6IlRyYWNrIiwiUHVsbGV5IjoiUHVsbGV5IiwiU3RpY2tlciBTaGVldCI6IlN0aWNrZXIgU2hlZXQiLCJGaW5nZXJib2FyZCBUb29sIjoiRmluZ2VyYm9hcmQgVG9vbCIsIkRpbm8gSGVhZCI6IkRpbm8gSGVhZCJ9fSx7ImF0dHJpYnV0ZSI6InZlcnNpb25fZm9yX2NvdW50cnlbbWFya2V0cGxhY2VfaWQ9QVRWUERLSUtYMERFUl0jMi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t>
  </si>
  <si>
    <t>settings19=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cGFja2FnZV9kaW1lbnNpb25zW21hcmtldHBsYWNlX2lkPUFUVlBES0lLWDBERVJdIzEubGVuZ3RoLnVuaXQiLCJhbGlhc2VzIjp7IkluY2hlcyI6ImluY2hlcyJ9fSx7ImF0dHJpYnV0ZSI6InRoZW1lW21hcmtldHBsYWNlX2lkPUFUVlBES0lLWDBERVJdW2xhbmd1YWdlX3RhZz1lbl9VU10jMi52YWx1ZSIsImFsaWFzZXMiOnsiVmlkZW8gR2FtZSI6IlZpZGVvIEdhbWUiLCJTcGFjZSI6IlNwYWNlIiwiQWxwaGFiZXQiOiJBbHBoYWJldCIsIk1vdmllIjoiTW92aWUiLCJGcnVpdCI6IkZydWl0IiwiQ2FydG9vbiI6IkNhcnRvb24iLCJQb2xpY2UiOiJQb2xpY2UiLCJGbGFnIjoiRmxhZyIsIlNjaWVuY2UgRmljdGlvbiI6IlNjaWVuY2UgRmljdGlvbiIsIlN1cGVyaGVybyI6IlN1cGVyaGVybyIsIlNwb3J0IjoiU3BvcnQiLCJBbmltYWwiOiJBbmltYWwiLCJGYW50YXN5IjoiRmFudGFzeSIsIk1pbGl0YXJ5IjoiTWlsaXRhcnk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JPSFNDRSI6IlJPSFNDRSIsIlZpbnRhZ2XihaIiOiJWaW50YWdl4oWiIiwiRmx5aW5nIEJhbmFuYSI6IkZseWluZyBCYW5hbmEifX0seyJhdHRyaWJ1dGUiOiJwcm9kdWN0X3R5cGUjMS52YWx1ZSIsImFsaWFzZXMiOnsiTk9OX1JJRElOR19UT1lfVkVISUNMRSI6Ik5PTl9SSURJTkdfVE9ZX1ZFSElDTE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G9seWV0aHlsZW5lIjoiUG9seWV0aHlsZW5lIiwiUG9seWVzdGVyIjoiUG9seWVzdGVyIiwiTnlsb24iOiJOeWxvbiIsIldvb2QiOiJXb29kIiwiQWx1bWludW0iOiJBbHVtaW51bSIsIkV4cGFuZGVkIFBvbHlwcm9weWxlbmUgRm9hbSI6IkV4cGFuZGVkIFBvbHlwcm9weWxlbmUgRm9hbSIsIkNhcmRib2FyZCI6IkNhcmRib2FyZCIsIlBsYXN0aWMiOiJQbGFzdGljIiwiSXJvbiI6Iklyb24iLCJNZXRhbCI6Ik1ldGFsIiwiWmluYyI6IlppbmMiLCJUaGVybW9wbGFzdGljIFBvbHl1cmV0aGFuZSI6IlRoZXJtb3BsYXN0aWMgUG9seXVyZXRoYW5lIiwiRm9hbSI6IkZvYW0iLCJTdGFpbmxlc3MgU3RlZWwiOiJTdGFpbmxlc3MgU3RlZWwiLCJQaW5lIjoiUGluZSIsIkFsbG95IFN0ZWVsIjoiQWxsb3kgU3RlZWwiLCJQb2x5Y2FyYm9uYXRlIChQQykiOiJQb2x5Y2FyYm9uYXRlIChQQykiLCJDYXN0IElyb24iOiJDYXN0IElyb24iLCJUaXRhbml1bSI6IlRpdGFuaXVtIiwiVGluIjoiVGluIiwiQ2FyYm9uIEZpYmVyIjoiQ2FyYm9uIEZpYmVyIiwiUnViYmVyIjoiUnViYmVy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YmF0dGVyeVttYXJrZXRwbGFjZV9pZD1BVFZQREtJS1gwREVSXSMxLmRlc2NyaXB0aW9uW2xhbmd1YWdlX3RhZz1lbl9VU10jMS52YWx1ZSIsImFsaWFzZXMiOnsiTmlja2VsLU1ldGFsIEh5ZHJpZGUiOiJOaWNrZWwtTWV0YWwgSHlkcmlkZSIsIkxpdGhpdW0tSW9uIjoiTGl0aGl1bS1Jb24iLCJMaXRoaXVtLUlvbiBQb2x5bWVyIjoiTGl0aGl1bS1Jb24gUG9seW1lciIsIk5pY2tlbC1DYWRtaXVtIjoiTmlja2VsLUNhZG1pdW0iLCJBbGthbGluZSI6IkFsa2FsaW5lIiwiTGl0aGl1bSI6IkxpdGhpdW0ifX0seyJhdHRyaWJ1dGUiOiJvcGVyYXRpb25fbW9kZVttYXJrZXRwbGFjZV9pZD1BVFZQREtJS1gwREVSXVtsYW5ndWFnZV90YWc9ZW5fVVNdIzEudmFsdWUiLCJhbGlhc2VzIjp7IkdyYXZpdHkgU2Vuc2luZyI6IkdyYXZpdHkgU2Vuc2luZyIsIlB1bGwiOiJQdWxsIiwiR2VzdHVyZSBDb250cm9sIjoiR2VzdHVyZSBDb250cm9sIiwiQnVtcCAmIEdvIjoiQnVtcCAmIEdvIiwiUmFkaW8gQ29udHJvbCI6IlJhZGlvIENvbnRyb2wiLCJQdXNoLVB1bGwiOiJQdXNoLVB1bGwiLCJNb3Rvcml6ZWQiOiJNb3Rvcml6ZWQiLCJDcmFuayI6IkNyYW5rIiwiV2F0Y2ggQ29udHJvbCI6IldhdGNoIENvbnRyb2wiLCJCYXR0ZXJ5LU9wZXJhdGVkIjoiQmF0dGVyeS1PcGVyYXRlZCIsIlRyYWNrIFBvd2VyZWQiOiJUcmFjayBQb3dlcmVkIiwiUHVtcCI6IlB1bXAiLCJSQyI6IlJDIiwiRnJpY3Rpb24iOiJGcmljdGlvbiIsIlB1c2giOiJQdXNoIiwiUHVsbC1CYWNrIjoiUHVsbC1CYWNrIiwiQXBwIFJlbW90ZSBDb250cm9sIjoiQXBwIFJlbW90ZSBDb250cm9sIiwiVm9pY2UgQ29tbWFuZCI6IlZvaWNlIENvbW1hbmQifX0seyJhdHRyaWJ1dGUiOiJlZGl0aW9uW21hcmtldHBsYWNlX2lkPUFUVlBES0lLWDBERVJdW2xhbmd1YWdlX3RhZz1lbl9VU10jMS52YWx1ZSIsImFsaWFzZXMiOnsiRmlyc3QgRWRpdGlvbiI6IkZpcnN0IEVkaXRpb24iLCJTcGVjaWFsIEVkaXRpb24iOiJTcGVjaWFsIEVkaXRpb24iLCJTdGFuZGFyZCBFZGl0aW9uIjoiU3RhbmRhcmQgRWRpdGlvbiIsIlN0YXIgV2FycyBFZGl0aW9uIjoiU3RhciBXYXJzIEVkaXRpb24iLCJMaW1pdGVkIEVkaXRpb24iOiJMaW1pdGVkIEVkaXRpb24iLCJLaWRzIEVkaXRpb24iOiJLaWRzIEVkaXRpb24iLCJGYW1pbHkgRWRpdGlvbiI6IkZhbWlseSBFZGl0aW9uIiwiQ2xhc3NpYyBFZGl0aW9uIjoiQ2xhc3NpYyBFZGl0aW9uIn19LHsiYXR0cmlidXRlIjoidmVyc2lvbl9mb3J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kNvbGxlY3RvciBDYXJkIjoiQ29sbGVjdG9yIENhcmQiLCJNYWduZXRpYyBDYXJnbyBMb2FkIjoiTWFnbmV0aWMgQ2FyZ28gTG9hZCIsIjQtV2hlZWwgRnJhbWUiOiI0LVdoZWVsIEZyYW1lIiwiUGxhbmUgU3RhbmQiOiJQbGFuZSBTdGFuZCIsIkRpc3BsYXkgQ2FzZSI6IkRpc3BsYXkgQ2FzZSIsIlBhaW50YnJ1c2giOiJQYWludGJydXNoIiwiUm9hZCBCbG9ja3MiOiJSb2FkIEJsb2NrcyIsIkNyYW5lIjoiQ3JhbmUiLCJSYWNlY2FyIExhdW5jaGVyIjoiUmFjZWNhciBMYXVuY2hlciIsIkdvZ2dsZSI6IkdvZ2dsZSIsIkJhdHRlcnkiOiJCYXR0ZXJ5IiwiRGV0YWNoYWJsZSBUcmFpbGVyIjoiRGV0YWNoYWJsZSBUcmFpbGVyIiwiU3RvcmFnZSBCb3giOiJTdG9yYWdlIEJveCIsIlByb2R1Y3QgTWFudWFsIjoiUHJvZHVjdCBNYW51YWwiLCJMYW5kaW5nIFJhbXAiOiJMYW5kaW5nIFJhbXAiLCJMYXNlcmVkIEZvYW0gVGFwZSI6Ikxhc2VyZWQgRm9hbSBUYXBlIiwiVHJhZmZpYyBDYXJkIjoiVHJhZmZpYyBDYXJkIiwiU2NyZXdkcml2ZXIiOiJTY3Jld2RyaXZlciIsIkNsZWFuaW5nIENsb3RoIjoiQ2xlYW5pbmcgQ2xvdGgiLCJHZWFyIFNoaWZ0IjoiR2VhciBTaGlmdCIsIlNjb29wZXIiOiJTY29vcGVyIiwiQ2hhcmdpbmcgQ2FibGUiOiJDaGFyZ2luZyBDYWJsZSIsIkV4dHJhIFNoYWZ0IFBpbiI6IkV4dHJhIFNoYWZ0IFBpbiIsIlByb3BlbGxlciI6IlByb3BlbGxlciIsIkNhYm9vc2UiOiJDYWJvb3NlIiwiR3JhYiBKYXciOiJHcmFiIEphdyIsIkFsbC1UZXJyYWluIFRpcmUiOiJBbGwtVGVycmFpbiBUaXJlIiwiU3RlZXJpbmcgV2hlZWwiOiJTdGVlcmluZyBXaGVlbCIsIlNwYWNlIEV4cGxvcmF0aW9uIEZsYWciOiJTcGFjZSBFeHBsb3JhdGlvbiBGbGFnIiwiUHJldGVuZCBQbGF5IEx1Z2dhZ2UiOiJQcmV0ZW5kIFBsYXkgTHVnZ2FnZSIsIkhhbmQgRHJpbGwiOiJIYW5kIERyaWxsIiwiQ2hhc3NpcyI6IkNoYXNzaXMiLCJSZWNlcHRpb24gVG93ZXIiOiJSZWNlcHRpb24gVG93ZXIiLCJTYXRlbGxpdGUiOiJTYXRlbGxpdGUiLCJSZW1vdGUiOiJSZW1vdGUiLCJQbGF5IE1hdCI6IlBsYXkgTWF0IiwiUHVwcHkgRmlndXJlIjoiUHVwcHkgRmlndXJlIiwiRWxldmF0b3IgQmFzZSI6IkVsZXZhdG9yIEJhc2UiLCJBY3Rpb24gRmlndXJlIjoiQWN0aW9uIEZpZ3VyZSIsIkxpZmUgVmVzdCI6IkxpZmUgVmVzdCIsIkNoYXJnZXIiOiJDaGFyZ2VyIiwiQnVpbGRpbmcgQmxvY2siOiJCdWlsZGluZyBCbG9jayIsIlBsYW5lIFJ1bndheSI6IlBsYW5lIFJ1bndheSIsIkVsZXZhdG9yIFVuaXQiOiJFbGV2YXRvciBVbml0IiwiSGV4IFdyZW5jaCI6IkhleCBXcmVuY2giLCJGaW5nZXJib2FyZCBEZWNrIjoiRmluZ2VyYm9hcmQgRGVjayIsIkJvZHkgU2hlbGwiOiJCb2R5IFNoZWxsIiwiU3BhcmUgUHJvcGVsbGVyIjoiU3BhcmUgUHJvcGVsbGVyIiwiU2NyZXdzIjoiU2NyZXdzIiwiV2hlZWwgSGV4IjoiV2hlZWwgSGV4IiwiVHJhY2siOiJUcmFjayIsIlB1bGxleSI6IlB1bGxleSIsIlN0aWNrZXIgU2hlZXQiOiJTdGlja2VyIFNoZWV0IiwiRmluZ2VyYm9hcmQgVG9vbCI6IkZpbmdlcmJvYXJkIFRvb2wiLCJEaW5vIEhlYWQiOiJEaW5vIEhlYWQifX0seyJhdHRyaWJ1dGUiOiJzcGVjaWFsX2ZlYXR1cmVbbWFya2V0cGxhY2VfaWQ9QVRWUERLSUtYMERFUl1bbGFuZ3VhZ2VfdGFnPWVuX1VTXSM0LnZhbHVlIiwiYWxpYXNlcyI6eyJTaG9jayBSZXNpc3RhbnQiOiJTaG9jayBSZXNpc3RhbnQiLCJGbGFzaGluZyBMaWdodCI6IkZsYXNoaW5nIExpZ2h0IiwiV2VhdGhlciBSZXNpc3RhbnQiOiJXZWF0aGVyIFJlc2lzdGFudCIsIlJlYWxpc3RpYyBTb3VuZCI6IlJlYWxpc3RpYyBTb3VuZCIsIkFudGktU2tpZCI6IkFudGktU2tpZCJ9fSx7ImF0dHJpYnV0ZSI6ImxlYWd1ZV9uYW1lW21hcmtldHBsYWNlX2lkPUFUVlBES0lLWDBERVJdW2xhbmd1YWdlX3RhZz1lbl9VU10jMS52YWx1ZSIsImFsaWFzZXMiOnsiTkFTQ0FSIjoiTkFTQ0FSIiwiRVBMIjoiRVBMIiwiR3JhbmQgUHJpeCI6IkdyYW5kIFByaXgiLCJObyBsZWFndWUiOiJObyBsZWFndWUiLCJNTEIiOiJNTEIiLCJBRkwiOiJBRkwiLCJOUkwiOiJOUkwiLCJBLUxlYWd1ZSI6IkEtTGVhZ3VlIiwiTkJBIjoiTkJBIiwiRHV0Y2ggRXJlZGl2aXNpZSI6IkR1dGNoIEVyZWRpdmlzaWUiLCJCQkwiOiJCQkwiLCJTdXBlciBSdWdieSI6IlN1cGVyIFJ1Z2J5IiwiTkNBQSI6Ik5DQUEiLCJOSEwiOiJOSEwiLCJORkwiOiJORkwiLCJNTFMiOiJNTFMiLCJOQkwiOiJOQk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2026.0520&amp;TemplateSignature=Tk9OX1JJRElOR19UT1lfVkVISUNMRQ==&amp;umpVersion=MS41MC41Mw==</t>
  </si>
  <si>
    <t xml:space="preserve">     Use ENGLISH to fill this template. DO NOT modify or delete the colored header rows. To expand all optional columns, click the "2" button on the top left.</t>
  </si>
  <si>
    <t>target_audience_keyword[marketplace_id=ATVPDKIKX0DER][language_tag=en_US]#2.value</t>
  </si>
  <si>
    <t>target_audience_keyword[marketplace_id=ATVPDKIKX0DER][language_tag=en_US]#3.value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</si>
  <si>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</si>
  <si>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</si>
  <si>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</si>
  <si>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</si>
  <si>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</si>
  <si>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</si>
  <si>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</si>
  <si>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</si>
  <si>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</si>
  <si>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</si>
  <si>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</si>
  <si>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</si>
  <si>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</si>
  <si>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</si>
  <si>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</si>
  <si>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</si>
  <si>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</si>
  <si>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</si>
  <si>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</si>
  <si>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</si>
  <si>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</si>
  <si>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</si>
  <si>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</si>
  <si>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</si>
  <si>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</si>
  <si>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</si>
  <si>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</si>
  <si>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</si>
  <si>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</si>
  <si>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</si>
  <si>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</si>
  <si>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</si>
  <si>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</si>
  <si>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</si>
  <si>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</si>
  <si>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</si>
  <si>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</si>
  <si>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</si>
  <si>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</si>
  <si>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</si>
  <si>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</si>
  <si>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</si>
  <si>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</si>
  <si>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</si>
  <si>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</si>
  <si>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</si>
  <si>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</si>
  <si>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</si>
  <si>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</si>
  <si>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</si>
  <si>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</si>
  <si>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</si>
  <si>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</si>
  <si>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</si>
  <si>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</si>
  <si>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</si>
  <si>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</si>
  <si>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</si>
  <si>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</si>
  <si>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</si>
  <si>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</si>
  <si>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cpsia_cautionary_statement[marketplace_id=ATVPDKIKX0DER]#2.value</t>
  </si>
  <si>
    <t>cpsia_cautionary_statement[marketplace_id=ATVPDKIKX0DER]#3.value</t>
  </si>
  <si>
    <t>cpsia_cautionary_statement[marketplace_id=ATVPDKIKX0DER]#4.value</t>
  </si>
  <si>
    <t>cpsia_cautionary_statement[marketplace_id=ATVPDKIKX0DER]#5.value</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</si>
  <si>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</si>
  <si>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</si>
  <si>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</si>
  <si>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</si>
  <si>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</si>
  <si>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</si>
  <si>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</si>
  <si>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</si>
  <si>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</si>
  <si>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</si>
  <si>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</si>
  <si>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</si>
  <si>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</si>
  <si>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</si>
  <si>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</si>
  <si>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</si>
  <si>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</si>
  <si>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</si>
  <si>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50US-MaiGanYaZi-013</t>
  </si>
  <si>
    <t>NON_RIDING_TOY_VEHICLE</t>
  </si>
  <si>
    <t>Edit (Partial Update)</t>
  </si>
  <si>
    <t>ASIN</t>
  </si>
  <si>
    <t>B0DTP8B4FZ</t>
  </si>
  <si>
    <t>Percent</t>
  </si>
  <si>
    <t>50US-MaiGanYaZi-005</t>
  </si>
  <si>
    <t>B0DTP4VV5V</t>
  </si>
  <si>
    <t>50US-MaoCiBabyBall001</t>
  </si>
  <si>
    <t>B0C7G7W43V</t>
  </si>
  <si>
    <t>50US-MaoCiBabyBall002</t>
  </si>
  <si>
    <t>B0C7G9L4GD</t>
  </si>
  <si>
    <t>50US-GenSuiYa-003</t>
  </si>
  <si>
    <t>B0DTTBGYWW</t>
  </si>
  <si>
    <t>50US-GenSuiYa-004</t>
  </si>
  <si>
    <t>B0DTT3NTLG</t>
  </si>
  <si>
    <t>50US-GenSuiYa-005</t>
  </si>
  <si>
    <t>B0DTT4GNWW</t>
  </si>
  <si>
    <t>50US-GenSuiYa-006</t>
  </si>
  <si>
    <t>B0DTT8SK6H</t>
  </si>
  <si>
    <t>50-3Ddongwupintu-Shizi1</t>
  </si>
  <si>
    <t>B0DYMGYWJ7</t>
  </si>
  <si>
    <t>50-3Ddongwupintu-Lu1</t>
  </si>
  <si>
    <t>B0DYN4HDJW</t>
  </si>
  <si>
    <t>G502GuYuKaChe001</t>
  </si>
  <si>
    <t>B0FHH5Q86M</t>
  </si>
  <si>
    <t>G502GuYuKaChe002</t>
  </si>
  <si>
    <t>B0FHHC21LG</t>
  </si>
  <si>
    <t>G503GuYuWaJueJi001</t>
  </si>
  <si>
    <t>B0FHHC11GJ</t>
  </si>
  <si>
    <t>G503GuYuWaJueJi002</t>
  </si>
  <si>
    <t>B0FHH5PQ4H</t>
  </si>
  <si>
    <t>G504Guyuhuoche</t>
  </si>
  <si>
    <t>B0GCHH67CH</t>
  </si>
  <si>
    <t>50US-HanBaoJi-002</t>
  </si>
  <si>
    <t>B0FG6W44P5</t>
  </si>
  <si>
    <t>50US-HanBaoJi-003</t>
  </si>
  <si>
    <t>B0FG73GKBG</t>
  </si>
  <si>
    <t>YinErTanSheTouLanJi-0001</t>
  </si>
  <si>
    <t>B0FHKLCG68</t>
  </si>
  <si>
    <t>50US-DuiDieKongLong-007</t>
  </si>
  <si>
    <t>B0FMXV3JBC</t>
  </si>
  <si>
    <t>50Fengrenji-WhiteNEW01</t>
  </si>
  <si>
    <t>B0CCJKDDLG</t>
  </si>
  <si>
    <t>50US-FengRenJi202-new</t>
  </si>
  <si>
    <t>WhiteFengrenjiNew02</t>
  </si>
  <si>
    <t>B0CCJKFGGG</t>
  </si>
  <si>
    <t>50US-G501GuYuHuoChe</t>
  </si>
  <si>
    <t>B0GCH6J851</t>
  </si>
  <si>
    <t>Browse Node</t>
  </si>
  <si>
    <t>Browse Path</t>
  </si>
  <si>
    <t>slot-car-vehicle-replicas</t>
  </si>
  <si>
    <t>Toys &amp; Games &gt; Vehicles &gt; Slot Cars, Race Tracks &amp; Accessories &gt; Slot Cars</t>
  </si>
  <si>
    <t>toy-figure-scooters</t>
  </si>
  <si>
    <t>Toys &amp; Games &gt; Toy Figures &amp; Playsets &gt; Play Figure Vehicles &gt; Scooters</t>
  </si>
  <si>
    <t>doll-airplanes</t>
  </si>
  <si>
    <t>Toys &amp; Games &gt; Dolls &amp; Accessories &gt; Doll Accessories &gt; Vehicles &gt; Airplanes</t>
  </si>
  <si>
    <t>hobby-rc-cranes</t>
  </si>
  <si>
    <t>Toys &amp; Games &gt; Remote &amp; App Controlled Vehicles &amp; Parts &gt; Remote &amp; App Controlled Vehicles &gt; Construction Vehicles &gt; Cranes</t>
  </si>
  <si>
    <t>toy-figure-trucks</t>
  </si>
  <si>
    <t>Toys &amp; Games &gt; Toy Figures &amp; Playsets &gt; Play Figure Vehicles &gt; Trucks</t>
  </si>
  <si>
    <t>toy-trucks</t>
  </si>
  <si>
    <t>Toys &amp; Games &gt; Vehicles &gt; Trucks</t>
  </si>
  <si>
    <t>doll-bicycles</t>
  </si>
  <si>
    <t>Toys &amp; Games &gt; Dolls &amp; Accessories &gt; Doll Accessories &gt; Vehicles &gt; Bicycles</t>
  </si>
  <si>
    <t>finger-scooters</t>
  </si>
  <si>
    <t>Toys &amp; Games &gt; Vehicles &gt; Finger Boards &amp; Finger Bikes &gt; Scooters</t>
  </si>
  <si>
    <t>toy-construction-vehicles</t>
  </si>
  <si>
    <t>Toys &amp; Games &gt; Vehicles &gt; Construction Vehicles</t>
  </si>
  <si>
    <t>toy-figure-cars</t>
  </si>
  <si>
    <t>Toys &amp; Games &gt; Toy Figures &amp; Playsets &gt; Play Figure Vehicles &gt; Cars</t>
  </si>
  <si>
    <t>sports-fan-toy-vehicles</t>
  </si>
  <si>
    <t>Sports &amp; Outdoors &gt; Fan Shop &gt; Toys &amp; Game Room &gt; Toy Vehicles</t>
  </si>
  <si>
    <t>toy-tractors</t>
  </si>
  <si>
    <t>Toys &amp; Games &gt; Vehicles &gt; Tractors</t>
  </si>
  <si>
    <t>toy-skid-steers</t>
  </si>
  <si>
    <t>Toys &amp; Games &gt; Vehicles &gt; Construction Vehicles &gt; Skid Steers</t>
  </si>
  <si>
    <t>toy-figure-motorcycles</t>
  </si>
  <si>
    <t>Toys &amp; Games &gt; Toy Figures &amp; Playsets &gt; Play Figure Vehicles &gt; Motorcycles</t>
  </si>
  <si>
    <t>doll-cars</t>
  </si>
  <si>
    <t>Toys &amp; Games &gt; Dolls &amp; Accessories &gt; Doll Accessories &gt; Vehicles &gt; Cars</t>
  </si>
  <si>
    <t>toy-ambulances</t>
  </si>
  <si>
    <t>Toys &amp; Games &gt; Vehicles &gt; Ambulances</t>
  </si>
  <si>
    <t>toy-figure-buses</t>
  </si>
  <si>
    <t>Toys &amp; Games &gt; Toy Figures &amp; Playsets &gt; Play Figure Vehicles &gt; Buses</t>
  </si>
  <si>
    <t>hobby-rc-excavators</t>
  </si>
  <si>
    <t>Toys &amp; Games &gt; Remote &amp; App Controlled Vehicles &amp; Parts &gt; Remote &amp; App Controlled Vehicles &gt; Construction Vehicles &gt; Excavators</t>
  </si>
  <si>
    <t>toy-figure-armored-fighting-vehicles</t>
  </si>
  <si>
    <t>Toys &amp; Games &gt; Toy Figures &amp; Playsets &gt; Play Figure Vehicles &gt; Armored Fighting Vehicles</t>
  </si>
  <si>
    <t>hobby-rc-motorcycles</t>
  </si>
  <si>
    <t>Toys &amp; Games &gt; Remote &amp; App Controlled Vehicles &amp; Parts &gt; Remote &amp; App Controlled Vehicles &gt; Motorcycles</t>
  </si>
  <si>
    <t>toy-figure-ambulances</t>
  </si>
  <si>
    <t>Toys &amp; Games &gt; Toy Figures &amp; Playsets &gt; Play Figure Vehicles &gt; Ambulances</t>
  </si>
  <si>
    <t>hobby-rc-helicopters</t>
  </si>
  <si>
    <t>Toys &amp; Games &gt; Remote &amp; App Controlled Vehicles &amp; Parts &gt; Remote &amp; App Controlled Vehicles &gt; Helicopters</t>
  </si>
  <si>
    <t>toy-vehicles</t>
  </si>
  <si>
    <t>Toys &amp; Games &gt; Vehicles</t>
  </si>
  <si>
    <t>toy-buses</t>
  </si>
  <si>
    <t>Toys &amp; Games &gt; Vehicles &gt; Buses</t>
  </si>
  <si>
    <t>toy-helicopters</t>
  </si>
  <si>
    <t>Toys &amp; Games &gt; Vehicles &gt; Helicopters</t>
  </si>
  <si>
    <t>finger-bikes</t>
  </si>
  <si>
    <t>Toys &amp; Games &gt; Vehicles &gt; Finger Boards &amp; Finger Bikes &gt; Bikes</t>
  </si>
  <si>
    <t>hobby-rc-atvs</t>
  </si>
  <si>
    <t>Toys &amp; Games &gt; Remote &amp; App Controlled Vehicles &amp; Parts &gt; Remote &amp; App Controlled Vehicles &gt; ATVs</t>
  </si>
  <si>
    <t>toy-crawlers</t>
  </si>
  <si>
    <t>Toys &amp; Games &gt; Vehicles &gt; Crawlers</t>
  </si>
  <si>
    <t>finger-rockets</t>
  </si>
  <si>
    <t>Toys &amp; Games &gt; Vehicles &gt; Finger Boards &amp; Finger Bikes &gt; Rockets</t>
  </si>
  <si>
    <t>hobby-rc-trains</t>
  </si>
  <si>
    <t>Toys &amp; Games &gt; Remote &amp; App Controlled Vehicles &amp; Parts &gt; Remote &amp; App Controlled Vehicles &gt; Trains</t>
  </si>
  <si>
    <t>hobby-rc-bulldozers</t>
  </si>
  <si>
    <t>Toys &amp; Games &gt; Remote &amp; App Controlled Vehicles &amp; Parts &gt; Remote &amp; App Controlled Vehicles &gt; Construction Vehicles &gt; Bulldozers</t>
  </si>
  <si>
    <t>toy-bulldozers</t>
  </si>
  <si>
    <t>Toys &amp; Games &gt; Vehicles &gt; Construction Vehicles &gt; Bulldozers</t>
  </si>
  <si>
    <t>toy-figure-tractors</t>
  </si>
  <si>
    <t>Toys &amp; Games &gt; Toy Figures &amp; Playsets &gt; Play Figure Vehicles &gt; Tractors</t>
  </si>
  <si>
    <t>hobby-rc-cars</t>
  </si>
  <si>
    <t>Toys &amp; Games &gt; Remote &amp; App Controlled Vehicles &amp; Parts &gt; Remote &amp; App Controlled Vehicles &gt; Cars</t>
  </si>
  <si>
    <t>toy-figure-vehicles</t>
  </si>
  <si>
    <t>Toys &amp; Games &gt; Toy Figures &amp; Playsets &gt; Play Figure Vehicles</t>
  </si>
  <si>
    <t>finger-skateboards</t>
  </si>
  <si>
    <t>Toys &amp; Games &gt; Vehicles &gt; Finger Boards &amp; Finger Bikes &gt; Skateboards</t>
  </si>
  <si>
    <t>hobby-rc-ambulances</t>
  </si>
  <si>
    <t>Toys &amp; Games &gt; Remote &amp; App Controlled Vehicles &amp; Parts &gt; Remote &amp; App Controlled Vehicles &gt; Ambulances</t>
  </si>
  <si>
    <t>toy-figure-rockets</t>
  </si>
  <si>
    <t>Toys &amp; Games &gt; Toy Figures &amp; Playsets &gt; Play Figure Vehicles &gt; Rockets</t>
  </si>
  <si>
    <t>hobby-rc-trucks</t>
  </si>
  <si>
    <t>Toys &amp; Games &gt; Remote &amp; App Controlled Vehicles &amp; Parts &gt; Remote &amp; App Controlled Vehicles &gt; Trucks</t>
  </si>
  <si>
    <t>hobby-rc-airplanes</t>
  </si>
  <si>
    <t>Toys &amp; Games &gt; Remote &amp; App Controlled Vehicles &amp; Parts &gt; Remote &amp; App Controlled Vehicles &gt; Airplanes &amp; Jets</t>
  </si>
  <si>
    <t>toy-atvs</t>
  </si>
  <si>
    <t>Toys &amp; Games &gt; Vehicles &gt; ATVs</t>
  </si>
  <si>
    <t>doll-scooters</t>
  </si>
  <si>
    <t>Toys &amp; Games &gt; Dolls &amp; Accessories &gt; Doll Accessories &gt; Vehicles &gt; Scooters</t>
  </si>
  <si>
    <t>doll-trucks</t>
  </si>
  <si>
    <t>Toys &amp; Games &gt; Dolls &amp; Accessories &gt; Doll Accessories &gt; Vehicles &gt; Trucks</t>
  </si>
  <si>
    <t>toy-excavators</t>
  </si>
  <si>
    <t>Toys &amp; Games &gt; Vehicles &gt; Construction Vehicles &gt; Excavators</t>
  </si>
  <si>
    <t>hobby-rc-buses</t>
  </si>
  <si>
    <t>Toys &amp; Games &gt; Remote &amp; App Controlled Vehicles &amp; Parts &gt; Remote &amp; App Controlled Vehicles &gt; Buses</t>
  </si>
  <si>
    <t>toy-airplanes</t>
  </si>
  <si>
    <t>Toys &amp; Games &gt; Vehicles &gt; Airplanes</t>
  </si>
  <si>
    <t>toy-figure-airplanes</t>
  </si>
  <si>
    <t>Toys &amp; Games &gt; Toy Figures &amp; Playsets &gt; Play Figure Vehicles &gt; Airplanes</t>
  </si>
  <si>
    <t>hobby-rc-vehicles</t>
  </si>
  <si>
    <t>Toys &amp; Games &gt; Remote &amp; App Controlled Vehicles &amp; Parts &gt; Remote &amp; App Controlled Vehicles</t>
  </si>
  <si>
    <t>toy-rockets</t>
  </si>
  <si>
    <t>Toys &amp; Games &gt; Vehicles &gt; Rockets</t>
  </si>
  <si>
    <t>doll-vehicles</t>
  </si>
  <si>
    <t>Toys &amp; Games &gt; Dolls &amp; Accessories &gt; Doll Accessories &gt; Vehicles</t>
  </si>
  <si>
    <t>toy-cars</t>
  </si>
  <si>
    <t>Toys &amp; Games &gt; Vehicles &gt; Cars &amp; Race Cars</t>
  </si>
  <si>
    <t>model-rockets</t>
  </si>
  <si>
    <t>Arts, Crafts &amp; Sewing &gt; Model &amp; Hobby Building &gt; Rockets &gt; Model Rockets</t>
  </si>
  <si>
    <t>toy-trains-and-trams</t>
  </si>
  <si>
    <t>Toys &amp; Games &gt; Vehicles &gt; Trains &amp; Trams</t>
  </si>
  <si>
    <t>hobby-rc-boats</t>
  </si>
  <si>
    <t>Toys &amp; Games &gt; Remote &amp; App Controlled Vehicles &amp; Parts &gt; Remote &amp; App Controlled Vehicles &gt; Boats</t>
  </si>
  <si>
    <t>hobby-rc-submarines</t>
  </si>
  <si>
    <t>Toys &amp; Games &gt; Remote &amp; App Controlled Vehicles &amp; Parts &gt; Remote &amp; App Controlled Vehicles &gt; Submarines</t>
  </si>
  <si>
    <t>doll-motorcycles</t>
  </si>
  <si>
    <t>Toys &amp; Games &gt; Dolls &amp; Accessories &gt; Doll Accessories &gt; Vehicles &gt; Motorcycles</t>
  </si>
  <si>
    <t>toy-figure-helicopters</t>
  </si>
  <si>
    <t>Toys &amp; Games &gt; Toy Figures &amp; Playsets &gt; Play Figure Vehicles &gt; Helicopters</t>
  </si>
  <si>
    <t>toy-boats</t>
  </si>
  <si>
    <t>Toys &amp; Games &gt; Vehicles &gt; Boats</t>
  </si>
  <si>
    <t>toy-armored-fighting-vehicles</t>
  </si>
  <si>
    <t>Toys &amp; Games &gt; Vehicles &gt; Armored Fighting Vehicles</t>
  </si>
  <si>
    <t>toy-spaceships</t>
  </si>
  <si>
    <t>Toys &amp; Games &gt; Vehicles &gt; Spaceships</t>
  </si>
  <si>
    <t>toy-scooters</t>
  </si>
  <si>
    <t>Toys &amp; Games &gt; Vehicles &gt; Scooters</t>
  </si>
  <si>
    <t>toy-figure-boats</t>
  </si>
  <si>
    <t>Toys &amp; Games &gt; Toy Figures &amp; Playsets &gt; Play Figure Vehicles &gt; Boats</t>
  </si>
  <si>
    <t>toy-cranes</t>
  </si>
  <si>
    <t>Toys &amp; Games &gt; Vehicles &gt; Construction Vehicles &gt; Cranes</t>
  </si>
  <si>
    <t>hobby-rc-armored-fighting-vehicles</t>
  </si>
  <si>
    <t>Toys &amp; Games &gt; Remote &amp; App Controlled Vehicles &amp; Parts &gt; Remote &amp; App Controlled Vehicles &gt; Armored Fighting Vehicles</t>
  </si>
  <si>
    <t>toy-hovercrafts</t>
  </si>
  <si>
    <t>Toys &amp; Games &gt; Vehicles &gt; Hovercrafts</t>
  </si>
  <si>
    <t>doll-boats</t>
  </si>
  <si>
    <t>Toys &amp; Games &gt; Dolls &amp; Accessories &gt; Doll Accessories &gt; Vehicles &gt; Boats</t>
  </si>
  <si>
    <t>hobby-rc-skid-steers</t>
  </si>
  <si>
    <t>Toys &amp; Games &gt; Remote &amp; App Controlled Vehicles &amp; Parts &gt; Remote &amp; App Controlled Vehicles &gt; Construction Vehicles &gt; Skid Steers</t>
  </si>
  <si>
    <t>toy-figure-construction-vehicles</t>
  </si>
  <si>
    <t>Toys &amp; Games &gt; Toy Figures &amp; Playsets &gt; Play Figure Vehicles &gt; Construction Vehicles</t>
  </si>
  <si>
    <t>hobby-rc-crawlers</t>
  </si>
  <si>
    <t>Toys &amp; Games &gt; Remote &amp; App Controlled Vehicles &amp; Parts &gt; Remote &amp; App Controlled Vehicles &gt; Crawlers</t>
  </si>
  <si>
    <t>toy-submarines</t>
  </si>
  <si>
    <t>Toys &amp; Games &gt; Vehicles &gt; Submarines</t>
  </si>
  <si>
    <t>hobby-rc-hovercrafts</t>
  </si>
  <si>
    <t>Toys &amp; Games &gt; Remote &amp; App Controlled Vehicles &amp; Parts &gt; Remote &amp; App Controlled Vehicles &gt; Hovercrafts</t>
  </si>
  <si>
    <t>toy-motorcycles</t>
  </si>
  <si>
    <t>Toys &amp; Games &gt; Vehicles &gt; Motorcycles</t>
  </si>
  <si>
    <t>toy-figure-trains</t>
  </si>
  <si>
    <t>Toys &amp; Games &gt; Toy Figures &amp; Playsets &gt; Play Figure Vehicles &gt; Trains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</si>
  <si>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</si>
  <si>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</si>
  <si>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</si>
  <si>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</si>
  <si>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</si>
  <si>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</si>
  <si>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</si>
  <si>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</si>
  <si>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</si>
  <si>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</si>
  <si>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</si>
  <si>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</si>
  <si>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</si>
  <si>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</si>
  <si>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</si>
  <si>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</si>
  <si>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</si>
  <si>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</si>
  <si>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</si>
  <si>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</si>
  <si>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</si>
  <si>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</si>
  <si>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</si>
  <si>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</si>
  <si>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</si>
  <si>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</si>
  <si>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</si>
  <si>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</si>
  <si>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</si>
  <si>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</si>
  <si>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</si>
  <si>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</si>
  <si>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</si>
  <si>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</si>
  <si>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</si>
  <si>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</si>
  <si>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</si>
  <si>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</si>
  <si>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</si>
  <si>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</si>
  <si>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</si>
  <si>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Child</t>
  </si>
  <si>
    <t>Case</t>
  </si>
  <si>
    <t>COLOR/NUMBER_OF_ITEMS/ORIENTATION</t>
  </si>
  <si>
    <t>SUBJECT_CHARACTER/NUMBER_OF_ITEMS</t>
  </si>
  <si>
    <t>COLOR/OPERATION_MODE</t>
  </si>
  <si>
    <t>COLOR/MODEL_VARIANT/SIZE</t>
  </si>
  <si>
    <t>THEME</t>
  </si>
  <si>
    <t>DRIVE_SYSTEM</t>
  </si>
  <si>
    <t>COLOR/SCALE_NAME</t>
  </si>
  <si>
    <t>COLOR/TOY_VEHICLE_FORM</t>
  </si>
  <si>
    <t>COLOR/MODEL_VARIANT/SET_NAME</t>
  </si>
  <si>
    <t>44cf79c0-e7d9-4b82-8da0-b886acabd6c5</t>
  </si>
  <si>
    <t>AMAZON_US2BR_RAFN</t>
  </si>
  <si>
    <t>Other Than Listed</t>
  </si>
  <si>
    <t>BATTERY_DESCRIPTION</t>
  </si>
  <si>
    <t>NiCAD</t>
  </si>
  <si>
    <t>lithium</t>
  </si>
  <si>
    <t>Lithium Metal</t>
  </si>
  <si>
    <t>Lithium Ion</t>
  </si>
  <si>
    <t>GHS</t>
  </si>
  <si>
    <t>Transportation</t>
  </si>
  <si>
    <t>Food</t>
  </si>
  <si>
    <t>This product is a pesticide or pesticide device, as defined under the U.S. Federal Insecticide, Fungicide, and Rodenticide Act</t>
  </si>
  <si>
    <t>Product has an FCC ID</t>
  </si>
  <si>
    <t>Product has a Supplier's Declaration of Conformity (SDoC) with the FCC Rules</t>
  </si>
  <si>
    <t>Wet Alkali</t>
  </si>
  <si>
    <t>Batteries packed with equipment</t>
  </si>
  <si>
    <t>Batteries contained in equipment</t>
  </si>
  <si>
    <t>Trade Agreements Act Compliant (TAA)</t>
  </si>
  <si>
    <t>Pallet</t>
  </si>
  <si>
    <t>SET_NAME/NUMBER_OF_ITEMS</t>
  </si>
  <si>
    <t>SUBJECT_CHARACTER</t>
  </si>
  <si>
    <t>COLOR/SIZE/TOY_VEHICLE_FORM</t>
  </si>
  <si>
    <t>ORIENTATION</t>
  </si>
  <si>
    <t>SCALE_NAME/SET_NAME</t>
  </si>
  <si>
    <t>SET_NAME/MODEL_VARIANT</t>
  </si>
  <si>
    <t>Fulfillment by Merchant (Default)</t>
  </si>
  <si>
    <t>AMAZON_US2CA_RAFN</t>
  </si>
  <si>
    <t>Alkaline</t>
  </si>
  <si>
    <t>lithium_air</t>
  </si>
  <si>
    <t>lithium_manganese_dioxide</t>
  </si>
  <si>
    <t>Lithium Polymer</t>
  </si>
  <si>
    <t>EPA Registration Number</t>
  </si>
  <si>
    <t>Lead Acid</t>
  </si>
  <si>
    <t>COLOR/SET_NAME/NUMBER_OF_ITEMS</t>
  </si>
  <si>
    <t>SIZE/MODEL_VARIANT</t>
  </si>
  <si>
    <t>SIZE/ORIENTATION</t>
  </si>
  <si>
    <t>SCALE_NAME</t>
  </si>
  <si>
    <t>COLOR/SIZE/SET_NAME</t>
  </si>
  <si>
    <t>b42c3887-2e24-4b7b-9a8c-25100286bbad</t>
  </si>
  <si>
    <t>AMAZON_US2MX_RAFN</t>
  </si>
  <si>
    <t>lithium_cobalt</t>
  </si>
  <si>
    <t>Chemical</t>
  </si>
  <si>
    <t>COLOR/ORIENTATION</t>
  </si>
  <si>
    <t>Fulfillment by Amazon (NA)</t>
  </si>
  <si>
    <t>NiMH</t>
  </si>
  <si>
    <t>lithium_thionyl_chloride</t>
  </si>
  <si>
    <t>Sodium Ion</t>
  </si>
  <si>
    <t>COLOR/SIZE/NUMBER_OF_ITEMS</t>
  </si>
  <si>
    <t>COLOR/MODEL_VARIANT</t>
  </si>
  <si>
    <t>lithium_nickel_cobalt_aluminum</t>
  </si>
  <si>
    <t>COLOR/NUMBER_OF_ITEMS</t>
  </si>
  <si>
    <t>SIZE/SET_NAME</t>
  </si>
  <si>
    <t>MODEL_VARIANT</t>
  </si>
  <si>
    <t>lithium_nickel_manganese_cobalt</t>
  </si>
  <si>
    <t>SIZE/NUMBER_OF_ITEMS</t>
  </si>
  <si>
    <t>lithium_phosphate</t>
  </si>
  <si>
    <t>NUMBER_OF_ITEMS</t>
  </si>
  <si>
    <t>COLOR/SIZE</t>
  </si>
  <si>
    <t>SET_NAME</t>
  </si>
  <si>
    <t>COLOR/SET_NAME</t>
  </si>
  <si>
    <t>lithium_titanate</t>
  </si>
  <si>
    <t>SIZE</t>
  </si>
  <si>
    <t>polymer</t>
  </si>
  <si>
    <t>COLOR</t>
  </si>
  <si>
    <t>Product Type - [  ]</t>
  </si>
  <si>
    <t>Listing Action - [  ]</t>
  </si>
  <si>
    <t>Create or Replace (Full Update)</t>
  </si>
  <si>
    <t>Delete</t>
  </si>
  <si>
    <t>Parentage Level - [ NON_RIDING_TOY_VEHICLE ]</t>
  </si>
  <si>
    <t>Variation Theme Name - [ NON_RIDING_TOY_VEHICLE ]</t>
  </si>
  <si>
    <t>Brand Name - [ NON_RIDING_TOY_VEHICLE ]</t>
  </si>
  <si>
    <t>Flying Banana</t>
  </si>
  <si>
    <t>ROHSCE</t>
  </si>
  <si>
    <t>VintageⅢ</t>
  </si>
  <si>
    <t>Product Id Type - [ NON_RIDING_TOY_VEHICLE ]</t>
  </si>
  <si>
    <t>EAN</t>
  </si>
  <si>
    <t>GTIN</t>
  </si>
  <si>
    <t>GTIN Exempt</t>
  </si>
  <si>
    <t>Item Type Keyword - [ NON_RIDING_TOY_VEHICLE ]</t>
  </si>
  <si>
    <t>Toys &amp; Games &gt; Vehicles &gt; Slot Cars, Race Tracks &amp; Accessories &gt; Slot Cars (slot-car-vehicle-replicas)</t>
  </si>
  <si>
    <t>Toys &amp; Games &gt; Toy Figures &amp; Playsets &gt; Play Figure Vehicles &gt; Scooters (toy-figure-scooters)</t>
  </si>
  <si>
    <t>Toys &amp; Games &gt; Dolls &amp; Accessories &gt; Doll Accessories &gt; Vehicles &gt; Airplanes (doll-airplanes)</t>
  </si>
  <si>
    <t>Toys &amp; Games &gt; Remote &amp; App Controlled Vehicles &amp; Parts &gt; Remote &amp; App Controlled Vehicles &gt; Construction Vehicles &gt; Cranes (hobby-rc-cranes)</t>
  </si>
  <si>
    <t>Toys &amp; Games &gt; Toy Figures &amp; Playsets &gt; Play Figure Vehicles &gt; Trucks (toy-figure-trucks)</t>
  </si>
  <si>
    <t>Toys &amp; Games &gt; Vehicles &gt; Trucks (toy-trucks)</t>
  </si>
  <si>
    <t>Toys &amp; Games &gt; Dolls &amp; Accessories &gt; Doll Accessories &gt; Vehicles &gt; Bicycles (doll-bicycles)</t>
  </si>
  <si>
    <t>Toys &amp; Games &gt; Vehicles &gt; Finger Boards &amp; Finger Bikes &gt; Scooters (finger-scooters)</t>
  </si>
  <si>
    <t>Toys &amp; Games &gt; Vehicles &gt; Construction Vehicles (toy-construction-vehicles)</t>
  </si>
  <si>
    <t>Toys &amp; Games &gt; Toy Figures &amp; Playsets &gt; Play Figure Vehicles &gt; Cars (toy-figure-cars)</t>
  </si>
  <si>
    <t>Sports &amp; Outdoors &gt; Fan Shop &gt; Toys &amp; Game Room &gt; Toy Vehicles (sports-fan-toy-vehicles)</t>
  </si>
  <si>
    <t>Toys &amp; Games &gt; Vehicles &gt; Tractors (toy-tractors)</t>
  </si>
  <si>
    <t>Toys &amp; Games &gt; Vehicles &gt; Construction Vehicles &gt; Skid Steers (toy-skid-steers)</t>
  </si>
  <si>
    <t>Toys &amp; Games &gt; Toy Figures &amp; Playsets &gt; Play Figure Vehicles &gt; Motorcycles (toy-figure-motorcycles)</t>
  </si>
  <si>
    <t>Toys &amp; Games &gt; Dolls &amp; Accessories &gt; Doll Accessories &gt; Vehicles &gt; Cars (doll-cars)</t>
  </si>
  <si>
    <t>Toys &amp; Games &gt; Vehicles &gt; Ambulances (toy-ambulances)</t>
  </si>
  <si>
    <t>Toys &amp; Games &gt; Toy Figures &amp; Playsets &gt; Play Figure Vehicles &gt; Buses (toy-figure-buses)</t>
  </si>
  <si>
    <t>Toys &amp; Games &gt; Remote &amp; App Controlled Vehicles &amp; Parts &gt; Remote &amp; App Controlled Vehicles &gt; Construction Vehicles &gt; Excavators (hobby-rc-excavators)</t>
  </si>
  <si>
    <t>Toys &amp; Games &gt; Toy Figures &amp; Playsets &gt; Play Figure Vehicles &gt; Armored Fighting Vehicles (toy-figure-armored-fighting-vehicles)</t>
  </si>
  <si>
    <t>Toys &amp; Games &gt; Remote &amp; App Controlled Vehicles &amp; Parts &gt; Remote &amp; App Controlled Vehicles &gt; Motorcycles (hobby-rc-motorcycles)</t>
  </si>
  <si>
    <t>Toys &amp; Games &gt; Toy Figures &amp; Playsets &gt; Play Figure Vehicles &gt; Ambulances (toy-figure-ambulances)</t>
  </si>
  <si>
    <t>Toys &amp; Games &gt; Remote &amp; App Controlled Vehicles &amp; Parts &gt; Remote &amp; App Controlled Vehicles &gt; Helicopters (hobby-rc-helicopters)</t>
  </si>
  <si>
    <t>Toys &amp; Games &gt; Vehicles (toy-vehicles)</t>
  </si>
  <si>
    <t>Toys &amp; Games &gt; Vehicles &gt; Buses (toy-buses)</t>
  </si>
  <si>
    <t>Toys &amp; Games &gt; Vehicles &gt; Helicopters (toy-helicopters)</t>
  </si>
  <si>
    <t>Toys &amp; Games &gt; Vehicles &gt; Finger Boards &amp; Finger Bikes &gt; Bikes (finger-bikes)</t>
  </si>
  <si>
    <t>Toys &amp; Games &gt; Remote &amp; App Controlled Vehicles &amp; Parts &gt; Remote &amp; App Controlled Vehicles &gt; ATVs (hobby-rc-atvs)</t>
  </si>
  <si>
    <t>Toys &amp; Games &gt; Vehicles &gt; Crawlers (toy-crawlers)</t>
  </si>
  <si>
    <t>Toys &amp; Games &gt; Vehicles &gt; Finger Boards &amp; Finger Bikes &gt; Rockets (finger-rockets)</t>
  </si>
  <si>
    <t>Toys &amp; Games &gt; Remote &amp; App Controlled Vehicles &amp; Parts &gt; Remote &amp; App Controlled Vehicles &gt; Trains (hobby-rc-trains)</t>
  </si>
  <si>
    <t>Toys &amp; Games &gt; Remote &amp; App Controlled Vehicles &amp; Parts &gt; Remote &amp; App Controlled Vehicles &gt; Construction Vehicles &gt; Bulldozers (hobby-rc-bulldozers)</t>
  </si>
  <si>
    <t>Toys &amp; Games &gt; Vehicles &gt; Construction Vehicles &gt; Bulldozers (toy-bulldozers)</t>
  </si>
  <si>
    <t>Toys &amp; Games &gt; Toy Figures &amp; Playsets &gt; Play Figure Vehicles &gt; Tractors (toy-figure-tractors)</t>
  </si>
  <si>
    <t>Toys &amp; Games &gt; Remote &amp; App Controlled Vehicles &amp; Parts &gt; Remote &amp; App Controlled Vehicles &gt; Cars (hobby-rc-cars)</t>
  </si>
  <si>
    <t>Toys &amp; Games &gt; Toy Figures &amp; Playsets &gt; Play Figure Vehicles (toy-figure-vehicles)</t>
  </si>
  <si>
    <t>Toys &amp; Games &gt; Vehicles &gt; Finger Boards &amp; Finger Bikes &gt; Skateboards (finger-skateboards)</t>
  </si>
  <si>
    <t>Toys &amp; Games &gt; Remote &amp; App Controlled Vehicles &amp; Parts &gt; Remote &amp; App Controlled Vehicles &gt; Ambulances (hobby-rc-ambulances)</t>
  </si>
  <si>
    <t>Toys &amp; Games &gt; Toy Figures &amp; Playsets &gt; Play Figure Vehicles &gt; Rockets (toy-figure-rockets)</t>
  </si>
  <si>
    <t>Toys &amp; Games &gt; Remote &amp; App Controlled Vehicles &amp; Parts &gt; Remote &amp; App Controlled Vehicles &gt; Trucks (hobby-rc-trucks)</t>
  </si>
  <si>
    <t>Toys &amp; Games &gt; Remote &amp; App Controlled Vehicles &amp; Parts &gt; Remote &amp; App Controlled Vehicles &gt; Airplanes &amp; Jets (hobby-rc-airplanes)</t>
  </si>
  <si>
    <t>Toys &amp; Games &gt; Vehicles &gt; ATVs (toy-atvs)</t>
  </si>
  <si>
    <t>Toys &amp; Games &gt; Dolls &amp; Accessories &gt; Doll Accessories &gt; Vehicles &gt; Scooters (doll-scooters)</t>
  </si>
  <si>
    <t>Toys &amp; Games &gt; Dolls &amp; Accessories &gt; Doll Accessories &gt; Vehicles &gt; Trucks (doll-trucks)</t>
  </si>
  <si>
    <t>Toys &amp; Games &gt; Vehicles &gt; Construction Vehicles &gt; Excavators (toy-excavators)</t>
  </si>
  <si>
    <t>Toys &amp; Games &gt; Remote &amp; App Controlled Vehicles &amp; Parts &gt; Remote &amp; App Controlled Vehicles &gt; Buses (hobby-rc-buses)</t>
  </si>
  <si>
    <t>Toys &amp; Games &gt; Vehicles &gt; Airplanes (toy-airplanes)</t>
  </si>
  <si>
    <t>Toys &amp; Games &gt; Toy Figures &amp; Playsets &gt; Play Figure Vehicles &gt; Airplanes (toy-figure-airplanes)</t>
  </si>
  <si>
    <t>Toys &amp; Games &gt; Remote &amp; App Controlled Vehicles &amp; Parts &gt; Remote &amp; App Controlled Vehicles (hobby-rc-vehicles)</t>
  </si>
  <si>
    <t>Toys &amp; Games &gt; Vehicles &gt; Rockets (toy-rockets)</t>
  </si>
  <si>
    <t>Toys &amp; Games &gt; Dolls &amp; Accessories &gt; Doll Accessories &gt; Vehicles (doll-vehicles)</t>
  </si>
  <si>
    <t>Toys &amp; Games &gt; Vehicles &gt; Cars &amp; Race Cars (toy-cars)</t>
  </si>
  <si>
    <t>Arts, Crafts &amp; Sewing &gt; Model &amp; Hobby Building &gt; Rockets &gt; Model Rockets (model-rockets)</t>
  </si>
  <si>
    <t>Toys &amp; Games &gt; Vehicles &gt; Trains &amp; Trams (toy-trains-and-trams)</t>
  </si>
  <si>
    <t>Toys &amp; Games &gt; Remote &amp; App Controlled Vehicles &amp; Parts &gt; Remote &amp; App Controlled Vehicles &gt; Boats (hobby-rc-boats)</t>
  </si>
  <si>
    <t>Toys &amp; Games &gt; Remote &amp; App Controlled Vehicles &amp; Parts &gt; Remote &amp; App Controlled Vehicles &gt; Submarines (hobby-rc-submarines)</t>
  </si>
  <si>
    <t>Toys &amp; Games &gt; Dolls &amp; Accessories &gt; Doll Accessories &gt; Vehicles &gt; Motorcycles (doll-motorcycles)</t>
  </si>
  <si>
    <t>Toys &amp; Games &gt; Toy Figures &amp; Playsets &gt; Play Figure Vehicles &gt; Helicopters (toy-figure-helicopters)</t>
  </si>
  <si>
    <t>Toys &amp; Games &gt; Vehicles &gt; Boats (toy-boats)</t>
  </si>
  <si>
    <t>Toys &amp; Games &gt; Vehicles &gt; Armored Fighting Vehicles (toy-armored-fighting-vehicles)</t>
  </si>
  <si>
    <t>Toys &amp; Games &gt; Vehicles &gt; Spaceships (toy-spaceships)</t>
  </si>
  <si>
    <t>Toys &amp; Games &gt; Vehicles &gt; Scooters (toy-scooters)</t>
  </si>
  <si>
    <t>Toys &amp; Games &gt; Toy Figures &amp; Playsets &gt; Play Figure Vehicles &gt; Boats (toy-figure-boats)</t>
  </si>
  <si>
    <t>Toys &amp; Games &gt; Vehicles &gt; Construction Vehicles &gt; Cranes (toy-cranes)</t>
  </si>
  <si>
    <t>Toys &amp; Games &gt; Remote &amp; App Controlled Vehicles &amp; Parts &gt; Remote &amp; App Controlled Vehicles &gt; Armored Fighting Vehicles (hobby-rc-armored-fighting-vehicles)</t>
  </si>
  <si>
    <t>Toys &amp; Games &gt; Vehicles &gt; Hovercrafts (toy-hovercrafts)</t>
  </si>
  <si>
    <t>Toys &amp; Games &gt; Dolls &amp; Accessories &gt; Doll Accessories &gt; Vehicles &gt; Boats (doll-boats)</t>
  </si>
  <si>
    <t>Toys &amp; Games &gt; Remote &amp; App Controlled Vehicles &amp; Parts &gt; Remote &amp; App Controlled Vehicles &gt; Construction Vehicles &gt; Skid Steers (hobby-rc-skid-steers)</t>
  </si>
  <si>
    <t>Toys &amp; Games &gt; Toy Figures &amp; Playsets &gt; Play Figure Vehicles &gt; Construction Vehicles (toy-figure-construction-vehicles)</t>
  </si>
  <si>
    <t>Toys &amp; Games &gt; Remote &amp; App Controlled Vehicles &amp; Parts &gt; Remote &amp; App Controlled Vehicles &gt; Crawlers (hobby-rc-crawlers)</t>
  </si>
  <si>
    <t>Toys &amp; Games &gt; Vehicles &gt; Submarines (toy-submarines)</t>
  </si>
  <si>
    <t>Toys &amp; Games &gt; Remote &amp; App Controlled Vehicles &amp; Parts &gt; Remote &amp; App Controlled Vehicles &gt; Hovercrafts (hobby-rc-hovercrafts)</t>
  </si>
  <si>
    <t>Toys &amp; Games &gt; Vehicles &gt; Motorcycles (toy-motorcycles)</t>
  </si>
  <si>
    <t>Toys &amp; Games &gt; Toy Figures &amp; Playsets &gt; Play Figure Vehicles &gt; Trains (toy-figure-trains)</t>
  </si>
  <si>
    <t>Package Level - [ NON_RIDING_TOY_VEHICLE ]</t>
  </si>
  <si>
    <t>Unit</t>
  </si>
  <si>
    <t>Target Audience Keyword - [ NON_RIDING_TOY_VEHICLE ]</t>
  </si>
  <si>
    <t>Boys</t>
  </si>
  <si>
    <t>Girls</t>
  </si>
  <si>
    <t>Men</t>
  </si>
  <si>
    <t>Unisex Adult</t>
  </si>
  <si>
    <t>Unisex Children</t>
  </si>
  <si>
    <t>Special Features - [ NON_RIDING_TOY_VEHICLE ]</t>
  </si>
  <si>
    <t>Anti-Skid</t>
  </si>
  <si>
    <t>Flashing Light</t>
  </si>
  <si>
    <t>Realistic Sound</t>
  </si>
  <si>
    <t>Shock Resistant</t>
  </si>
  <si>
    <t>Weather Resistant</t>
  </si>
  <si>
    <t>Age Range Description - [ NON_RIDING_TOY_VEHICLE ]</t>
  </si>
  <si>
    <t>Adult</t>
  </si>
  <si>
    <t>Infant</t>
  </si>
  <si>
    <t>Kid</t>
  </si>
  <si>
    <t>Toddler</t>
  </si>
  <si>
    <t>Youth</t>
  </si>
  <si>
    <t>Material - [ NON_RIDING_TOY_VEHICLE ]</t>
  </si>
  <si>
    <t>Acrylic</t>
  </si>
  <si>
    <t>Acrylonitrile Butadiene Styrene (ABS)</t>
  </si>
  <si>
    <t>Alloy Steel</t>
  </si>
  <si>
    <t>Aluminum</t>
  </si>
  <si>
    <t>Carbon Fiber</t>
  </si>
  <si>
    <t>Cardboard</t>
  </si>
  <si>
    <t>Cast Iron</t>
  </si>
  <si>
    <t>Expanded Polypropylene Foam</t>
  </si>
  <si>
    <t>Foam</t>
  </si>
  <si>
    <t>Iron</t>
  </si>
  <si>
    <t>Metal</t>
  </si>
  <si>
    <t>Nylon</t>
  </si>
  <si>
    <t>Pine</t>
  </si>
  <si>
    <t>Polycarbonate (PC)</t>
  </si>
  <si>
    <t>Polyester</t>
  </si>
  <si>
    <t>Polyethylene</t>
  </si>
  <si>
    <t>Rubber</t>
  </si>
  <si>
    <t>Stainless Steel</t>
  </si>
  <si>
    <t>Thermoplastic Polyurethane</t>
  </si>
  <si>
    <t>Tin</t>
  </si>
  <si>
    <t>Titanium</t>
  </si>
  <si>
    <t>Wood</t>
  </si>
  <si>
    <t>Zinc</t>
  </si>
  <si>
    <t>Theme - [ NON_RIDING_TOY_VEHICLE ]</t>
  </si>
  <si>
    <t>Alphabet</t>
  </si>
  <si>
    <t>Animal</t>
  </si>
  <si>
    <t>Cartoon</t>
  </si>
  <si>
    <t>Fantasy</t>
  </si>
  <si>
    <t>Flag</t>
  </si>
  <si>
    <t>Fruit</t>
  </si>
  <si>
    <t>Military</t>
  </si>
  <si>
    <t>Movie</t>
  </si>
  <si>
    <t>Police</t>
  </si>
  <si>
    <t>Science Fiction</t>
  </si>
  <si>
    <t>Space</t>
  </si>
  <si>
    <t>Sport</t>
  </si>
  <si>
    <t>Superhero</t>
  </si>
  <si>
    <t>Video Game</t>
  </si>
  <si>
    <t>Power Source - [ NON_RIDING_TOY_VEHICLE ]</t>
  </si>
  <si>
    <t>Battery Powered</t>
  </si>
  <si>
    <t>Corded Electric</t>
  </si>
  <si>
    <t>Gas Powered</t>
  </si>
  <si>
    <t>Hydraulic Powered</t>
  </si>
  <si>
    <t>Solar Powered</t>
  </si>
  <si>
    <t>Wind Powered</t>
  </si>
  <si>
    <t>Operation Mode - [ NON_RIDING_TOY_VEHICLE ]</t>
  </si>
  <si>
    <t>App Remote Control</t>
  </si>
  <si>
    <t>Battery-Operated</t>
  </si>
  <si>
    <t>Bump &amp; Go</t>
  </si>
  <si>
    <t>Crank</t>
  </si>
  <si>
    <t>Friction</t>
  </si>
  <si>
    <t>Gesture Control</t>
  </si>
  <si>
    <t>Gravity Sensing</t>
  </si>
  <si>
    <t>Motorized</t>
  </si>
  <si>
    <t>Pull</t>
  </si>
  <si>
    <t>Pull-Back</t>
  </si>
  <si>
    <t>Pump</t>
  </si>
  <si>
    <t>Push</t>
  </si>
  <si>
    <t>Push-Pull</t>
  </si>
  <si>
    <t>Radio Control</t>
  </si>
  <si>
    <t>RC</t>
  </si>
  <si>
    <t>Track Powered</t>
  </si>
  <si>
    <t>Voice Command</t>
  </si>
  <si>
    <t>Watch Control</t>
  </si>
  <si>
    <t>Unit Count Type - [ NON_RIDING_TOY_VEHICLE ]</t>
  </si>
  <si>
    <t>Count</t>
  </si>
  <si>
    <t>Included Components - [ NON_RIDING_TOY_VEHICLE ]</t>
  </si>
  <si>
    <t>4-Wheel Frame</t>
  </si>
  <si>
    <t>Action Figure</t>
  </si>
  <si>
    <t>All-Terrain Tire</t>
  </si>
  <si>
    <t>Body Shell</t>
  </si>
  <si>
    <t>Building Block</t>
  </si>
  <si>
    <t>Caboose</t>
  </si>
  <si>
    <t>Charger</t>
  </si>
  <si>
    <t>Charging Cable</t>
  </si>
  <si>
    <t>Chassis</t>
  </si>
  <si>
    <t>Cleaning Cloth</t>
  </si>
  <si>
    <t>Collector Card</t>
  </si>
  <si>
    <t>Crane</t>
  </si>
  <si>
    <t>Detachable Trailer</t>
  </si>
  <si>
    <t>Dino Head</t>
  </si>
  <si>
    <t>Display Case</t>
  </si>
  <si>
    <t>Elevator Base</t>
  </si>
  <si>
    <t>Elevator Unit</t>
  </si>
  <si>
    <t>Extra Shaft Pin</t>
  </si>
  <si>
    <t>Fingerboard Deck</t>
  </si>
  <si>
    <t>Fingerboard Tool</t>
  </si>
  <si>
    <t>Gear Shift</t>
  </si>
  <si>
    <t>Goggle</t>
  </si>
  <si>
    <t>Grab Jaw</t>
  </si>
  <si>
    <t>Hand Drill</t>
  </si>
  <si>
    <t>Hex Wrench</t>
  </si>
  <si>
    <t>Landing Ramp</t>
  </si>
  <si>
    <t>Lasered Foam Tape</t>
  </si>
  <si>
    <t>Life Vest</t>
  </si>
  <si>
    <t>Magnetic Cargo Load</t>
  </si>
  <si>
    <t>Paintbrush</t>
  </si>
  <si>
    <t>Plane Runway</t>
  </si>
  <si>
    <t>Plane Stand</t>
  </si>
  <si>
    <t>Play Mat</t>
  </si>
  <si>
    <t>Pretend Play Luggage</t>
  </si>
  <si>
    <t>Product Manual</t>
  </si>
  <si>
    <t>Propeller</t>
  </si>
  <si>
    <t>Pulley</t>
  </si>
  <si>
    <t>Puppy Figure</t>
  </si>
  <si>
    <t>Racecar Launcher</t>
  </si>
  <si>
    <t>Reception Tower</t>
  </si>
  <si>
    <t>Remote</t>
  </si>
  <si>
    <t>Road Blocks</t>
  </si>
  <si>
    <t>Satellite</t>
  </si>
  <si>
    <t>Scooper</t>
  </si>
  <si>
    <t>Screwdriver</t>
  </si>
  <si>
    <t>Screws</t>
  </si>
  <si>
    <t>Space Exploration Flag</t>
  </si>
  <si>
    <t>Spare Propeller</t>
  </si>
  <si>
    <t>Steering Wheel</t>
  </si>
  <si>
    <t>Sticker Sheet</t>
  </si>
  <si>
    <t>Storage Box</t>
  </si>
  <si>
    <t>Track</t>
  </si>
  <si>
    <t>Traffic Card</t>
  </si>
  <si>
    <t>Wheel Hex</t>
  </si>
  <si>
    <t>League Name - [ NON_RIDING_TOY_VEHICLE ]</t>
  </si>
  <si>
    <t>A-League</t>
  </si>
  <si>
    <t>AFL</t>
  </si>
  <si>
    <t>BBL</t>
  </si>
  <si>
    <t>Dutch Eredivisie</t>
  </si>
  <si>
    <t>EPL</t>
  </si>
  <si>
    <t>Grand Prix</t>
  </si>
  <si>
    <t>MLB</t>
  </si>
  <si>
    <t>MLS</t>
  </si>
  <si>
    <t>NASCAR</t>
  </si>
  <si>
    <t>NBL</t>
  </si>
  <si>
    <t>NCAA</t>
  </si>
  <si>
    <t>NFL</t>
  </si>
  <si>
    <t>NHL</t>
  </si>
  <si>
    <t>No league</t>
  </si>
  <si>
    <t>NRL</t>
  </si>
  <si>
    <t>Super Rugby</t>
  </si>
  <si>
    <t>Team Name - [ NON_RIDING_TOY_VEHICLE ]</t>
  </si>
  <si>
    <t>Tennis</t>
  </si>
  <si>
    <t>Scale - [ NON_RIDING_TOY_VEHICLE ]</t>
  </si>
  <si>
    <t>1:04 Scale</t>
  </si>
  <si>
    <t>1:4 Scale</t>
  </si>
  <si>
    <t>1:5 Scale</t>
  </si>
  <si>
    <t>1:6 Scale</t>
  </si>
  <si>
    <t>1:7 Scale</t>
  </si>
  <si>
    <t>1:8 Scale</t>
  </si>
  <si>
    <t>1:9 Scale</t>
  </si>
  <si>
    <t>1:10 Scale</t>
  </si>
  <si>
    <t>1:12 Scale</t>
  </si>
  <si>
    <t>1:13 Scale</t>
  </si>
  <si>
    <t>1:14 Scale</t>
  </si>
  <si>
    <t>1:15 Scale</t>
  </si>
  <si>
    <t>1:16 Scale</t>
  </si>
  <si>
    <t>1:18 Scale</t>
  </si>
  <si>
    <t>1:20 Scale</t>
  </si>
  <si>
    <t>1:21 Scale</t>
  </si>
  <si>
    <t>1:22 Scale</t>
  </si>
  <si>
    <t>1:24 Scale</t>
  </si>
  <si>
    <t>1:25 Scale</t>
  </si>
  <si>
    <t>1:26 Scale</t>
  </si>
  <si>
    <t>1:27 Scale</t>
  </si>
  <si>
    <t>1:28 Scale</t>
  </si>
  <si>
    <t>1:29 Scale</t>
  </si>
  <si>
    <t>1:30 Scale</t>
  </si>
  <si>
    <t>1:31 Scale</t>
  </si>
  <si>
    <t>1:32 Scale</t>
  </si>
  <si>
    <t>1:33 Scale</t>
  </si>
  <si>
    <t>1:34 Scale</t>
  </si>
  <si>
    <t>1:35 Scale</t>
  </si>
  <si>
    <t>1:36 Scale</t>
  </si>
  <si>
    <t>1:37 Scale</t>
  </si>
  <si>
    <t>1:38 Scale</t>
  </si>
  <si>
    <t>1:39 Scale</t>
  </si>
  <si>
    <t>1:40 Scale</t>
  </si>
  <si>
    <t>1:42 Scale</t>
  </si>
  <si>
    <t>1:43 Scale</t>
  </si>
  <si>
    <t>1:44 Scale</t>
  </si>
  <si>
    <t>1:45 Scale</t>
  </si>
  <si>
    <t>1:46 Scale</t>
  </si>
  <si>
    <t>1:48 Scale</t>
  </si>
  <si>
    <t>1:50 Scale</t>
  </si>
  <si>
    <t>1:51 Scale</t>
  </si>
  <si>
    <t>1:53 Scale</t>
  </si>
  <si>
    <t>1:54 Scale</t>
  </si>
  <si>
    <t>1:55 Scale</t>
  </si>
  <si>
    <t>1:56 Scale</t>
  </si>
  <si>
    <t>1:57 Scale</t>
  </si>
  <si>
    <t>1:58 Scale</t>
  </si>
  <si>
    <t>1:60 Scale</t>
  </si>
  <si>
    <t>1:62 Scale</t>
  </si>
  <si>
    <t>1:64 Scale</t>
  </si>
  <si>
    <t>1:65 Scale</t>
  </si>
  <si>
    <t>1:66 Scale</t>
  </si>
  <si>
    <t>1:70 Scale</t>
  </si>
  <si>
    <t>1:72 Scale</t>
  </si>
  <si>
    <t>1:76 Scale</t>
  </si>
  <si>
    <t>1:77 Scale</t>
  </si>
  <si>
    <t>1:80 Scale</t>
  </si>
  <si>
    <t>1:87 Scale</t>
  </si>
  <si>
    <t>1:100 Scale</t>
  </si>
  <si>
    <t>1:144 Scale</t>
  </si>
  <si>
    <t>1:150 Sclae</t>
  </si>
  <si>
    <t>1:160 Scale</t>
  </si>
  <si>
    <t>1:200 Scale</t>
  </si>
  <si>
    <t>1:400 Scale</t>
  </si>
  <si>
    <t>1:700 Scale</t>
  </si>
  <si>
    <t>N Scale</t>
  </si>
  <si>
    <t>Toy Vehicle Form - [ NON_RIDING_TOY_VEHICLE ]</t>
  </si>
  <si>
    <t>Airplane</t>
  </si>
  <si>
    <t>Ambulance</t>
  </si>
  <si>
    <t>Armored Fighting Vehicle</t>
  </si>
  <si>
    <t>ATV</t>
  </si>
  <si>
    <t>Bicycle</t>
  </si>
  <si>
    <t>Boat</t>
  </si>
  <si>
    <t>Bulldozer</t>
  </si>
  <si>
    <t>Bus</t>
  </si>
  <si>
    <t>Car</t>
  </si>
  <si>
    <t>Crawler</t>
  </si>
  <si>
    <t>Excavator</t>
  </si>
  <si>
    <t>Helicopter</t>
  </si>
  <si>
    <t>Hovercraft</t>
  </si>
  <si>
    <t>Motorcycle</t>
  </si>
  <si>
    <t>Rocket</t>
  </si>
  <si>
    <t>Scooter</t>
  </si>
  <si>
    <t>Skateboard</t>
  </si>
  <si>
    <t>Skid Steer</t>
  </si>
  <si>
    <t>Spaceship</t>
  </si>
  <si>
    <t>Submarine</t>
  </si>
  <si>
    <t>Tractor</t>
  </si>
  <si>
    <t>Train</t>
  </si>
  <si>
    <t>Truck</t>
  </si>
  <si>
    <t>Is Green Purchasing Law Compliant - [ NON_RIDING_TOY_VEHICLE ]</t>
  </si>
  <si>
    <t>No</t>
  </si>
  <si>
    <t>Skip Offer - [ NON_RIDING_TOY_VEHICLE ]</t>
  </si>
  <si>
    <t>Item Condition - [ NON_RIDING_TOY_VEHICLE ]</t>
  </si>
  <si>
    <t>Product Tax Code - [ NON_RIDING_TOY_VEHICLE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</si>
  <si>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</si>
  <si>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</si>
  <si>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</si>
  <si>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</si>
  <si>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</si>
  <si>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</si>
  <si>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</si>
  <si>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</si>
  <si>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</si>
  <si>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</si>
  <si>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</si>
  <si>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</si>
  <si>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</si>
  <si>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</si>
  <si>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</si>
  <si>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</si>
  <si>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</si>
  <si>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</si>
  <si>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</si>
  <si>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</si>
  <si>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</si>
  <si>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</si>
  <si>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</si>
  <si>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</si>
  <si>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</si>
  <si>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</si>
  <si>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</si>
  <si>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</si>
  <si>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</si>
  <si>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</si>
  <si>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</si>
  <si>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</si>
  <si>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</si>
  <si>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</si>
  <si>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</si>
  <si>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</si>
  <si>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</si>
  <si>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</si>
  <si>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</si>
  <si>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</si>
  <si>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</si>
  <si>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</si>
  <si>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</si>
  <si>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</si>
  <si>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</si>
  <si>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</si>
  <si>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</si>
  <si>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</si>
  <si>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</si>
  <si>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</si>
  <si>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</si>
  <si>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</si>
  <si>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</si>
  <si>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</si>
  <si>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</si>
  <si>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</si>
  <si>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</si>
  <si>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</si>
  <si>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</si>
  <si>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</si>
  <si>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</si>
  <si>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</si>
  <si>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</si>
  <si>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</si>
  <si>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</si>
  <si>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</si>
  <si>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</si>
  <si>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</si>
  <si>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</si>
  <si>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</si>
  <si>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</si>
  <si>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</si>
  <si>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</si>
  <si>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</si>
  <si>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</si>
  <si>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</si>
  <si>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</si>
  <si>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</si>
  <si>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</si>
  <si>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</si>
  <si>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</si>
  <si>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</si>
  <si>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</si>
  <si>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</si>
  <si>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</si>
  <si>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</si>
  <si>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</si>
  <si>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</si>
  <si>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</si>
  <si>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</si>
  <si>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</si>
  <si>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</si>
  <si>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</si>
  <si>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</si>
  <si>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</si>
  <si>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</si>
  <si>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</si>
  <si>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</si>
  <si>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</si>
  <si>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</si>
  <si>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</si>
  <si>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</si>
  <si>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</si>
  <si>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</si>
  <si>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</si>
  <si>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</si>
  <si>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</si>
  <si>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</si>
  <si>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</si>
  <si>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</si>
  <si>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</si>
  <si>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</si>
  <si>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</si>
  <si>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</si>
  <si>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</si>
  <si>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</si>
  <si>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</si>
  <si>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</si>
  <si>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</si>
  <si>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</si>
  <si>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</si>
  <si>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</si>
  <si>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</si>
  <si>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</si>
  <si>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</si>
  <si>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</si>
  <si>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</si>
  <si>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</si>
  <si>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</si>
  <si>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</si>
  <si>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</si>
  <si>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</si>
  <si>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</si>
  <si>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</si>
  <si>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</si>
  <si>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</si>
  <si>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</si>
  <si>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</si>
  <si>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</si>
  <si>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</si>
  <si>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</si>
  <si>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</si>
  <si>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</si>
  <si>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</si>
  <si>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</si>
  <si>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</si>
  <si>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NON_RIDING_TOY_VEHICLE ]</t>
  </si>
  <si>
    <t>Is Gift Wrap Available - [ NON_RIDING_TOY_VEHICLE ]</t>
  </si>
  <si>
    <t>Accessories - [ NON_RIDING_TOY_VEHICLE ]</t>
  </si>
  <si>
    <t>Not Applicable</t>
  </si>
  <si>
    <t>Not Included</t>
  </si>
  <si>
    <t>OEM</t>
  </si>
  <si>
    <t>Battery Life Percentage - [ NON_RIDING_TOY_VEHICLE ]</t>
  </si>
  <si>
    <t>No Battery</t>
  </si>
  <si>
    <t>&gt;80%</t>
  </si>
  <si>
    <t>&gt;70%</t>
  </si>
  <si>
    <t>&gt;60%</t>
  </si>
  <si>
    <t>=&lt;60%</t>
  </si>
  <si>
    <t>Cosmetic - [ NON_RIDING_TOY_VEHICLE ]</t>
  </si>
  <si>
    <t>Unknown</t>
  </si>
  <si>
    <t>No Sign Of Use</t>
  </si>
  <si>
    <t>Almost No Sign Of Use</t>
  </si>
  <si>
    <t>Light Sign Of Use</t>
  </si>
  <si>
    <t>Moderately Visible Sign Of Use</t>
  </si>
  <si>
    <t>Highly Visible Sign Of Use</t>
  </si>
  <si>
    <t>Features - [ NON_RIDING_TOY_VEHICLE ]</t>
  </si>
  <si>
    <t>Parts Inspected</t>
  </si>
  <si>
    <t>Parts Replaced</t>
  </si>
  <si>
    <t>With Tags</t>
  </si>
  <si>
    <t>Functional Condition - [ NON_RIDING_TOY_VEHICLE ]</t>
  </si>
  <si>
    <t>Partly Functional</t>
  </si>
  <si>
    <t>Packaging - [ NON_RIDING_TOY_VEHICLE ]</t>
  </si>
  <si>
    <t>Amazon</t>
  </si>
  <si>
    <t>OEM Pre-Owned</t>
  </si>
  <si>
    <t>Source Type - [ NON_RIDING_TOY_VEHICLE ]</t>
  </si>
  <si>
    <t>No Data</t>
  </si>
  <si>
    <t>Returned Used</t>
  </si>
  <si>
    <t>Refurbished OEM</t>
  </si>
  <si>
    <t>CPO</t>
  </si>
  <si>
    <t>Refurbished Third Party</t>
  </si>
  <si>
    <t>Refurbished Amazon</t>
  </si>
  <si>
    <t>As Is</t>
  </si>
  <si>
    <t>Disabled</t>
  </si>
  <si>
    <t>Your Price USD (Sell on Amazon, US) - [ NON_RIDING_TOY_VEHICLE ]</t>
  </si>
  <si>
    <t>Delete Offer (Sell on Amazon)</t>
  </si>
  <si>
    <t>抢购物车</t>
  </si>
  <si>
    <t>No Price Rule</t>
  </si>
  <si>
    <t>Your Price USD (Amazon Business (B2B), US) - [ NON_RIDING_TOY_VEHICLE ]</t>
  </si>
  <si>
    <t>Delete Offer (Amazon Business (B2B))</t>
  </si>
  <si>
    <t>Fixed</t>
  </si>
  <si>
    <t>Delete Quantity Discounts</t>
  </si>
  <si>
    <t>Free Shipping</t>
  </si>
  <si>
    <t>Item Length Unit - [ NON_RIDING_TOY_VEHICLE ]</t>
  </si>
  <si>
    <t>Item Width Unit - [ NON_RIDING_TOY_VEHICLE ]</t>
  </si>
  <si>
    <t>Item Height Unit - [ NON_RIDING_TOY_VEHICLE ]</t>
  </si>
  <si>
    <t>Package Length Unit - [ NON_RIDING_TOY_VEHICLE ]</t>
  </si>
  <si>
    <t>Package Width Unit - [ NON_RIDING_TOY_VEHICLE ]</t>
  </si>
  <si>
    <t>Package Height Unit - [ NON_RIDING_TOY_VEHICLE ]</t>
  </si>
  <si>
    <t>Item Package Weight Unit - [ NON_RIDING_TOY_VEHICLE ]</t>
  </si>
  <si>
    <t>Country of Origin - [ NON_RIDING_TOY_VEHICLE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</si>
  <si>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</si>
  <si>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</si>
  <si>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</si>
  <si>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</si>
  <si>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</si>
  <si>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</si>
  <si>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</si>
  <si>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</si>
  <si>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</si>
  <si>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</si>
  <si>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</si>
  <si>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</si>
  <si>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</si>
  <si>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</si>
  <si>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</si>
  <si>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</si>
  <si>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</si>
  <si>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</si>
  <si>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</si>
  <si>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</si>
  <si>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</si>
  <si>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</si>
  <si>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</si>
  <si>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</si>
  <si>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</si>
  <si>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</si>
  <si>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</si>
  <si>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</si>
  <si>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</si>
  <si>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</si>
  <si>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</si>
  <si>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</si>
  <si>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</si>
  <si>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</si>
  <si>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</si>
  <si>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</si>
  <si>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</si>
  <si>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</si>
  <si>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</si>
  <si>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</si>
  <si>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</si>
  <si>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</si>
  <si>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</si>
  <si>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</si>
  <si>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</si>
  <si>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</si>
  <si>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</si>
  <si>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</si>
  <si>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</si>
  <si>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</si>
  <si>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</si>
  <si>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</si>
  <si>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</si>
  <si>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</si>
  <si>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</si>
  <si>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</si>
  <si>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</si>
  <si>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</si>
  <si>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</si>
  <si>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</si>
  <si>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</si>
  <si>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</si>
  <si>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</si>
  <si>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</si>
  <si>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</si>
  <si>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</si>
  <si>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</si>
  <si>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</si>
  <si>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</si>
  <si>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</si>
  <si>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</si>
  <si>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</si>
  <si>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</si>
  <si>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</si>
  <si>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</si>
  <si>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</si>
  <si>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</si>
  <si>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</si>
  <si>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</si>
  <si>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</si>
  <si>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</si>
  <si>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</si>
  <si>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</si>
  <si>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</si>
  <si>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</si>
  <si>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</si>
  <si>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</si>
  <si>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</si>
  <si>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</si>
  <si>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</si>
  <si>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</si>
  <si>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</si>
  <si>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</si>
  <si>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</si>
  <si>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</si>
  <si>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</si>
  <si>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</si>
  <si>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</si>
  <si>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</si>
  <si>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</si>
  <si>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</si>
  <si>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</si>
  <si>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</si>
  <si>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</si>
  <si>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</si>
  <si>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</si>
  <si>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</si>
  <si>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</si>
  <si>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</si>
  <si>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</si>
  <si>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</si>
  <si>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</si>
  <si>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</si>
  <si>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</si>
  <si>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</si>
  <si>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</si>
  <si>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</si>
  <si>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</si>
  <si>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</si>
  <si>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</si>
  <si>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</si>
  <si>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</si>
  <si>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</si>
  <si>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</si>
  <si>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</si>
  <si>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</si>
  <si>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</si>
  <si>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</si>
  <si>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</si>
  <si>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</si>
  <si>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</si>
  <si>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</si>
  <si>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</si>
  <si>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</si>
  <si>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</si>
  <si>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</si>
  <si>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</si>
  <si>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</si>
  <si>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</si>
  <si>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</si>
  <si>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</si>
  <si>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</si>
  <si>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</si>
  <si>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</si>
  <si>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</si>
  <si>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</si>
  <si>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</si>
  <si>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</si>
  <si>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</si>
  <si>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</si>
  <si>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</si>
  <si>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</si>
  <si>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</si>
  <si>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</si>
  <si>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</si>
  <si>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</si>
  <si>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</si>
  <si>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</si>
  <si>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</si>
  <si>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</si>
  <si>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</si>
  <si>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</si>
  <si>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</si>
  <si>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</si>
  <si>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</si>
  <si>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</si>
  <si>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</si>
  <si>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</si>
  <si>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</si>
  <si>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</si>
  <si>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</si>
  <si>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</si>
  <si>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</si>
  <si>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</si>
  <si>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</si>
  <si>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</si>
  <si>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</si>
  <si>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</si>
  <si>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</si>
  <si>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</si>
  <si>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</si>
  <si>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</si>
  <si>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</si>
  <si>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</si>
  <si>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</si>
  <si>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</si>
  <si>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</si>
  <si>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</si>
  <si>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</si>
  <si>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</si>
  <si>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</si>
  <si>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</si>
  <si>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</si>
  <si>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</si>
  <si>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</si>
  <si>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</si>
  <si>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</si>
  <si>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</si>
  <si>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</si>
  <si>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</si>
  <si>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</si>
  <si>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</si>
  <si>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</si>
  <si>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</si>
  <si>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</si>
  <si>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</si>
  <si>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</si>
  <si>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</si>
  <si>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</si>
  <si>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</si>
  <si>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</si>
  <si>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</si>
  <si>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</si>
  <si>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</si>
  <si>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</si>
  <si>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</si>
  <si>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</si>
  <si>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</si>
  <si>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</si>
  <si>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</si>
  <si>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</si>
  <si>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</si>
  <si>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</si>
  <si>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</si>
  <si>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</si>
  <si>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</si>
  <si>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</si>
  <si>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</si>
  <si>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</si>
  <si>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</si>
  <si>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</si>
  <si>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</si>
  <si>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</si>
  <si>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</si>
  <si>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</si>
  <si>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</si>
  <si>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</si>
  <si>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</si>
  <si>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</si>
  <si>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</si>
  <si>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</si>
  <si>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</si>
  <si>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</si>
  <si>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</si>
  <si>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</si>
  <si>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</si>
  <si>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</si>
  <si>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</si>
  <si>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</si>
  <si>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</si>
  <si>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</si>
  <si>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</si>
  <si>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</si>
  <si>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</si>
  <si>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</si>
  <si>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</si>
  <si>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</si>
  <si>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</si>
  <si>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</si>
  <si>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</si>
  <si>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</si>
  <si>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</si>
  <si>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</si>
  <si>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</si>
  <si>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</si>
  <si>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NON_RIDING_TOY_VEHICLE ]</t>
  </si>
  <si>
    <t>Are batteries included? - [ NON_RIDING_TOY_VEHICLE ]</t>
  </si>
  <si>
    <t>Battery Cell Composition - [ NON_RIDING_TOY_VEHICLE ]</t>
  </si>
  <si>
    <t>Battery Description - [ NON_RIDING_TOY_VEHICLE ]</t>
  </si>
  <si>
    <t>Lithium</t>
  </si>
  <si>
    <t>Lithium-Ion Polymer</t>
  </si>
  <si>
    <t>Nickel-Cadmium</t>
  </si>
  <si>
    <t>Nickel-Metal Hydride</t>
  </si>
  <si>
    <t>Battery IEC Code - [ NON_RIDING_TOY_VEHICLE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</si>
  <si>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</si>
  <si>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</si>
  <si>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</si>
  <si>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</si>
  <si>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</si>
  <si>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</si>
  <si>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</si>
  <si>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</si>
  <si>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</si>
  <si>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</si>
  <si>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</si>
  <si>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</si>
  <si>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</si>
  <si>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</si>
  <si>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</si>
  <si>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</si>
  <si>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</si>
  <si>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</si>
  <si>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</si>
  <si>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</si>
  <si>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</si>
  <si>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</si>
  <si>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</si>
  <si>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</si>
  <si>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</si>
  <si>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</si>
  <si>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</si>
  <si>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</si>
  <si>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</si>
  <si>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</si>
  <si>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</si>
  <si>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</si>
  <si>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</si>
  <si>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</si>
  <si>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</si>
  <si>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</si>
  <si>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</si>
  <si>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</si>
  <si>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</si>
  <si>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</si>
  <si>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</si>
  <si>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</si>
  <si>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</si>
  <si>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</si>
  <si>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</si>
  <si>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</si>
  <si>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</si>
  <si>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</si>
  <si>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</si>
  <si>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</si>
  <si>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</si>
  <si>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</si>
  <si>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</si>
  <si>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</si>
  <si>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</si>
  <si>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</si>
  <si>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</si>
  <si>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</si>
  <si>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</si>
  <si>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</si>
  <si>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</si>
  <si>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</si>
  <si>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</si>
  <si>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</si>
  <si>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</si>
  <si>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</si>
  <si>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</si>
  <si>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</si>
  <si>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</si>
  <si>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</si>
  <si>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</si>
  <si>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</si>
  <si>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</si>
  <si>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</si>
  <si>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</si>
  <si>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</si>
  <si>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</si>
  <si>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</si>
  <si>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</si>
  <si>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</si>
  <si>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</si>
  <si>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</si>
  <si>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</si>
  <si>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</si>
  <si>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</si>
  <si>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</si>
  <si>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</si>
  <si>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</si>
  <si>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</si>
  <si>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</si>
  <si>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</si>
  <si>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</si>
  <si>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</si>
  <si>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</si>
  <si>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</si>
  <si>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NON_RIDING_TOY_VEHICLE ]</t>
  </si>
  <si>
    <t>Kilograms</t>
  </si>
  <si>
    <t>Milligrams</t>
  </si>
  <si>
    <t>Battery Type - [ NON_RIDING_TOY_VEHICLE ]</t>
  </si>
  <si>
    <t>9V</t>
  </si>
  <si>
    <t>A</t>
  </si>
  <si>
    <t>AA</t>
  </si>
  <si>
    <t>AAA</t>
  </si>
  <si>
    <t>AAAA</t>
  </si>
  <si>
    <t>C</t>
  </si>
  <si>
    <t>D</t>
  </si>
  <si>
    <t>Nonstandard Battery</t>
  </si>
  <si>
    <t>Lithium Battery Energy Content Unit - [ NON_RIDING_TOY_VEHICLE ]</t>
  </si>
  <si>
    <t>Cubic Feet</t>
  </si>
  <si>
    <t>Cubic Meters</t>
  </si>
  <si>
    <t>Kilowatt Hours</t>
  </si>
  <si>
    <t>Milliampere Hour (mAh)</t>
  </si>
  <si>
    <t>Milliampere-second (mAs)</t>
  </si>
  <si>
    <t>Lithium Battery Packaging - [ NON_RIDING_TOY_VEHICLE ]</t>
  </si>
  <si>
    <t>Batteries only</t>
  </si>
  <si>
    <t>Lithium Battery Weight Unit - [ NON_RIDING_TOY_VEHICLE ]</t>
  </si>
  <si>
    <t>Dangerous Goods Regulations - [ NON_RIDING_TOY_VEHICLE ]</t>
  </si>
  <si>
    <t>Storage</t>
  </si>
  <si>
    <t>Waste</t>
  </si>
  <si>
    <t>Other</t>
  </si>
  <si>
    <t>GHS Class - [ NON_RIDING_TOY_VEHICLE ]</t>
  </si>
  <si>
    <t>Amazon Specific No Label With Warning</t>
  </si>
  <si>
    <t>Compressed Gas</t>
  </si>
  <si>
    <t>Corrosive</t>
  </si>
  <si>
    <t>Environmentally Damaging</t>
  </si>
  <si>
    <t>Flammable</t>
  </si>
  <si>
    <t>Health Hazard</t>
  </si>
  <si>
    <t>Irritant</t>
  </si>
  <si>
    <t>Oxidizing</t>
  </si>
  <si>
    <t>Toxic</t>
  </si>
  <si>
    <t>Hazmat Aspect - [ NON_RIDING_TOY_VEHICLE ]</t>
  </si>
  <si>
    <t>Item Weight Unit - [ NON_RIDING_TOY_VEHICLE ]</t>
  </si>
  <si>
    <t>pounds</t>
  </si>
  <si>
    <t>Is This Product Subject To Buyer Age Restrictions - [ NON_RIDING_TOY_VEHICLE ]</t>
  </si>
  <si>
    <t>California Proposition 65 Warning Type - [ NON_RIDING_TOY_VEHICLE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</si>
  <si>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</si>
  <si>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</si>
  <si>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</si>
  <si>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</si>
  <si>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</si>
  <si>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</si>
  <si>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</si>
  <si>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</si>
  <si>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NON_RIDING_TOY_VEHICLE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</si>
  <si>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</si>
  <si>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</si>
  <si>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</si>
  <si>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</si>
  <si>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</si>
  <si>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</si>
  <si>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</si>
  <si>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</si>
  <si>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</si>
  <si>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</si>
  <si>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</si>
  <si>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</si>
  <si>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</si>
  <si>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</si>
  <si>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</si>
  <si>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</si>
  <si>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</si>
  <si>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</si>
  <si>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</si>
  <si>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</si>
  <si>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</si>
  <si>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</si>
  <si>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</si>
  <si>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</si>
  <si>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</si>
  <si>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</si>
  <si>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</si>
  <si>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</si>
  <si>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</si>
  <si>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</si>
  <si>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</si>
  <si>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</si>
  <si>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</si>
  <si>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</si>
  <si>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</si>
  <si>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</si>
  <si>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</si>
  <si>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</si>
  <si>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</si>
  <si>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</si>
  <si>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</si>
  <si>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</si>
  <si>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</si>
  <si>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</si>
  <si>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</si>
  <si>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</si>
  <si>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</si>
  <si>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</si>
  <si>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</si>
  <si>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</si>
  <si>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</si>
  <si>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</si>
  <si>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</si>
  <si>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</si>
  <si>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</si>
  <si>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</si>
  <si>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</si>
  <si>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</si>
  <si>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</si>
  <si>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</si>
  <si>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</si>
  <si>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</si>
  <si>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</si>
  <si>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</si>
  <si>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</si>
  <si>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</si>
  <si>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</si>
  <si>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</si>
  <si>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</si>
  <si>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</si>
  <si>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</si>
  <si>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</si>
  <si>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</si>
  <si>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</si>
  <si>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</si>
  <si>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</si>
  <si>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</si>
  <si>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</si>
  <si>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</si>
  <si>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</si>
  <si>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</si>
  <si>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</si>
  <si>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</si>
  <si>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</si>
  <si>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</si>
  <si>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</si>
  <si>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</si>
  <si>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</si>
  <si>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</si>
  <si>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</si>
  <si>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</si>
  <si>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</si>
  <si>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</si>
  <si>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</si>
  <si>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</si>
  <si>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</si>
  <si>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</si>
  <si>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</si>
  <si>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</si>
  <si>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</si>
  <si>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</si>
  <si>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</si>
  <si>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</si>
  <si>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</si>
  <si>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</si>
  <si>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</si>
  <si>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</si>
  <si>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</si>
  <si>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</si>
  <si>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</si>
  <si>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</si>
  <si>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</si>
  <si>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</si>
  <si>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</si>
  <si>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</si>
  <si>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</si>
  <si>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</si>
  <si>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</si>
  <si>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</si>
  <si>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</si>
  <si>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</si>
  <si>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</si>
  <si>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</si>
  <si>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</si>
  <si>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</si>
  <si>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</si>
  <si>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</si>
  <si>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</si>
  <si>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</si>
  <si>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</si>
  <si>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</si>
  <si>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</si>
  <si>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</si>
  <si>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</si>
  <si>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</si>
  <si>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</si>
  <si>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</si>
  <si>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</si>
  <si>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</si>
  <si>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</si>
  <si>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</si>
  <si>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</si>
  <si>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</si>
  <si>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</si>
  <si>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</si>
  <si>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</si>
  <si>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</si>
  <si>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</si>
  <si>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</si>
  <si>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</si>
  <si>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</si>
  <si>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</si>
  <si>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</si>
  <si>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</si>
  <si>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</si>
  <si>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</si>
  <si>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</si>
  <si>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</si>
  <si>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</si>
  <si>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</si>
  <si>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</si>
  <si>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</si>
  <si>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</si>
  <si>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</si>
  <si>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</si>
  <si>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</si>
  <si>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</si>
  <si>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</si>
  <si>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</si>
  <si>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</si>
  <si>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</si>
  <si>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</si>
  <si>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</si>
  <si>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</si>
  <si>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</si>
  <si>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</si>
  <si>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</si>
  <si>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</si>
  <si>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</si>
  <si>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</si>
  <si>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</si>
  <si>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</si>
  <si>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</si>
  <si>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</si>
  <si>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</si>
  <si>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</si>
  <si>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</si>
  <si>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</si>
  <si>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</si>
  <si>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</si>
  <si>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</si>
  <si>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</si>
  <si>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</si>
  <si>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</si>
  <si>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</si>
  <si>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</si>
  <si>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</si>
  <si>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</si>
  <si>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</si>
  <si>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</si>
  <si>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</si>
  <si>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</si>
  <si>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</si>
  <si>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</si>
  <si>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</si>
  <si>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</si>
  <si>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</si>
  <si>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</si>
  <si>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</si>
  <si>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</si>
  <si>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</si>
  <si>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</si>
  <si>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</si>
  <si>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</si>
  <si>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</si>
  <si>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</si>
  <si>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</si>
  <si>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</si>
  <si>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</si>
  <si>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</si>
  <si>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</si>
  <si>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</si>
  <si>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</si>
  <si>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</si>
  <si>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</si>
  <si>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</si>
  <si>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</si>
  <si>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</si>
  <si>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</si>
  <si>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</si>
  <si>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</si>
  <si>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</si>
  <si>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</si>
  <si>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</si>
  <si>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</si>
  <si>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</si>
  <si>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</si>
  <si>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</si>
  <si>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</si>
  <si>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</si>
  <si>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</si>
  <si>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</si>
  <si>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</si>
  <si>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</si>
  <si>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</si>
  <si>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</si>
  <si>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</si>
  <si>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</si>
  <si>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</si>
  <si>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</si>
  <si>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</si>
  <si>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</si>
  <si>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</si>
  <si>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</si>
  <si>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</si>
  <si>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</si>
  <si>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</si>
  <si>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</si>
  <si>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</si>
  <si>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</si>
  <si>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</si>
  <si>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</si>
  <si>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</si>
  <si>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</si>
  <si>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</si>
  <si>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</si>
  <si>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</si>
  <si>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</si>
  <si>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</si>
  <si>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</si>
  <si>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</si>
  <si>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</si>
  <si>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</si>
  <si>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</si>
  <si>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</si>
  <si>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</si>
  <si>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</si>
  <si>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</si>
  <si>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</si>
  <si>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</si>
  <si>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</si>
  <si>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</si>
  <si>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</si>
  <si>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</si>
  <si>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</si>
  <si>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</si>
  <si>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</si>
  <si>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</si>
  <si>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</si>
  <si>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</si>
  <si>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</si>
  <si>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</si>
  <si>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</si>
  <si>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</si>
  <si>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</si>
  <si>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</si>
  <si>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</si>
  <si>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</si>
  <si>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</si>
  <si>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</si>
  <si>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</si>
  <si>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</si>
  <si>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</si>
  <si>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</si>
  <si>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</si>
  <si>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</si>
  <si>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</si>
  <si>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</si>
  <si>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</si>
  <si>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</si>
  <si>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</si>
  <si>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</si>
  <si>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</si>
  <si>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</si>
  <si>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</si>
  <si>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</si>
  <si>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</si>
  <si>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</si>
  <si>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</si>
  <si>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</si>
  <si>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</si>
  <si>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</si>
  <si>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</si>
  <si>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</si>
  <si>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</si>
  <si>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</si>
  <si>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</si>
  <si>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</si>
  <si>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</si>
  <si>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</si>
  <si>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</si>
  <si>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</si>
  <si>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</si>
  <si>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</si>
  <si>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</si>
  <si>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</si>
  <si>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</si>
  <si>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</si>
  <si>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</si>
  <si>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</si>
  <si>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</si>
  <si>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</si>
  <si>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</si>
  <si>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</si>
  <si>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</si>
  <si>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</si>
  <si>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</si>
  <si>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</si>
  <si>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</si>
  <si>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</si>
  <si>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</si>
  <si>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</si>
  <si>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</si>
  <si>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</si>
  <si>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</si>
  <si>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</si>
  <si>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</si>
  <si>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</si>
  <si>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</si>
  <si>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</si>
  <si>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</si>
  <si>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</si>
  <si>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</si>
  <si>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</si>
  <si>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</si>
  <si>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</si>
  <si>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</si>
  <si>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</si>
  <si>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</si>
  <si>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</si>
  <si>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</si>
  <si>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</si>
  <si>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</si>
  <si>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</si>
  <si>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</si>
  <si>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</si>
  <si>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</si>
  <si>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</si>
  <si>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</si>
  <si>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</si>
  <si>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</si>
  <si>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</si>
  <si>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</si>
  <si>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</si>
  <si>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</si>
  <si>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</si>
  <si>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</si>
  <si>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</si>
  <si>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</si>
  <si>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</si>
  <si>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</si>
  <si>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</si>
  <si>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</si>
  <si>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</si>
  <si>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</si>
  <si>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</si>
  <si>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</si>
  <si>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</si>
  <si>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</si>
  <si>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</si>
  <si>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</si>
  <si>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</si>
  <si>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</si>
  <si>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</si>
  <si>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</si>
  <si>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</si>
  <si>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</si>
  <si>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</si>
  <si>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</si>
  <si>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</si>
  <si>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</si>
  <si>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</si>
  <si>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</si>
  <si>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</si>
  <si>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</si>
  <si>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</si>
  <si>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</si>
  <si>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</si>
  <si>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</si>
  <si>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</si>
  <si>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</si>
  <si>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</si>
  <si>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</si>
  <si>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</si>
  <si>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</si>
  <si>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</si>
  <si>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</si>
  <si>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</si>
  <si>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</si>
  <si>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</si>
  <si>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</si>
  <si>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</si>
  <si>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</si>
  <si>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</si>
  <si>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</si>
  <si>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</si>
  <si>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</si>
  <si>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</si>
  <si>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</si>
  <si>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</si>
  <si>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</si>
  <si>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</si>
  <si>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</si>
  <si>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</si>
  <si>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</si>
  <si>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</si>
  <si>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</si>
  <si>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</si>
  <si>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</si>
  <si>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</si>
  <si>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</si>
  <si>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</si>
  <si>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</si>
  <si>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</si>
  <si>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</si>
  <si>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</si>
  <si>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</si>
  <si>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</si>
  <si>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</si>
  <si>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</si>
  <si>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</si>
  <si>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</si>
  <si>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</si>
  <si>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</si>
  <si>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</si>
  <si>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</si>
  <si>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</si>
  <si>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</si>
  <si>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</si>
  <si>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</si>
  <si>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</si>
  <si>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</si>
  <si>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</si>
  <si>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</si>
  <si>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</si>
  <si>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</si>
  <si>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</si>
  <si>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</si>
  <si>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</si>
  <si>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</si>
  <si>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</si>
  <si>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</si>
  <si>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</si>
  <si>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</si>
  <si>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</si>
  <si>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</si>
  <si>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</si>
  <si>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</si>
  <si>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</si>
  <si>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</si>
  <si>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</si>
  <si>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</si>
  <si>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</si>
  <si>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</si>
  <si>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</si>
  <si>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</si>
  <si>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</si>
  <si>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</si>
  <si>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</si>
  <si>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</si>
  <si>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</si>
  <si>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</si>
  <si>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</si>
  <si>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</si>
  <si>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</si>
  <si>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</si>
  <si>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</si>
  <si>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</si>
  <si>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</si>
  <si>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</si>
  <si>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</si>
  <si>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</si>
  <si>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</si>
  <si>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</si>
  <si>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</si>
  <si>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</si>
  <si>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</si>
  <si>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</si>
  <si>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</si>
  <si>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</si>
  <si>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</si>
  <si>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</si>
  <si>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</si>
  <si>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</si>
  <si>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</si>
  <si>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</si>
  <si>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</si>
  <si>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</si>
  <si>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</si>
  <si>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</si>
  <si>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</si>
  <si>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</si>
  <si>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</si>
  <si>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</si>
  <si>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</si>
  <si>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</si>
  <si>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</si>
  <si>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</si>
  <si>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</si>
  <si>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</si>
  <si>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</si>
  <si>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</si>
  <si>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</si>
  <si>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</si>
  <si>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</si>
  <si>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</si>
  <si>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</si>
  <si>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</si>
  <si>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</si>
  <si>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</si>
  <si>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</si>
  <si>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</si>
  <si>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</si>
  <si>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</si>
  <si>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</si>
  <si>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</si>
  <si>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</si>
  <si>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</si>
  <si>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</si>
  <si>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</si>
  <si>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</si>
  <si>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</si>
  <si>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</si>
  <si>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</si>
  <si>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</si>
  <si>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</si>
  <si>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</si>
  <si>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</si>
  <si>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</si>
  <si>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</si>
  <si>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</si>
  <si>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</si>
  <si>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</si>
  <si>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</si>
  <si>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</si>
  <si>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</si>
  <si>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</si>
  <si>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</si>
  <si>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</si>
  <si>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</si>
  <si>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</si>
  <si>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</si>
  <si>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</si>
  <si>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</si>
  <si>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</si>
  <si>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</si>
  <si>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</si>
  <si>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</si>
  <si>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</si>
  <si>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</si>
  <si>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</si>
  <si>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</si>
  <si>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</si>
  <si>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</si>
  <si>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</si>
  <si>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</si>
  <si>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</si>
  <si>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</si>
  <si>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</si>
  <si>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</si>
  <si>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</si>
  <si>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</si>
  <si>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</si>
  <si>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</si>
  <si>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</si>
  <si>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</si>
  <si>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</si>
  <si>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</si>
  <si>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</si>
  <si>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</si>
  <si>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</si>
  <si>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</si>
  <si>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</si>
  <si>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</si>
  <si>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</si>
  <si>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</si>
  <si>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</si>
  <si>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</si>
  <si>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</si>
  <si>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</si>
  <si>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</si>
  <si>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</si>
  <si>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</si>
  <si>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</si>
  <si>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</si>
  <si>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</si>
  <si>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</si>
  <si>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</si>
  <si>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</si>
  <si>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</si>
  <si>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</si>
  <si>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</si>
  <si>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</si>
  <si>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</si>
  <si>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</si>
  <si>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</si>
  <si>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</si>
  <si>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</si>
  <si>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</si>
  <si>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</si>
  <si>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</si>
  <si>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</si>
  <si>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</si>
  <si>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</si>
  <si>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</si>
  <si>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</si>
  <si>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</si>
  <si>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</si>
  <si>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</si>
  <si>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</si>
  <si>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</si>
  <si>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</si>
  <si>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</si>
  <si>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</si>
  <si>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</si>
  <si>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</si>
  <si>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</si>
  <si>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</si>
  <si>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</si>
  <si>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</si>
  <si>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</si>
  <si>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</si>
  <si>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</si>
  <si>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</si>
  <si>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</si>
  <si>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</si>
  <si>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</si>
  <si>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</si>
  <si>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</si>
  <si>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</si>
  <si>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</si>
  <si>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</si>
  <si>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</si>
  <si>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</si>
  <si>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</si>
  <si>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</si>
  <si>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</si>
  <si>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</si>
  <si>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</si>
  <si>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</si>
  <si>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</si>
  <si>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</si>
  <si>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</si>
  <si>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</si>
  <si>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</si>
  <si>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</si>
  <si>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</si>
  <si>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</si>
  <si>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</si>
  <si>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</si>
  <si>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</si>
  <si>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</si>
  <si>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</si>
  <si>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</si>
  <si>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</si>
  <si>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</si>
  <si>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</si>
  <si>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</si>
  <si>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</si>
  <si>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</si>
  <si>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</si>
  <si>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</si>
  <si>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</si>
  <si>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</si>
  <si>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</si>
  <si>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</si>
  <si>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</si>
  <si>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</si>
  <si>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</si>
  <si>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</si>
  <si>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</si>
  <si>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</si>
  <si>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</si>
  <si>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</si>
  <si>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</si>
  <si>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</si>
  <si>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</si>
  <si>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</si>
  <si>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</si>
  <si>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</si>
  <si>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</si>
  <si>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</si>
  <si>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</si>
  <si>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</si>
  <si>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</si>
  <si>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</si>
  <si>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</si>
  <si>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</si>
  <si>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</si>
  <si>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</si>
  <si>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</si>
  <si>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</si>
  <si>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</si>
  <si>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</si>
  <si>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</si>
  <si>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</si>
  <si>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</si>
  <si>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</si>
  <si>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</si>
  <si>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</si>
  <si>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</si>
  <si>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</si>
  <si>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</si>
  <si>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</si>
  <si>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</si>
  <si>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</si>
  <si>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</si>
  <si>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</si>
  <si>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</si>
  <si>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</si>
  <si>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</si>
  <si>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</si>
  <si>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</si>
  <si>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</si>
  <si>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</si>
  <si>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</si>
  <si>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</si>
  <si>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</si>
  <si>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</si>
  <si>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</si>
  <si>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</si>
  <si>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</si>
  <si>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</si>
  <si>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</si>
  <si>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</si>
  <si>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</si>
  <si>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</si>
  <si>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</si>
  <si>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</si>
  <si>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</si>
  <si>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</si>
  <si>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</si>
  <si>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</si>
  <si>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</si>
  <si>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</si>
  <si>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</si>
  <si>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</si>
  <si>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</si>
  <si>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</si>
  <si>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</si>
  <si>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</si>
  <si>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</si>
  <si>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</si>
  <si>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</si>
  <si>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</si>
  <si>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</si>
  <si>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</si>
  <si>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</si>
  <si>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</si>
  <si>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</si>
  <si>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</si>
  <si>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</si>
  <si>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</si>
  <si>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</si>
  <si>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</si>
  <si>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</si>
  <si>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</si>
  <si>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</si>
  <si>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</si>
  <si>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</si>
  <si>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</si>
  <si>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</si>
  <si>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</si>
  <si>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</si>
  <si>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</si>
  <si>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</si>
  <si>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</si>
  <si>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</si>
  <si>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</si>
  <si>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</si>
  <si>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</si>
  <si>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</si>
  <si>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</si>
  <si>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</si>
  <si>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</si>
  <si>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</si>
  <si>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</si>
  <si>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</si>
  <si>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</si>
  <si>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</si>
  <si>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</si>
  <si>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</si>
  <si>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</si>
  <si>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</si>
  <si>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</si>
  <si>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</si>
  <si>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</si>
  <si>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</si>
  <si>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</si>
  <si>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</si>
  <si>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</si>
  <si>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</si>
  <si>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</si>
  <si>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</si>
  <si>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</si>
  <si>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</si>
  <si>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</si>
  <si>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</si>
  <si>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</si>
  <si>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</si>
  <si>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</si>
  <si>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</si>
  <si>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</si>
  <si>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</si>
  <si>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</si>
  <si>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</si>
  <si>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</si>
  <si>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</si>
  <si>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</si>
  <si>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</si>
  <si>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</si>
  <si>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</si>
  <si>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</si>
  <si>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</si>
  <si>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</si>
  <si>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</si>
  <si>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</si>
  <si>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</si>
  <si>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</si>
  <si>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</si>
  <si>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</si>
  <si>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</si>
  <si>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</si>
  <si>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</si>
  <si>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</si>
  <si>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</si>
  <si>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</si>
  <si>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</si>
  <si>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</si>
  <si>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</si>
  <si>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</si>
  <si>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</si>
  <si>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</si>
  <si>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</si>
  <si>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</si>
  <si>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</si>
  <si>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</si>
  <si>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</si>
  <si>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</si>
  <si>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</si>
  <si>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</si>
  <si>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</si>
  <si>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</si>
  <si>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</si>
  <si>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</si>
  <si>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</si>
  <si>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</si>
  <si>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</si>
  <si>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</si>
  <si>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</si>
  <si>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</si>
  <si>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</si>
  <si>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</si>
  <si>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</si>
  <si>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</si>
  <si>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</si>
  <si>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</si>
  <si>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</si>
  <si>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</si>
  <si>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</si>
  <si>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</si>
  <si>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</si>
  <si>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</si>
  <si>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</si>
  <si>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</si>
  <si>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</si>
  <si>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Mandatory Cautionary Statement - [ NON_RIDING_TOY_VEHICLE ]</t>
  </si>
  <si>
    <t>Choking Hazard - Balloon</t>
  </si>
  <si>
    <t>Choking Hazard - Contains a Marble</t>
  </si>
  <si>
    <t>Choking Hazard - Contains Small Ball</t>
  </si>
  <si>
    <t>Choking Hazard - Is a Marble</t>
  </si>
  <si>
    <t>Choking Hazard - Is a Small Ball</t>
  </si>
  <si>
    <t>Choking Hazard - Small Parts</t>
  </si>
  <si>
    <t>Contains Small Magnets</t>
  </si>
  <si>
    <t>No Warning Applicable</t>
  </si>
  <si>
    <t>Pesticide Marking - [ NON_RIDING_TOY_VEHICLE ]</t>
  </si>
  <si>
    <t>Pesticide Registration Status - [ NON_RIDING_TOY_VEHICLE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</si>
  <si>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</si>
  <si>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</si>
  <si>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NON_RIDING_TOY_VEHICLE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</si>
  <si>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</si>
  <si>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</si>
  <si>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NON_RIDING_TOY_VEHICLE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</si>
  <si>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</si>
  <si>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</si>
  <si>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</si>
  <si>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</si>
  <si>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</si>
  <si>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</si>
  <si>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</si>
  <si>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</si>
  <si>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</si>
  <si>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</si>
  <si>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NON_RIDING_TOY_VEHICLE ]</t>
  </si>
  <si>
    <t>Contains PFAS - [ NON_RIDING_TOY_VEHICLE ]</t>
  </si>
  <si>
    <t>Has Multiple Battery Powered Components - [ NON_RIDING_TOY_VEHICLE ]</t>
  </si>
  <si>
    <t>Ships Globally - [ NON_RIDING_TOY_VEHICLE ]</t>
  </si>
  <si>
    <t>Compliance - Toy Type - [ NON_RIDING_TOY_VEHICLE ]</t>
  </si>
  <si>
    <t>Animals or Non-Human Toy</t>
  </si>
  <si>
    <t>Cars</t>
  </si>
  <si>
    <t>Dolls or Human-Like Toy</t>
  </si>
  <si>
    <t>Musical Instruments</t>
  </si>
  <si>
    <t>Pedal or Pull Wagon</t>
  </si>
  <si>
    <t>Scooters</t>
  </si>
  <si>
    <t>Tricycles</t>
  </si>
  <si>
    <t>Contains Battery or Cell - [ NON_RIDING_TOY_VEHICLE ]</t>
  </si>
  <si>
    <t>Cell</t>
  </si>
  <si>
    <t>Compliance - Recommended Age - [ NON_RIDING_TOY_VEHICLE ]</t>
  </si>
  <si>
    <t>Under 3 Years of Age</t>
  </si>
  <si>
    <t>Compliance - Operation Mode - [ NON_RIDING_TOY_VEHICLE ]</t>
  </si>
  <si>
    <t>Electronic - Non Battery</t>
  </si>
  <si>
    <t>Mechanically Operated</t>
  </si>
  <si>
    <t>Compliance - Toy Material - [ NON_RIDING_TOY_VEHICLE ]</t>
  </si>
  <si>
    <t>Fabric Including Plush Covered</t>
  </si>
  <si>
    <t>Paper or Cardboard</t>
  </si>
  <si>
    <t>Compliance - Age Range - [ NON_RIDING_TOY_VEHICLE ]</t>
  </si>
  <si>
    <t>Baby/Infant</t>
  </si>
  <si>
    <t>Boy</t>
  </si>
  <si>
    <t>Girl</t>
  </si>
  <si>
    <t>Battery Contains free Unabsorbed Liquid - [ NON_RIDING_TOY_VEHICLE ]</t>
  </si>
  <si>
    <t>Is Battery Non Spillable - [ NON_RIDING_TOY_VEHICLE ]</t>
  </si>
  <si>
    <t>Non-Lithium Battery Packaging - [ NON_RIDING_TOY_VEHICLE ]</t>
  </si>
  <si>
    <t>Has Replaceable Battery - [ NON_RIDING_TOY_VEHICLE ]</t>
  </si>
  <si>
    <t>Non-Lithium Battery Energy Content Unit - [ NON_RIDING_TOY_VEHICLE ]</t>
  </si>
  <si>
    <t>Has Less than 30 Percent State of Charge - [ NON_RIDING_TOY_VEHICLE ]</t>
  </si>
  <si>
    <t>Battery Installation Device Type - [ NON_RIDING_TOY_VEHICLE ]</t>
  </si>
  <si>
    <t>Installed in Equipment</t>
  </si>
  <si>
    <t>Installed in Vehicle</t>
  </si>
  <si>
    <t>Installed in Vessel</t>
  </si>
  <si>
    <t>Not Installed</t>
  </si>
  <si>
    <t>Is OEM Sourced Product - [ NON_RIDING_TOY_VEHICLE ]</t>
  </si>
  <si>
    <t>GHS Chemical H Code - [ NON_RIDING_TOY_VEHICLE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</si>
  <si>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</si>
  <si>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</si>
  <si>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</si>
  <si>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</si>
  <si>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</si>
  <si>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</si>
  <si>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</si>
  <si>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</si>
  <si>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</si>
  <si>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</si>
  <si>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</si>
  <si>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</si>
  <si>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</si>
  <si>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</si>
  <si>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</si>
  <si>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</si>
  <si>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</si>
  <si>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</si>
  <si>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</si>
  <si>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</si>
  <si>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</si>
  <si>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</si>
  <si>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</si>
  <si>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</si>
  <si>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</si>
  <si>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</si>
  <si>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</si>
  <si>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</si>
  <si>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</si>
  <si>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</si>
  <si>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</si>
  <si>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</si>
  <si>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</si>
  <si>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</si>
  <si>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</si>
  <si>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</si>
  <si>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</si>
  <si>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</si>
  <si>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</si>
  <si>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</si>
  <si>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</si>
  <si>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</si>
  <si>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</si>
  <si>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</si>
  <si>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</si>
  <si>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</si>
  <si>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</si>
  <si>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</si>
  <si>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</si>
  <si>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</si>
  <si>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</si>
  <si>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</si>
  <si>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</si>
  <si>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</si>
  <si>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</si>
  <si>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</si>
  <si>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</si>
  <si>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</si>
  <si>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</si>
  <si>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</si>
  <si>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</si>
  <si>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</si>
  <si>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</si>
  <si>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</si>
  <si>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</si>
  <si>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</si>
  <si>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</si>
  <si>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</si>
  <si>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</si>
  <si>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</si>
  <si>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</si>
  <si>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</si>
  <si>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</si>
  <si>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</si>
  <si>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</si>
  <si>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</si>
  <si>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</si>
  <si>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</si>
  <si>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</si>
  <si>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</si>
  <si>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</si>
  <si>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</si>
  <si>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</si>
  <si>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</si>
  <si>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</si>
  <si>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</si>
  <si>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</si>
  <si>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</si>
  <si>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</si>
  <si>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</si>
  <si>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</si>
  <si>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</si>
  <si>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</si>
  <si>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</si>
  <si>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</si>
  <si>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</si>
  <si>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</si>
  <si>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</si>
  <si>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</si>
  <si>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NON_RIDING_TOY_VEHICLE ]</t>
  </si>
  <si>
    <t>Buy American Act Compliant Due to Exception</t>
  </si>
  <si>
    <t>BAA TAA Compliance Acknowledgement - [ NON_RIDING_TOY_VEHICLE ]</t>
  </si>
  <si>
    <t>TAA Compliant Country - [ NON_RIDING_TOY_VEHICLE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</si>
  <si>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</si>
  <si>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</si>
  <si>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</si>
  <si>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</si>
  <si>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</si>
  <si>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</si>
  <si>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</si>
  <si>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</si>
  <si>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</si>
  <si>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</si>
  <si>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</si>
  <si>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</si>
  <si>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</si>
  <si>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</si>
  <si>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</si>
  <si>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
  </si>
  <si>
    <t>Indian Super League</t>
  </si>
  <si>
    <t>IndianSuperLeague</t>
  </si>
  <si>
    <t>Liga de lucha libre profesional</t>
  </si>
  <si>
    <t>Ligadeluchalibreprofesional</t>
  </si>
  <si>
    <t>edition[marketplace_id=ATVPDKIKX0DER][language_tag=en_US]#1.value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</si>
  <si>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</si>
  <si>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</si>
  <si>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</si>
  <si>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</si>
  <si>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</si>
  <si>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</si>
  <si>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version_for_country[marketplace_id=ATVPDKIKX0DER]#1.value</t>
  </si>
  <si>
    <t>version_for_country[marketplace_id=ATVPDKIKX0DER]#2.value</t>
  </si>
  <si>
    <t>version_for_country[marketplace_id=ATVPDKIKX0DER]#3.value</t>
  </si>
  <si>
    <t>version_for_country[marketplace_id=ATVPDKIKX0DER]#4.value</t>
  </si>
  <si>
    <t>version_for_country[marketplace_id=ATVPDKIKX0DER]#5.value</t>
  </si>
  <si>
    <t>Engels voetbal</t>
  </si>
  <si>
    <t>Engelsvoetbal</t>
  </si>
  <si>
    <t>Classic Edition</t>
  </si>
  <si>
    <t>Picometer</t>
  </si>
  <si>
    <t>Animal Print</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</si>
  <si>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</si>
  <si>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</si>
  <si>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</si>
  <si>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</si>
  <si>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</si>
  <si>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</si>
  <si>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</si>
  <si>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</si>
  <si>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</si>
  <si>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</si>
  <si>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</si>
  <si>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</si>
  <si>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</si>
  <si>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</si>
  <si>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</si>
  <si>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</si>
  <si>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</si>
  <si>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</si>
  <si>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</si>
  <si>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</si>
  <si>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</si>
  <si>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</si>
  <si>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</si>
  <si>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</si>
  <si>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</si>
  <si>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</si>
  <si>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</si>
  <si>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</si>
  <si>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</si>
  <si>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</si>
  <si>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</si>
  <si>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</si>
  <si>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</si>
  <si>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</si>
  <si>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</si>
  <si>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</si>
  <si>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</si>
  <si>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</si>
  <si>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</si>
  <si>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</si>
  <si>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</si>
  <si>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</si>
  <si>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</si>
  <si>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</si>
  <si>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Futebol português</t>
  </si>
  <si>
    <t>Futebolportuguês</t>
  </si>
  <si>
    <t>Family Edition</t>
  </si>
  <si>
    <t>Angstrom</t>
  </si>
  <si>
    <t>Argyle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</si>
  <si>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</si>
  <si>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</si>
  <si>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</si>
  <si>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</si>
  <si>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</si>
  <si>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</si>
  <si>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</si>
  <si>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</si>
  <si>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</si>
  <si>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</si>
  <si>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</si>
  <si>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</si>
  <si>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</si>
  <si>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</si>
  <si>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</si>
  <si>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</si>
  <si>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</si>
  <si>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</si>
  <si>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</si>
  <si>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</si>
  <si>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</si>
  <si>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</si>
  <si>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</si>
  <si>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</si>
  <si>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</si>
  <si>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</si>
  <si>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</si>
  <si>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</si>
  <si>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</si>
  <si>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</si>
  <si>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</si>
  <si>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</si>
  <si>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</si>
  <si>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</si>
  <si>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</si>
  <si>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</si>
  <si>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</si>
  <si>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</si>
  <si>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ホッケーインドリーグ</t>
  </si>
  <si>
    <t>First Edition</t>
  </si>
  <si>
    <t>Nanometer</t>
  </si>
  <si>
    <t>Camouflage</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</si>
  <si>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</si>
  <si>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</si>
  <si>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</si>
  <si>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</si>
  <si>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</si>
  <si>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</si>
  <si>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</si>
  <si>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</si>
  <si>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</si>
  <si>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</si>
  <si>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</si>
  <si>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</si>
  <si>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</si>
  <si>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</si>
  <si>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</si>
  <si>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</si>
  <si>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</si>
  <si>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</si>
  <si>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</si>
  <si>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</si>
  <si>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</si>
  <si>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</si>
  <si>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</si>
  <si>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</si>
  <si>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</si>
  <si>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</si>
  <si>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</si>
  <si>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</si>
  <si>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</si>
  <si>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</si>
  <si>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</si>
  <si>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</si>
  <si>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</si>
  <si>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</si>
  <si>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</si>
  <si>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</si>
  <si>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</si>
  <si>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</si>
  <si>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</si>
  <si>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</si>
  <si>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Kids Edition</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</si>
  <si>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</si>
  <si>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</si>
  <si>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</si>
  <si>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</si>
  <si>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</si>
  <si>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</si>
  <si>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</si>
  <si>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</si>
  <si>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</si>
  <si>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</si>
  <si>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</si>
  <si>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</si>
  <si>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</si>
  <si>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</si>
  <si>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</si>
  <si>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</si>
  <si>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</si>
  <si>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</si>
  <si>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</si>
  <si>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</si>
  <si>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</si>
  <si>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</si>
  <si>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</si>
  <si>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</si>
  <si>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</si>
  <si>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</si>
  <si>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</si>
  <si>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</si>
  <si>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</si>
  <si>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</si>
  <si>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</si>
  <si>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</si>
  <si>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</si>
  <si>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</si>
  <si>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</si>
  <si>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</si>
  <si>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</si>
  <si>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</si>
  <si>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</si>
  <si>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</si>
  <si>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</si>
  <si>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</si>
  <si>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Limited Edition</t>
  </si>
  <si>
    <t>Millimeters</t>
  </si>
  <si>
    <t>Chevron</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</si>
  <si>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</si>
  <si>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</si>
  <si>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</si>
  <si>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</si>
  <si>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</si>
  <si>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</si>
  <si>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</si>
  <si>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</si>
  <si>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</si>
  <si>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</si>
  <si>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</si>
  <si>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</si>
  <si>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</si>
  <si>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</si>
  <si>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</si>
  <si>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</si>
  <si>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</si>
  <si>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</si>
  <si>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</si>
  <si>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</si>
  <si>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</si>
  <si>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</si>
  <si>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</si>
  <si>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</si>
  <si>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</si>
  <si>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</si>
  <si>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</si>
  <si>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</si>
  <si>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</si>
  <si>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</si>
  <si>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</si>
  <si>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</si>
  <si>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</si>
  <si>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</si>
  <si>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</si>
  <si>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</si>
  <si>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</si>
  <si>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</si>
  <si>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</si>
  <si>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Special Edition</t>
  </si>
  <si>
    <t>Centimeters</t>
  </si>
  <si>
    <t>Floral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</si>
  <si>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</si>
  <si>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</si>
  <si>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</si>
  <si>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</si>
  <si>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</si>
  <si>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</si>
  <si>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</si>
  <si>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</si>
  <si>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</si>
  <si>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</si>
  <si>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</si>
  <si>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</si>
  <si>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</si>
  <si>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</si>
  <si>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</si>
  <si>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</si>
  <si>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</si>
  <si>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</si>
  <si>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</si>
  <si>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</si>
  <si>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</si>
  <si>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</si>
  <si>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</si>
  <si>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</si>
  <si>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</si>
  <si>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</si>
  <si>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</si>
  <si>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</si>
  <si>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</si>
  <si>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</si>
  <si>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</si>
  <si>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</si>
  <si>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</si>
  <si>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</si>
  <si>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</si>
  <si>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</si>
  <si>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</si>
  <si>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</si>
  <si>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</si>
  <si>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</si>
  <si>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Standard Edition</t>
  </si>
  <si>
    <t>Decimeters</t>
  </si>
  <si>
    <t>Geometric</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</si>
  <si>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</si>
  <si>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</si>
  <si>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</si>
  <si>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</si>
  <si>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</si>
  <si>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</si>
  <si>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</si>
  <si>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</si>
  <si>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</si>
  <si>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</si>
  <si>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</si>
  <si>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</si>
  <si>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</si>
  <si>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</si>
  <si>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</si>
  <si>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</si>
  <si>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</si>
  <si>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</si>
  <si>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</si>
  <si>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</si>
  <si>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</si>
  <si>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</si>
  <si>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</si>
  <si>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</si>
  <si>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</si>
  <si>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</si>
  <si>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</si>
  <si>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</si>
  <si>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</si>
  <si>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</si>
  <si>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</si>
  <si>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</si>
  <si>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</si>
  <si>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</si>
  <si>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</si>
  <si>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</si>
  <si>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</si>
  <si>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Star Wars Edition</t>
  </si>
  <si>
    <t>Meters</t>
  </si>
  <si>
    <t>Herringbone</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</si>
  <si>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</si>
  <si>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</si>
  <si>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</si>
  <si>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</si>
  <si>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</si>
  <si>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</si>
  <si>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</si>
  <si>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</si>
  <si>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</si>
  <si>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</si>
  <si>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</si>
  <si>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</si>
  <si>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</si>
  <si>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</si>
  <si>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</si>
  <si>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</si>
  <si>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</si>
  <si>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</si>
  <si>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</si>
  <si>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</si>
  <si>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</si>
  <si>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</si>
  <si>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</si>
  <si>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</si>
  <si>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</si>
  <si>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</si>
  <si>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</si>
  <si>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</si>
  <si>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</si>
  <si>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</si>
  <si>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</si>
  <si>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</si>
  <si>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</si>
  <si>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</si>
  <si>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</si>
  <si>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Kilometers</t>
  </si>
  <si>
    <t>Houndstooth</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</si>
  <si>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</si>
  <si>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</si>
  <si>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</si>
  <si>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</si>
  <si>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</si>
  <si>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</si>
  <si>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</si>
  <si>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</si>
  <si>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</si>
  <si>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</si>
  <si>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</si>
  <si>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</si>
  <si>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</si>
  <si>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</si>
  <si>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</si>
  <si>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</si>
  <si>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</si>
  <si>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</si>
  <si>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</si>
  <si>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</si>
  <si>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</si>
  <si>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</si>
  <si>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</si>
  <si>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</si>
  <si>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</si>
  <si>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</si>
  <si>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</si>
  <si>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</si>
  <si>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</si>
  <si>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</si>
  <si>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</si>
  <si>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</si>
  <si>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</si>
  <si>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</si>
  <si>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</si>
  <si>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Mils</t>
  </si>
  <si>
    <t>Moiré</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</si>
  <si>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</si>
  <si>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</si>
  <si>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</si>
  <si>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</si>
  <si>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</si>
  <si>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</si>
  <si>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</si>
  <si>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</si>
  <si>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</si>
  <si>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</si>
  <si>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</si>
  <si>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</si>
  <si>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</si>
  <si>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</si>
  <si>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</si>
  <si>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</si>
  <si>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</si>
  <si>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</si>
  <si>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</si>
  <si>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</si>
  <si>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</si>
  <si>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</si>
  <si>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</si>
  <si>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</si>
  <si>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</si>
  <si>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</si>
  <si>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</si>
  <si>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</si>
  <si>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</si>
  <si>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</si>
  <si>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</si>
  <si>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</si>
  <si>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</si>
  <si>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Hundredths-Inches</t>
  </si>
  <si>
    <t>Paisley</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</si>
  <si>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</si>
  <si>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</si>
  <si>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</si>
  <si>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</si>
  <si>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</si>
  <si>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</si>
  <si>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</si>
  <si>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</si>
  <si>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</si>
  <si>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</si>
  <si>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</si>
  <si>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</si>
  <si>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</si>
  <si>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</si>
  <si>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</si>
  <si>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</si>
  <si>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</si>
  <si>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</si>
  <si>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</si>
  <si>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</si>
  <si>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</si>
  <si>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</si>
  <si>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</si>
  <si>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</si>
  <si>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</si>
  <si>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</si>
  <si>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</si>
  <si>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</si>
  <si>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</si>
  <si>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</si>
  <si>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</si>
  <si>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</si>
  <si>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Plaid</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</si>
  <si>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</si>
  <si>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</si>
  <si>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</si>
  <si>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</si>
  <si>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</si>
  <si>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</si>
  <si>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</si>
  <si>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</si>
  <si>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</si>
  <si>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</si>
  <si>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</si>
  <si>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</si>
  <si>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</si>
  <si>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</si>
  <si>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</si>
  <si>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</si>
  <si>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</si>
  <si>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</si>
  <si>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</si>
  <si>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</si>
  <si>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</si>
  <si>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</si>
  <si>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</si>
  <si>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</si>
  <si>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</si>
  <si>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</si>
  <si>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</si>
  <si>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</si>
  <si>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</si>
  <si>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Feet</t>
  </si>
  <si>
    <t>Polka Dot</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</si>
  <si>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</si>
  <si>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</si>
  <si>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</si>
  <si>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</si>
  <si>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</si>
  <si>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</si>
  <si>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</si>
  <si>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</si>
  <si>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</si>
  <si>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</si>
  <si>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</si>
  <si>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</si>
  <si>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</si>
  <si>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</si>
  <si>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</si>
  <si>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</si>
  <si>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</si>
  <si>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</si>
  <si>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</si>
  <si>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</si>
  <si>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</si>
  <si>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</si>
  <si>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</si>
  <si>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</si>
  <si>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</si>
  <si>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 Soccer</t>
  </si>
  <si>
    <t>ItalianSoccer</t>
  </si>
  <si>
    <t>Miles</t>
  </si>
  <si>
    <t>Solid</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</si>
  <si>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</si>
  <si>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</si>
  <si>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</si>
  <si>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</si>
  <si>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</si>
  <si>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</si>
  <si>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</si>
  <si>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</si>
  <si>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</si>
  <si>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</si>
  <si>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</si>
  <si>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</si>
  <si>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</si>
  <si>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</si>
  <si>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</si>
  <si>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</si>
  <si>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</si>
  <si>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</si>
  <si>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</si>
  <si>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</si>
  <si>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</si>
  <si>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</si>
  <si>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</si>
  <si>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</si>
  <si>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</si>
  <si>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Yards</t>
  </si>
  <si>
    <t>Striped</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</si>
  <si>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</si>
  <si>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</si>
  <si>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</si>
  <si>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</si>
  <si>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</si>
  <si>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</si>
  <si>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</si>
  <si>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</si>
  <si>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</si>
  <si>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</si>
  <si>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</si>
  <si>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</si>
  <si>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</si>
  <si>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</si>
  <si>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</si>
  <si>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</si>
  <si>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</si>
  <si>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</si>
  <si>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</si>
  <si>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</si>
  <si>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</si>
  <si>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</si>
  <si>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</si>
  <si>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</si>
  <si>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</si>
  <si>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Toile</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</si>
  <si>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</si>
  <si>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</si>
  <si>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</si>
  <si>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</si>
  <si>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</si>
  <si>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</si>
  <si>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</si>
  <si>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</si>
  <si>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</si>
  <si>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</si>
  <si>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</si>
  <si>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</si>
  <si>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</si>
  <si>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</si>
  <si>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</si>
  <si>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</si>
  <si>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</si>
  <si>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</si>
  <si>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</si>
  <si>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</si>
  <si>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</si>
  <si>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 Soccer</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</si>
  <si>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</si>
  <si>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</si>
  <si>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</si>
  <si>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</si>
  <si>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</si>
  <si>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</si>
  <si>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</si>
  <si>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</si>
  <si>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</si>
  <si>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</si>
  <si>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</si>
  <si>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</si>
  <si>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</si>
  <si>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</si>
  <si>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</si>
  <si>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</si>
  <si>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</si>
  <si>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</si>
  <si>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</si>
  <si>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</si>
  <si>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</si>
  <si>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</si>
  <si>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</si>
  <si>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</si>
  <si>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</si>
  <si>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</si>
  <si>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</si>
  <si>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</si>
  <si>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</si>
  <si>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</si>
  <si>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</si>
  <si>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</si>
  <si>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</si>
  <si>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</si>
  <si>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</si>
  <si>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</si>
  <si>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</si>
  <si>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</si>
  <si>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</si>
  <si>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</si>
  <si>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</si>
  <si>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</si>
  <si>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</si>
  <si>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</si>
  <si>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</si>
  <si>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</si>
  <si>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</si>
  <si>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</si>
  <si>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</si>
  <si>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</si>
  <si>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</si>
  <si>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</si>
  <si>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</si>
  <si>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</si>
  <si>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</si>
  <si>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</si>
  <si>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</si>
  <si>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</si>
  <si>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</si>
  <si>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</si>
  <si>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</si>
  <si>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</si>
  <si>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</si>
  <si>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</si>
  <si>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</si>
  <si>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</si>
  <si>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</si>
  <si>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</si>
  <si>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</si>
  <si>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</si>
  <si>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</si>
  <si>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</si>
  <si>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</si>
  <si>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</si>
  <si>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</si>
  <si>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</si>
  <si>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</si>
  <si>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</si>
  <si>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</si>
  <si>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</si>
  <si>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</si>
  <si>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</si>
  <si>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</si>
  <si>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</si>
  <si>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</si>
  <si>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</si>
  <si>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</si>
  <si>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</si>
  <si>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</si>
  <si>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</si>
  <si>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</si>
  <si>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</si>
  <si>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</si>
  <si>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</si>
  <si>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</si>
  <si>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</si>
  <si>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</si>
  <si>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</si>
  <si>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</si>
  <si>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</si>
  <si>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</si>
  <si>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</si>
  <si>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</si>
  <si>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</si>
  <si>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</si>
  <si>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</si>
  <si>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</si>
  <si>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</si>
  <si>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</si>
  <si>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</si>
  <si>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</si>
  <si>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</si>
  <si>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</si>
  <si>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</si>
  <si>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</si>
  <si>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</si>
  <si>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</si>
  <si>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</si>
  <si>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</si>
  <si>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</si>
  <si>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</si>
  <si>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</si>
  <si>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</si>
  <si>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</si>
  <si>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</si>
  <si>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</si>
  <si>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</si>
  <si>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</si>
  <si>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</si>
  <si>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</si>
  <si>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</si>
  <si>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</si>
  <si>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</si>
  <si>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</si>
  <si>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</si>
  <si>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</si>
  <si>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</si>
  <si>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</si>
  <si>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</si>
  <si>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</si>
  <si>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</si>
  <si>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</si>
  <si>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</si>
  <si>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</si>
  <si>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</si>
  <si>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</si>
  <si>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</si>
  <si>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</si>
  <si>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</si>
  <si>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</si>
  <si>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</si>
  <si>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</si>
  <si>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</si>
  <si>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</si>
  <si>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</si>
  <si>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</si>
  <si>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</si>
  <si>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</si>
  <si>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</si>
  <si>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</si>
  <si>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</si>
  <si>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</si>
  <si>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</si>
  <si>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</si>
  <si>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</si>
  <si>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</si>
  <si>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</si>
  <si>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</si>
  <si>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</si>
  <si>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</si>
  <si>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</si>
  <si>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</si>
  <si>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</si>
  <si>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</si>
  <si>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</si>
  <si>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</si>
  <si>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</si>
  <si>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</si>
  <si>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</si>
  <si>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</si>
  <si>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</si>
  <si>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</si>
  <si>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</si>
  <si>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</si>
  <si>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</si>
  <si>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</si>
  <si>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</si>
  <si>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</si>
  <si>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</si>
  <si>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</si>
  <si>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</si>
  <si>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</si>
  <si>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</si>
  <si>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</si>
  <si>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</si>
  <si>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</si>
  <si>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</si>
  <si>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</si>
  <si>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</si>
  <si>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</si>
  <si>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</si>
  <si>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</si>
  <si>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</si>
  <si>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</si>
  <si>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</si>
  <si>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</si>
  <si>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</si>
  <si>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</si>
  <si>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</si>
  <si>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</si>
  <si>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</si>
  <si>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</si>
  <si>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</si>
  <si>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</si>
  <si>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</si>
  <si>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</si>
  <si>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</si>
  <si>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</si>
  <si>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</si>
  <si>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</si>
  <si>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</si>
  <si>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</si>
  <si>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</si>
  <si>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</si>
  <si>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</si>
  <si>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</si>
  <si>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</si>
  <si>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</si>
  <si>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</si>
  <si>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</si>
  <si>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</si>
  <si>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</si>
  <si>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</si>
  <si>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</si>
  <si>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</si>
  <si>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</si>
  <si>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</si>
  <si>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</si>
  <si>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</si>
  <si>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</si>
  <si>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</si>
  <si>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</si>
  <si>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</si>
  <si>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</si>
  <si>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</si>
  <si>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</si>
  <si>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</si>
  <si>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</si>
  <si>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</si>
  <si>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</si>
  <si>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</si>
  <si>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</si>
  <si>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</si>
  <si>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</si>
  <si>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</si>
  <si>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</si>
  <si>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</si>
  <si>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</si>
  <si>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</si>
  <si>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</si>
  <si>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</si>
  <si>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</si>
  <si>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</si>
  <si>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</si>
  <si>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</si>
  <si>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</si>
  <si>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</si>
  <si>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</si>
  <si>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</si>
  <si>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</si>
  <si>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</si>
  <si>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</si>
  <si>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</si>
  <si>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</si>
  <si>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</si>
  <si>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</si>
  <si>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</si>
  <si>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</si>
  <si>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</si>
  <si>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</si>
  <si>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</si>
  <si>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</si>
  <si>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</si>
  <si>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</si>
  <si>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</si>
  <si>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</si>
  <si>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</si>
  <si>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</si>
  <si>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</si>
  <si>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</si>
  <si>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</si>
  <si>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</si>
  <si>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</si>
  <si>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</si>
  <si>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</si>
  <si>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</si>
  <si>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</si>
  <si>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</si>
  <si>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</si>
  <si>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</si>
  <si>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</si>
  <si>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</si>
  <si>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</si>
  <si>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</si>
  <si>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</si>
  <si>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</si>
  <si>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</si>
  <si>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</si>
  <si>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</si>
  <si>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</si>
  <si>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</si>
  <si>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</si>
  <si>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</si>
  <si>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</si>
  <si>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</si>
  <si>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</si>
  <si>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</si>
  <si>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</si>
  <si>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</si>
  <si>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</si>
  <si>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</si>
  <si>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</si>
  <si>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</si>
  <si>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</si>
  <si>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</si>
  <si>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</si>
  <si>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</si>
  <si>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</si>
  <si>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</si>
  <si>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</si>
  <si>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</si>
  <si>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</si>
  <si>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</si>
  <si>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</si>
  <si>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</si>
  <si>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</si>
  <si>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</si>
  <si>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</si>
  <si>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</si>
  <si>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</si>
  <si>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</si>
  <si>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</si>
  <si>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</si>
  <si>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</si>
  <si>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</si>
  <si>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</si>
  <si>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</si>
  <si>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</si>
  <si>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</si>
  <si>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</si>
  <si>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</si>
  <si>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</si>
  <si>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</si>
  <si>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</si>
  <si>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</si>
  <si>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</si>
  <si>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</si>
  <si>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</si>
  <si>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</si>
  <si>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 League Baseball</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</si>
  <si>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</si>
  <si>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</si>
  <si>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</si>
  <si>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</si>
  <si>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</si>
  <si>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</si>
  <si>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</si>
  <si>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</si>
  <si>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</si>
  <si>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</si>
  <si>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</si>
  <si>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</si>
  <si>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</si>
  <si>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</si>
  <si>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</si>
  <si>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</si>
  <si>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</si>
  <si>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</si>
  <si>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</si>
  <si>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</si>
  <si>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</si>
  <si>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</si>
  <si>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</si>
  <si>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</si>
  <si>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</si>
  <si>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</si>
  <si>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</si>
  <si>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</si>
  <si>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</si>
  <si>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</si>
  <si>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</si>
  <si>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</si>
  <si>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</si>
  <si>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</si>
  <si>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</si>
  <si>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</si>
  <si>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</si>
  <si>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</si>
  <si>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</si>
  <si>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</si>
  <si>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</si>
  <si>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</si>
  <si>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</si>
  <si>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</si>
  <si>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</si>
  <si>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</si>
  <si>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</si>
  <si>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</si>
  <si>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</si>
  <si>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</si>
  <si>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</si>
  <si>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</si>
  <si>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</si>
  <si>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</si>
  <si>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</si>
  <si>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</si>
  <si>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</si>
  <si>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</si>
  <si>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</si>
  <si>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</si>
  <si>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</si>
  <si>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</si>
  <si>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</si>
  <si>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</si>
  <si>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</si>
  <si>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</si>
  <si>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</si>
  <si>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</si>
  <si>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</si>
  <si>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</si>
  <si>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</si>
  <si>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</si>
  <si>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</si>
  <si>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</si>
  <si>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</si>
  <si>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</si>
  <si>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 Kabaddi League</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</si>
  <si>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</si>
  <si>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</si>
  <si>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</si>
  <si>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</si>
  <si>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</si>
  <si>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</si>
  <si>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</si>
  <si>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</si>
  <si>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</si>
  <si>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</si>
  <si>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</si>
  <si>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</si>
  <si>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</si>
  <si>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</si>
  <si>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</si>
  <si>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</si>
  <si>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</si>
  <si>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</si>
  <si>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</si>
  <si>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</si>
  <si>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</si>
  <si>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</si>
  <si>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</si>
  <si>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</si>
  <si>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</si>
  <si>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</si>
  <si>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</si>
  <si>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</si>
  <si>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</si>
  <si>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</si>
  <si>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</si>
  <si>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 Teams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</si>
  <si>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</si>
  <si>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</si>
  <si>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</si>
  <si>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</si>
  <si>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</si>
  <si>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</si>
  <si>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</si>
  <si>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</si>
  <si>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</si>
  <si>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</si>
  <si>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</si>
  <si>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</si>
  <si>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</si>
  <si>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</si>
  <si>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</si>
  <si>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</si>
  <si>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</si>
  <si>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</si>
  <si>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</si>
  <si>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</si>
  <si>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</si>
  <si>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</si>
  <si>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</si>
  <si>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</si>
  <si>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</si>
  <si>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</si>
  <si>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</si>
  <si>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</si>
  <si>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</si>
  <si>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</si>
  <si>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</si>
  <si>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</si>
  <si>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</si>
  <si>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</si>
  <si>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</si>
  <si>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</si>
  <si>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</si>
  <si>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</si>
  <si>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</si>
  <si>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</si>
  <si>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</si>
  <si>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</si>
  <si>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</si>
  <si>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</si>
  <si>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</si>
  <si>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</si>
  <si>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</si>
  <si>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</si>
  <si>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</si>
  <si>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</si>
  <si>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</si>
  <si>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</si>
  <si>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</si>
  <si>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</si>
  <si>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</si>
  <si>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</si>
  <si>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</si>
  <si>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</si>
  <si>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</si>
  <si>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</si>
  <si>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</si>
  <si>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</si>
  <si>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</si>
  <si>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</si>
  <si>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</si>
  <si>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</si>
  <si>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</si>
  <si>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</si>
  <si>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</si>
  <si>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</si>
  <si>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</si>
  <si>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</si>
  <si>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</si>
  <si>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</si>
  <si>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</si>
  <si>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</si>
  <si>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</si>
  <si>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</si>
  <si>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</si>
  <si>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</si>
  <si>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</si>
  <si>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</si>
  <si>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</si>
  <si>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</si>
  <si>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</si>
  <si>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</si>
  <si>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</si>
  <si>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</si>
  <si>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</si>
  <si>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</si>
  <si>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</si>
  <si>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</si>
  <si>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</si>
  <si>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</si>
  <si>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</si>
  <si>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</si>
  <si>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</si>
  <si>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</si>
  <si>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</si>
  <si>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</si>
  <si>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 Basketball</t>
  </si>
  <si>
    <t>EuropeanBasketball</t>
  </si>
  <si>
    <t>Great Lakes Loons</t>
  </si>
  <si>
    <t>Central Florida Golden Knights</t>
  </si>
  <si>
    <t>Douglas Silva de Andrade</t>
  </si>
  <si>
    <t>Dutch Soccer</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</si>
  <si>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</si>
  <si>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</si>
  <si>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</si>
  <si>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</si>
  <si>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</si>
  <si>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</si>
  <si>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</si>
  <si>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</si>
  <si>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</si>
  <si>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</si>
  <si>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</si>
  <si>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</si>
  <si>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</si>
  <si>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</si>
  <si>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</si>
  <si>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</si>
  <si>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</si>
  <si>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</si>
  <si>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</si>
  <si>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</si>
  <si>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</si>
  <si>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</si>
  <si>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</si>
  <si>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</si>
  <si>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</si>
  <si>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</si>
  <si>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</si>
  <si>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</si>
  <si>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</si>
  <si>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</si>
  <si>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</si>
  <si>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</si>
  <si>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</si>
  <si>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</si>
  <si>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</si>
  <si>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</si>
  <si>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</si>
  <si>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 Volleyball League</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</si>
  <si>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</si>
  <si>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</si>
  <si>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</si>
  <si>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</si>
  <si>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</si>
  <si>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</si>
  <si>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</si>
  <si>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</si>
  <si>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</si>
  <si>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</si>
  <si>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</si>
  <si>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</si>
  <si>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</si>
  <si>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</si>
  <si>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 Cricket</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</si>
  <si>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</si>
  <si>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</si>
  <si>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</si>
  <si>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</si>
  <si>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</si>
  <si>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</si>
  <si>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</si>
  <si>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</si>
  <si>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</si>
  <si>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</si>
  <si>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</si>
  <si>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</si>
  <si>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</si>
  <si>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</si>
  <si>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</si>
  <si>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</si>
  <si>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</si>
  <si>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</si>
  <si>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</si>
  <si>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</si>
  <si>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</si>
  <si>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</si>
  <si>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</si>
  <si>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</si>
  <si>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</si>
  <si>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</si>
  <si>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</si>
  <si>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</si>
  <si>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 Soccer</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</si>
  <si>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</si>
  <si>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</si>
  <si>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</si>
  <si>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</si>
  <si>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</si>
  <si>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</si>
  <si>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</si>
  <si>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</si>
  <si>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</si>
  <si>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</si>
  <si>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</si>
  <si>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</si>
  <si>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</si>
  <si>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</si>
  <si>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</si>
  <si>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</si>
  <si>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</si>
  <si>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</si>
  <si>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</si>
  <si>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</si>
  <si>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</si>
  <si>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</si>
  <si>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</si>
  <si>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</si>
  <si>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</si>
  <si>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</si>
  <si>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</si>
  <si>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</si>
  <si>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</si>
  <si>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</si>
  <si>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</si>
  <si>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</si>
  <si>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</si>
  <si>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</si>
  <si>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</si>
  <si>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</si>
  <si>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</si>
  <si>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</si>
  <si>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</si>
  <si>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</si>
  <si>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</si>
  <si>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</si>
  <si>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</si>
  <si>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</si>
  <si>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</si>
  <si>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</si>
  <si>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</si>
  <si>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</si>
  <si>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</si>
  <si>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</si>
  <si>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</si>
  <si>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</si>
  <si>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</si>
  <si>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</si>
  <si>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</si>
  <si>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</si>
  <si>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</si>
  <si>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</si>
  <si>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</si>
  <si>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</si>
  <si>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</si>
  <si>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</si>
  <si>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</si>
  <si>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</si>
  <si>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</si>
  <si>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</si>
  <si>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</si>
  <si>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</si>
  <si>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</si>
  <si>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</si>
  <si>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</si>
  <si>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</si>
  <si>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</si>
  <si>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</si>
  <si>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</si>
  <si>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</si>
  <si>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</si>
  <si>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</si>
  <si>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</si>
  <si>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</si>
  <si>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</si>
  <si>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</si>
  <si>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</si>
  <si>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</si>
  <si>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</si>
  <si>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</si>
  <si>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</si>
  <si>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</si>
  <si>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</si>
  <si>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</si>
  <si>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</si>
  <si>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</si>
  <si>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</si>
  <si>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</si>
  <si>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</si>
  <si>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</si>
  <si>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</si>
  <si>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</si>
  <si>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</si>
  <si>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</si>
  <si>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</si>
  <si>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</si>
  <si>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</si>
  <si>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</si>
  <si>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</si>
  <si>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</si>
  <si>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</si>
  <si>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</si>
  <si>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 Football League</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</si>
  <si>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</si>
  <si>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</si>
  <si>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</si>
  <si>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</si>
  <si>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</si>
  <si>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</si>
  <si>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</si>
  <si>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</si>
  <si>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</si>
  <si>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</si>
  <si>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</si>
  <si>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</si>
  <si>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</si>
  <si>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</si>
  <si>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</si>
  <si>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</si>
  <si>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</si>
  <si>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</si>
  <si>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</si>
  <si>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</si>
  <si>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</si>
  <si>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</si>
  <si>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</si>
  <si>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</si>
  <si>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</si>
  <si>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</si>
  <si>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</si>
  <si>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</si>
  <si>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</si>
  <si>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</si>
  <si>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</si>
  <si>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</si>
  <si>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</si>
  <si>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</si>
  <si>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</si>
  <si>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</si>
  <si>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</si>
  <si>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</si>
  <si>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</si>
  <si>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</si>
  <si>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</si>
  <si>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</si>
  <si>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</si>
  <si>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</si>
  <si>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</si>
  <si>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</si>
  <si>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</si>
  <si>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</si>
  <si>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</si>
  <si>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</si>
  <si>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</si>
  <si>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</si>
  <si>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</si>
  <si>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</si>
  <si>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</si>
  <si>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</si>
  <si>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</si>
  <si>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</si>
  <si>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</si>
  <si>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</si>
  <si>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</si>
  <si>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</si>
  <si>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</si>
  <si>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</si>
  <si>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</si>
  <si>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</si>
  <si>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</si>
  <si>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</si>
  <si>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</si>
  <si>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</si>
  <si>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</si>
  <si>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</si>
  <si>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</si>
  <si>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</si>
  <si>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</si>
  <si>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</si>
  <si>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</si>
  <si>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</si>
  <si>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</si>
  <si>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</si>
  <si>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</si>
  <si>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</si>
  <si>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</si>
  <si>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</si>
  <si>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</si>
  <si>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</si>
  <si>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</si>
  <si>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</si>
  <si>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</si>
  <si>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</si>
  <si>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</si>
  <si>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</si>
  <si>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</si>
  <si>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</si>
  <si>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</si>
  <si>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</si>
  <si>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</si>
  <si>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</si>
  <si>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</si>
  <si>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</si>
  <si>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</si>
  <si>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</si>
  <si>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</si>
  <si>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</si>
  <si>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</si>
  <si>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</si>
  <si>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</si>
  <si>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</si>
  <si>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</si>
  <si>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</si>
  <si>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</si>
  <si>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</si>
  <si>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</si>
  <si>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</si>
  <si>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</si>
  <si>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</si>
  <si>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</si>
  <si>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</si>
  <si>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</si>
  <si>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</si>
  <si>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</si>
  <si>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</si>
  <si>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</si>
  <si>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</si>
  <si>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</si>
  <si>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</si>
  <si>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</si>
  <si>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</si>
  <si>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</si>
  <si>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</si>
  <si>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</si>
  <si>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</si>
  <si>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</si>
  <si>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</si>
  <si>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</si>
  <si>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</si>
  <si>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</si>
  <si>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</si>
  <si>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</si>
  <si>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</si>
  <si>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</si>
  <si>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</si>
  <si>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</si>
  <si>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</si>
  <si>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</si>
  <si>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</si>
  <si>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</si>
  <si>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</si>
  <si>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</si>
  <si>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</si>
  <si>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</si>
  <si>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</si>
  <si>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</si>
  <si>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</si>
  <si>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</si>
  <si>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</si>
  <si>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</si>
  <si>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</si>
  <si>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</si>
  <si>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</si>
  <si>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</si>
  <si>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</si>
  <si>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</si>
  <si>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</si>
  <si>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</si>
  <si>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</si>
  <si>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</si>
  <si>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</si>
  <si>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</si>
  <si>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</si>
  <si>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</si>
  <si>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</si>
  <si>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</si>
  <si>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</si>
  <si>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</si>
  <si>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</si>
  <si>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</si>
  <si>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</si>
  <si>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</si>
  <si>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</si>
  <si>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</si>
  <si>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</si>
  <si>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</si>
  <si>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</si>
  <si>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</si>
  <si>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</si>
  <si>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</si>
  <si>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</si>
  <si>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</si>
  <si>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</si>
  <si>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</si>
  <si>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</si>
  <si>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</si>
  <si>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</si>
  <si>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</si>
  <si>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</si>
  <si>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</si>
  <si>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</si>
  <si>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</si>
  <si>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 Cup Soccer</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</si>
  <si>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</si>
  <si>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</si>
  <si>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</si>
  <si>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</si>
  <si>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</si>
  <si>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</si>
  <si>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</si>
  <si>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</si>
  <si>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</si>
  <si>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</si>
  <si>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</si>
  <si>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</si>
  <si>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</si>
  <si>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</si>
  <si>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</si>
  <si>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</si>
  <si>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</si>
  <si>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</si>
  <si>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</si>
  <si>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</si>
  <si>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</si>
  <si>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</si>
  <si>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</si>
  <si>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</si>
  <si>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</si>
  <si>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</si>
  <si>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</si>
  <si>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</si>
  <si>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</si>
  <si>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</si>
  <si>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</si>
  <si>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</si>
  <si>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</si>
  <si>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</si>
  <si>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</si>
  <si>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</si>
  <si>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</si>
  <si>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</si>
  <si>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</si>
  <si>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</si>
  <si>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</si>
  <si>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</si>
  <si>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</si>
  <si>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</si>
  <si>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</si>
  <si>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</si>
  <si>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</si>
  <si>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</si>
  <si>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</si>
  <si>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</si>
  <si>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</si>
  <si>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</si>
  <si>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</si>
  <si>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</si>
  <si>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</si>
  <si>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</si>
  <si>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</si>
  <si>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</si>
  <si>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</si>
  <si>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</si>
  <si>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</si>
  <si>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</si>
  <si>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</si>
  <si>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</si>
  <si>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</si>
  <si>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 Badminton League</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</si>
  <si>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</si>
  <si>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</si>
  <si>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</si>
  <si>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</si>
  <si>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</si>
  <si>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</si>
  <si>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</si>
  <si>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</si>
  <si>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</si>
  <si>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</si>
  <si>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</si>
  <si>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</si>
  <si>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</si>
  <si>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</si>
  <si>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</si>
  <si>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</si>
  <si>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</si>
  <si>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</si>
  <si>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</si>
  <si>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</si>
  <si>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</si>
  <si>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</si>
  <si>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</si>
  <si>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</si>
  <si>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</si>
  <si>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</si>
  <si>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</si>
  <si>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</si>
  <si>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</si>
  <si>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</si>
  <si>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</si>
  <si>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</si>
  <si>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</si>
  <si>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</si>
  <si>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</si>
  <si>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</si>
  <si>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</si>
  <si>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</si>
  <si>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</si>
  <si>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</si>
  <si>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</si>
  <si>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</si>
  <si>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</si>
  <si>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</si>
  <si>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</si>
  <si>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</si>
  <si>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</si>
  <si>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</si>
  <si>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</si>
  <si>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</si>
  <si>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</si>
  <si>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</si>
  <si>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</si>
  <si>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</si>
  <si>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WNBA</t>
  </si>
  <si>
    <t>Longwood Lancers</t>
  </si>
  <si>
    <t>Tim Elliott</t>
  </si>
  <si>
    <t>Louisiana Lafayette Ragin' Cajuns</t>
  </si>
  <si>
    <t>TJ Dillashaw</t>
  </si>
  <si>
    <t>wwe</t>
  </si>
  <si>
    <t>Louisiana Monroe Indians</t>
  </si>
  <si>
    <t>Tony Ferguson</t>
  </si>
  <si>
    <t>代表チーム</t>
  </si>
  <si>
    <t>Louisiana Tech Bulldogs</t>
  </si>
  <si>
    <t>Tonya Evinger</t>
  </si>
  <si>
    <t>Scottish Soccer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</si>
  <si>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</si>
  <si>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</si>
  <si>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</si>
  <si>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</si>
  <si>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</si>
  <si>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</si>
  <si>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</si>
  <si>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</si>
  <si>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</si>
  <si>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</si>
  <si>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</si>
  <si>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</si>
  <si>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</si>
  <si>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</si>
  <si>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</si>
  <si>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</si>
  <si>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</si>
  <si>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</si>
  <si>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</si>
  <si>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</si>
  <si>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</si>
  <si>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</si>
  <si>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</si>
  <si>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</si>
  <si>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</si>
  <si>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</si>
  <si>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</si>
  <si>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</si>
  <si>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</si>
  <si>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</si>
  <si>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</si>
  <si>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</si>
  <si>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</si>
  <si>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</si>
  <si>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</si>
  <si>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</si>
  <si>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</si>
  <si>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</si>
  <si>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</si>
  <si>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</si>
  <si>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</si>
  <si>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</si>
  <si>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</si>
  <si>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</si>
  <si>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</si>
  <si>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</si>
  <si>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</si>
  <si>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</si>
  <si>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</si>
  <si>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</si>
  <si>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</si>
  <si>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</si>
  <si>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</si>
  <si>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</si>
  <si>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</si>
  <si>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</si>
  <si>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</si>
  <si>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</si>
  <si>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</si>
  <si>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</si>
  <si>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</si>
  <si>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</si>
  <si>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</si>
  <si>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</si>
  <si>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</si>
  <si>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</si>
  <si>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</si>
  <si>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</si>
  <si>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</si>
  <si>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</si>
  <si>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</si>
  <si>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NWSL</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</si>
  <si>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</si>
  <si>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</si>
  <si>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</si>
  <si>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</si>
  <si>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</si>
  <si>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</si>
  <si>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</si>
  <si>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</si>
  <si>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</si>
  <si>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</si>
  <si>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</si>
  <si>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</si>
  <si>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</si>
  <si>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</si>
  <si>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</si>
  <si>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</si>
  <si>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</si>
  <si>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</si>
  <si>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</si>
  <si>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</si>
  <si>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</si>
  <si>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</si>
  <si>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</si>
  <si>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</si>
  <si>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</si>
  <si>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</si>
  <si>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</si>
  <si>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</si>
  <si>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</si>
  <si>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</si>
  <si>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 Soccer Leagues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</si>
  <si>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</si>
  <si>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</si>
  <si>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</si>
  <si>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</si>
  <si>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</si>
  <si>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</si>
  <si>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</si>
  <si>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</si>
  <si>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</si>
  <si>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</si>
  <si>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</si>
  <si>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</si>
  <si>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</si>
  <si>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</si>
  <si>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</si>
  <si>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</si>
  <si>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</si>
  <si>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</si>
  <si>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</si>
  <si>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</si>
  <si>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</si>
  <si>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</si>
  <si>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</si>
  <si>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</si>
  <si>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</si>
  <si>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</si>
  <si>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</si>
  <si>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</si>
  <si>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</si>
  <si>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</si>
  <si>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</si>
  <si>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</si>
  <si>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</si>
  <si>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</si>
  <si>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</si>
  <si>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</si>
  <si>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</si>
  <si>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</si>
  <si>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</si>
  <si>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</si>
  <si>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 Basketball</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</si>
  <si>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</si>
  <si>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</si>
  <si>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</si>
  <si>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</si>
  <si>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</si>
  <si>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</si>
  <si>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</si>
  <si>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</si>
  <si>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</si>
  <si>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</si>
  <si>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</si>
  <si>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</si>
  <si>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</si>
  <si>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</si>
  <si>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</si>
  <si>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</si>
  <si>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</si>
  <si>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</si>
  <si>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</si>
  <si>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</si>
  <si>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</si>
  <si>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</si>
  <si>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</si>
  <si>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</si>
  <si>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</si>
  <si>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</si>
  <si>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</si>
  <si>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 Premier League</t>
  </si>
  <si>
    <t>IndianPremierLeague</t>
  </si>
  <si>
    <t>North Dakota State Bison</t>
  </si>
  <si>
    <t>الدوري الممتاز لكرة الريشة</t>
  </si>
  <si>
    <t>الدوريالممتازلكرةالريشة</t>
  </si>
  <si>
    <t>North Florida Ospreys</t>
  </si>
  <si>
    <t>Mexican Football Federation</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</si>
  <si>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</si>
  <si>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</si>
  <si>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</si>
  <si>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</si>
  <si>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</si>
  <si>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</si>
  <si>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</si>
  <si>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</si>
  <si>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</si>
  <si>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</si>
  <si>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</si>
  <si>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</si>
  <si>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</si>
  <si>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</si>
  <si>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</si>
  <si>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</si>
  <si>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</si>
  <si>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</si>
  <si>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</si>
  <si>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</si>
  <si>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</si>
  <si>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</si>
  <si>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</si>
  <si>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</si>
  <si>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</si>
  <si>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</si>
  <si>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</si>
  <si>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</si>
  <si>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</si>
  <si>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</si>
  <si>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</si>
  <si>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</si>
  <si>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</si>
  <si>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</si>
  <si>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</si>
  <si>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</si>
  <si>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</si>
  <si>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</si>
  <si>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</si>
  <si>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</si>
  <si>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</si>
  <si>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</si>
  <si>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</si>
  <si>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</si>
  <si>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</si>
  <si>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</si>
  <si>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</si>
  <si>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</si>
  <si>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</si>
  <si>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</si>
  <si>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</si>
  <si>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</si>
  <si>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 Soccer</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</si>
  <si>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</si>
  <si>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</si>
  <si>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</si>
  <si>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</si>
  <si>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</si>
  <si>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</si>
  <si>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</si>
  <si>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</si>
  <si>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</si>
  <si>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</si>
  <si>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</si>
  <si>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</si>
  <si>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</si>
  <si>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</si>
  <si>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</si>
  <si>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</si>
  <si>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</si>
  <si>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</si>
  <si>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</si>
  <si>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</si>
  <si>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</si>
  <si>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</si>
  <si>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</si>
  <si>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</si>
  <si>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</si>
  <si>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</si>
  <si>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</si>
  <si>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</si>
  <si>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</si>
  <si>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 India League</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</si>
  <si>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</si>
  <si>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</si>
  <si>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</si>
  <si>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</si>
  <si>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</si>
  <si>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</si>
  <si>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</si>
  <si>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</si>
  <si>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</si>
  <si>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</si>
  <si>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</si>
  <si>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</si>
  <si>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</si>
  <si>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</si>
  <si>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</si>
  <si>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</si>
  <si>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</si>
  <si>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</si>
  <si>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</si>
  <si>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</si>
  <si>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</si>
  <si>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</si>
  <si>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</si>
  <si>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</si>
  <si>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 Soccer League</t>
  </si>
  <si>
    <t>IndianSoccerLeague</t>
  </si>
  <si>
    <t>Radford Highlanders</t>
  </si>
  <si>
    <t>Canadian Premier League</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</si>
  <si>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</si>
  <si>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</si>
  <si>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</si>
  <si>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</si>
  <si>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</si>
  <si>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</si>
  <si>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</si>
  <si>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</si>
  <si>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</si>
  <si>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</si>
  <si>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</si>
  <si>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</si>
  <si>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</si>
  <si>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</si>
  <si>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</si>
  <si>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</si>
  <si>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 Baseball</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</si>
  <si>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</si>
  <si>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</si>
  <si>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</si>
  <si>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</si>
  <si>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</si>
  <si>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</si>
  <si>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</si>
  <si>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</si>
  <si>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</si>
  <si>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</si>
  <si>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</si>
  <si>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</si>
  <si>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</si>
  <si>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</si>
  <si>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</si>
  <si>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</si>
  <si>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</si>
  <si>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</si>
  <si>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</si>
  <si>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</si>
  <si>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</si>
  <si>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</si>
  <si>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</si>
  <si>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</si>
  <si>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</si>
  <si>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</si>
  <si>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</si>
  <si>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</si>
  <si>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</si>
  <si>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</si>
  <si>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</si>
  <si>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</si>
  <si>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</si>
  <si>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</si>
  <si>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</si>
  <si>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</si>
  <si>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</si>
  <si>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</si>
  <si>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</si>
  <si>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</si>
  <si>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</si>
  <si>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</si>
  <si>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</si>
  <si>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</si>
  <si>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</si>
  <si>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</si>
  <si>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</si>
  <si>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</si>
  <si>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</si>
  <si>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</si>
  <si>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</si>
  <si>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</si>
  <si>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</si>
  <si>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</si>
  <si>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</si>
  <si>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</si>
  <si>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</si>
  <si>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</si>
  <si>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</si>
  <si>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</si>
  <si>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</si>
  <si>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</si>
  <si>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</si>
  <si>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</si>
  <si>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</si>
  <si>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</si>
  <si>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</si>
  <si>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</si>
  <si>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</si>
  <si>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</si>
  <si>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</si>
  <si>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</si>
  <si>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</si>
  <si>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</si>
  <si>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</si>
  <si>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</si>
  <si>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</si>
  <si>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</si>
  <si>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</si>
  <si>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</si>
  <si>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</si>
  <si>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</si>
  <si>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</si>
  <si>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</si>
  <si>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</si>
  <si>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</si>
  <si>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</si>
  <si>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</si>
  <si>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</si>
  <si>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</si>
  <si>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</si>
  <si>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</si>
  <si>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</si>
  <si>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</si>
  <si>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</si>
  <si>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</si>
  <si>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</si>
  <si>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</si>
  <si>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</si>
  <si>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</si>
  <si>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</si>
  <si>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 Soccer</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</si>
  <si>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</si>
  <si>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</si>
  <si>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</si>
  <si>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</si>
  <si>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</si>
  <si>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</si>
  <si>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</si>
  <si>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</si>
  <si>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</si>
  <si>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</si>
  <si>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</si>
  <si>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</si>
  <si>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</si>
  <si>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</si>
  <si>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</si>
  <si>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</si>
  <si>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</si>
  <si>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</si>
  <si>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</si>
  <si>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</si>
  <si>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</si>
  <si>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</si>
  <si>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</si>
  <si>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</si>
  <si>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</si>
  <si>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</si>
  <si>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</si>
  <si>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</si>
  <si>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</si>
  <si>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</si>
  <si>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</si>
  <si>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</si>
  <si>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</si>
  <si>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</si>
  <si>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</si>
  <si>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</si>
  <si>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</si>
  <si>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</si>
  <si>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</si>
  <si>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</si>
  <si>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</si>
  <si>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</si>
  <si>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</si>
  <si>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</si>
  <si>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</si>
  <si>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</si>
  <si>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</si>
  <si>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</si>
  <si>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</si>
  <si>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</si>
  <si>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</si>
  <si>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</si>
  <si>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</si>
  <si>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</si>
  <si>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</si>
  <si>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</si>
  <si>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</si>
  <si>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</si>
  <si>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</si>
  <si>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</si>
  <si>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</si>
  <si>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</si>
  <si>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</si>
  <si>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</si>
  <si>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 1</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</si>
  <si>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</si>
  <si>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</si>
  <si>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</si>
  <si>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</si>
  <si>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</si>
  <si>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</si>
  <si>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</si>
  <si>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</si>
  <si>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</si>
  <si>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</si>
  <si>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</si>
  <si>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</si>
  <si>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</si>
  <si>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</si>
  <si>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</si>
  <si>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</si>
  <si>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</si>
  <si>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</si>
  <si>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</si>
  <si>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</si>
  <si>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</si>
  <si>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</si>
  <si>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</si>
  <si>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</si>
  <si>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</si>
  <si>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</si>
  <si>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</si>
  <si>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</si>
  <si>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</si>
  <si>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</si>
  <si>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</si>
  <si>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</si>
  <si>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</si>
  <si>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</si>
  <si>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</si>
  <si>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 Baseball Classic</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</si>
  <si>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</si>
  <si>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</si>
  <si>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</si>
  <si>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</si>
  <si>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</si>
  <si>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</si>
  <si>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</si>
  <si>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</si>
  <si>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</si>
  <si>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</si>
  <si>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</si>
  <si>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</si>
  <si>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</si>
  <si>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</si>
  <si>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</si>
  <si>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</si>
  <si>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</si>
  <si>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</si>
  <si>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</si>
  <si>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 Wrestling League</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</si>
  <si>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</si>
  <si>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</si>
  <si>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</si>
  <si>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</si>
  <si>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</si>
  <si>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</si>
  <si>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</si>
  <si>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</si>
  <si>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</si>
  <si>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</si>
  <si>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</si>
  <si>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 Soccer</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</si>
  <si>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</si>
  <si>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</si>
  <si>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</si>
  <si>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</si>
  <si>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</si>
  <si>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</si>
  <si>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</si>
  <si>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</si>
  <si>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</si>
  <si>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</si>
  <si>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</si>
  <si>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</si>
  <si>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</si>
  <si>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</si>
  <si>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</si>
  <si>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</si>
  <si>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</si>
  <si>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</si>
  <si>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</si>
  <si>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</si>
  <si>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</si>
  <si>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</si>
  <si>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</si>
  <si>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</si>
  <si>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</si>
  <si>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</si>
  <si>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</si>
  <si>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</si>
  <si>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</si>
  <si>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</si>
  <si>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</si>
  <si>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</si>
  <si>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</si>
  <si>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</si>
  <si>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</si>
  <si>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</si>
  <si>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</si>
  <si>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</si>
  <si>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</si>
  <si>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</si>
  <si>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</si>
  <si>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</si>
  <si>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</si>
  <si>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</si>
  <si>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</si>
  <si>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</si>
  <si>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</si>
  <si>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</si>
  <si>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</si>
  <si>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</si>
  <si>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</si>
  <si>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</si>
  <si>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</si>
  <si>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</si>
  <si>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</si>
  <si>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</si>
  <si>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</si>
  <si>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</si>
  <si>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</si>
  <si>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</si>
  <si>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</si>
  <si>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</si>
  <si>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</si>
  <si>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</si>
  <si>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</si>
  <si>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</si>
  <si>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</si>
  <si>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</si>
  <si>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</si>
  <si>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</si>
  <si>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</si>
  <si>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</si>
  <si>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UFC</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</si>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</sst>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3">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11"/>
      <color theme="1"/>
      <name val="等线"/>
      <charset val="134"/>
      <scheme val="minor"/>
    </font>
    <font>
      <sz val="11"/>
      <color rgb="FF000000"/>
      <name val="宋体"/>
      <charset val="134"/>
    </font>
    <font>
      <sz val="10"/>
      <color rgb="FFDE322C"/>
      <name val="等线"/>
      <charset val="134"/>
      <scheme val="minor"/>
    </font>
    <font>
      <sz val="10"/>
      <color rgb="FF000000"/>
      <name val="等线"/>
      <charset val="134"/>
      <scheme val="minor"/>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E9E8"/>
        <bgColor indexed="64"/>
      </patternFill>
    </fill>
    <fill>
      <patternFill patternType="solid">
        <fgColor rgb="FFFFFFFF"/>
        <bgColor indexed="64"/>
      </patternFill>
    </fill>
    <fill>
      <patternFill patternType="solid">
        <fgColor theme="2" tint="-0.4999237037263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rgb="FF948A54"/>
      </left>
      <right style="thin">
        <color rgb="FF948A54"/>
      </right>
      <top style="thin">
        <color rgb="FF948A54"/>
      </top>
      <bottom/>
      <diagonal/>
    </border>
    <border>
      <left style="thin">
        <color theme="2" tint="-0.49992370372631"/>
      </left>
      <right/>
      <top/>
      <bottom/>
      <diagonal/>
    </border>
    <border>
      <left style="thin">
        <color theme="2" tint="-0.49992370372631"/>
      </left>
      <right style="thin">
        <color rgb="FF948A54"/>
      </right>
      <top/>
      <bottom/>
      <diagonal/>
    </border>
    <border>
      <left style="thin">
        <color theme="2" tint="-0.49992370372631"/>
      </left>
      <right/>
      <top/>
      <bottom style="thin">
        <color theme="2" tint="-0.49992370372631"/>
      </bottom>
      <diagonal/>
    </border>
    <border>
      <left style="thin">
        <color theme="2" tint="-0.49992370372631"/>
      </left>
      <right style="thin">
        <color rgb="FF948A54"/>
      </right>
      <top/>
      <bottom style="thin">
        <color theme="2" tint="-0.4999237037263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7" fillId="19" borderId="14"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15" applyNumberFormat="0" applyFill="0" applyAlignment="0" applyProtection="0">
      <alignment vertical="center"/>
    </xf>
    <xf numFmtId="0" fontId="27" fillId="0" borderId="15" applyNumberFormat="0" applyFill="0" applyAlignment="0" applyProtection="0">
      <alignment vertical="center"/>
    </xf>
    <xf numFmtId="0" fontId="28" fillId="0" borderId="16" applyNumberFormat="0" applyFill="0" applyAlignment="0" applyProtection="0">
      <alignment vertical="center"/>
    </xf>
    <xf numFmtId="0" fontId="28" fillId="0" borderId="0" applyNumberFormat="0" applyFill="0" applyBorder="0" applyAlignment="0" applyProtection="0">
      <alignment vertical="center"/>
    </xf>
    <xf numFmtId="0" fontId="29" fillId="20" borderId="17" applyNumberFormat="0" applyAlignment="0" applyProtection="0">
      <alignment vertical="center"/>
    </xf>
    <xf numFmtId="0" fontId="30" fillId="21" borderId="18" applyNumberFormat="0" applyAlignment="0" applyProtection="0">
      <alignment vertical="center"/>
    </xf>
    <xf numFmtId="0" fontId="31" fillId="21" borderId="17" applyNumberFormat="0" applyAlignment="0" applyProtection="0">
      <alignment vertical="center"/>
    </xf>
    <xf numFmtId="0" fontId="32" fillId="22" borderId="19" applyNumberFormat="0" applyAlignment="0" applyProtection="0">
      <alignment vertical="center"/>
    </xf>
    <xf numFmtId="0" fontId="33" fillId="0" borderId="20" applyNumberFormat="0" applyFill="0" applyAlignment="0" applyProtection="0">
      <alignment vertical="center"/>
    </xf>
    <xf numFmtId="0" fontId="34" fillId="0" borderId="21" applyNumberFormat="0" applyFill="0" applyAlignment="0" applyProtection="0">
      <alignment vertical="center"/>
    </xf>
    <xf numFmtId="0" fontId="35" fillId="23"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9" fillId="27" borderId="0" applyNumberFormat="0" applyBorder="0" applyAlignment="0" applyProtection="0">
      <alignment vertical="center"/>
    </xf>
    <xf numFmtId="0" fontId="39" fillId="28" borderId="0" applyNumberFormat="0" applyBorder="0" applyAlignment="0" applyProtection="0">
      <alignment vertical="center"/>
    </xf>
    <xf numFmtId="0" fontId="38" fillId="29" borderId="0" applyNumberFormat="0" applyBorder="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39" fillId="32" borderId="0" applyNumberFormat="0" applyBorder="0" applyAlignment="0" applyProtection="0">
      <alignment vertical="center"/>
    </xf>
    <xf numFmtId="0" fontId="38" fillId="33" borderId="0" applyNumberFormat="0" applyBorder="0" applyAlignment="0" applyProtection="0">
      <alignment vertical="center"/>
    </xf>
    <xf numFmtId="0" fontId="38" fillId="34" borderId="0" applyNumberFormat="0" applyBorder="0" applyAlignment="0" applyProtection="0">
      <alignment vertical="center"/>
    </xf>
    <xf numFmtId="0" fontId="39" fillId="35" borderId="0" applyNumberFormat="0" applyBorder="0" applyAlignment="0" applyProtection="0">
      <alignment vertical="center"/>
    </xf>
    <xf numFmtId="0" fontId="39" fillId="36" borderId="0" applyNumberFormat="0" applyBorder="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9" fillId="39" borderId="0" applyNumberFormat="0" applyBorder="0" applyAlignment="0" applyProtection="0">
      <alignment vertical="center"/>
    </xf>
    <xf numFmtId="0" fontId="39"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9" fillId="43" borderId="0" applyNumberFormat="0" applyBorder="0" applyAlignment="0" applyProtection="0">
      <alignment vertical="center"/>
    </xf>
    <xf numFmtId="0" fontId="39" fillId="44" borderId="0" applyNumberFormat="0" applyBorder="0" applyAlignment="0" applyProtection="0">
      <alignment vertical="center"/>
    </xf>
    <xf numFmtId="0" fontId="38" fillId="45" borderId="0" applyNumberFormat="0" applyBorder="0" applyAlignment="0" applyProtection="0">
      <alignment vertical="center"/>
    </xf>
    <xf numFmtId="0" fontId="38" fillId="46" borderId="0" applyNumberFormat="0" applyBorder="0" applyAlignment="0" applyProtection="0">
      <alignment vertical="center"/>
    </xf>
    <xf numFmtId="0" fontId="39" fillId="47" borderId="0" applyNumberFormat="0" applyBorder="0" applyAlignment="0" applyProtection="0">
      <alignment vertical="center"/>
    </xf>
    <xf numFmtId="0" fontId="39" fillId="48" borderId="0" applyNumberFormat="0" applyBorder="0" applyAlignment="0" applyProtection="0">
      <alignment vertical="center"/>
    </xf>
    <xf numFmtId="0" fontId="38" fillId="49" borderId="0" applyNumberFormat="0" applyBorder="0" applyAlignment="0" applyProtection="0">
      <alignment vertical="center"/>
    </xf>
    <xf numFmtId="43" fontId="40" fillId="0" borderId="0" applyFont="0" applyFill="0" applyBorder="0" applyAlignment="0" applyProtection="0"/>
    <xf numFmtId="41" fontId="40" fillId="0" borderId="0" applyFont="0" applyFill="0" applyBorder="0" applyAlignment="0" applyProtection="0"/>
    <xf numFmtId="44" fontId="40" fillId="0" borderId="0" applyFont="0" applyFill="0" applyBorder="0" applyAlignment="0" applyProtection="0"/>
    <xf numFmtId="42" fontId="40" fillId="0" borderId="0" applyFont="0" applyFill="0" applyBorder="0" applyAlignment="0" applyProtection="0"/>
    <xf numFmtId="0" fontId="41" fillId="0" borderId="0" applyNumberFormat="0" applyFill="0" applyBorder="0" applyAlignment="0" applyProtection="0"/>
    <xf numFmtId="0" fontId="0" fillId="0" borderId="0"/>
    <xf numFmtId="0" fontId="40" fillId="0" borderId="0"/>
    <xf numFmtId="0" fontId="40" fillId="0" borderId="0"/>
    <xf numFmtId="0" fontId="40" fillId="0" borderId="0"/>
    <xf numFmtId="0" fontId="7" fillId="0" borderId="0"/>
    <xf numFmtId="0" fontId="7" fillId="0" borderId="0"/>
    <xf numFmtId="9" fontId="40" fillId="0" borderId="0" applyFont="0" applyFill="0" applyBorder="0" applyAlignment="0" applyProtection="0"/>
  </cellStyleXfs>
  <cellXfs count="104">
    <xf numFmtId="0" fontId="0" fillId="0" borderId="0" xfId="0" applyAlignment="1"/>
    <xf numFmtId="0" fontId="1" fillId="0" borderId="0" xfId="54" applyFont="1"/>
    <xf numFmtId="0" fontId="2" fillId="2" borderId="1" xfId="54" applyFont="1" applyFill="1" applyBorder="1" applyAlignment="1">
      <alignment horizontal="left" vertical="center"/>
    </xf>
    <xf numFmtId="0" fontId="2" fillId="3" borderId="1" xfId="54" applyFont="1" applyFill="1" applyBorder="1" applyAlignment="1">
      <alignment horizontal="left" vertical="center"/>
    </xf>
    <xf numFmtId="0" fontId="3" fillId="4" borderId="1" xfId="54" applyFont="1" applyFill="1" applyBorder="1" applyAlignment="1">
      <alignment horizontal="left" vertical="center"/>
    </xf>
    <xf numFmtId="0" fontId="2" fillId="5" borderId="1" xfId="54" applyFont="1" applyFill="1" applyBorder="1" applyAlignment="1">
      <alignment horizontal="left" vertical="center"/>
    </xf>
    <xf numFmtId="0" fontId="2" fillId="6" borderId="1" xfId="54" applyFont="1" applyFill="1" applyBorder="1" applyAlignment="1">
      <alignment horizontal="left" vertical="center"/>
    </xf>
    <xf numFmtId="0" fontId="2" fillId="7" borderId="1" xfId="54" applyFont="1" applyFill="1" applyBorder="1" applyAlignment="1">
      <alignment horizontal="left" vertical="center"/>
    </xf>
    <xf numFmtId="0" fontId="2" fillId="8" borderId="1" xfId="54" applyFont="1" applyFill="1" applyBorder="1" applyAlignment="1">
      <alignment horizontal="left" vertical="center"/>
    </xf>
    <xf numFmtId="0" fontId="4" fillId="0" borderId="0" xfId="54" applyFont="1"/>
    <xf numFmtId="49" fontId="0" fillId="0" borderId="0" xfId="54" applyNumberFormat="1" applyProtection="1">
      <protection locked="0"/>
    </xf>
    <xf numFmtId="1" fontId="0" fillId="0" borderId="0" xfId="54" applyNumberFormat="1" applyProtection="1">
      <protection locked="0"/>
    </xf>
    <xf numFmtId="176" fontId="0" fillId="0" borderId="0" xfId="54" applyNumberFormat="1" applyProtection="1">
      <protection locked="0"/>
    </xf>
    <xf numFmtId="14" fontId="0" fillId="0" borderId="0" xfId="54" applyNumberFormat="1" applyProtection="1">
      <protection locked="0"/>
    </xf>
    <xf numFmtId="177" fontId="0" fillId="0" borderId="0" xfId="54" applyNumberFormat="1" applyProtection="1">
      <protection locked="0"/>
    </xf>
    <xf numFmtId="0" fontId="0" fillId="0" borderId="0" xfId="54" applyProtection="1">
      <protection locked="0"/>
    </xf>
    <xf numFmtId="49" fontId="2" fillId="2" borderId="0" xfId="54" applyNumberFormat="1" applyFont="1" applyFill="1" applyAlignment="1">
      <alignment horizontal="left" vertical="center"/>
    </xf>
    <xf numFmtId="49" fontId="2" fillId="3" borderId="0" xfId="54" applyNumberFormat="1" applyFont="1" applyFill="1" applyAlignment="1">
      <alignment horizontal="left" vertical="center"/>
    </xf>
    <xf numFmtId="1" fontId="2" fillId="3" borderId="0" xfId="54" applyNumberFormat="1" applyFont="1" applyFill="1" applyAlignment="1">
      <alignment horizontal="left" vertical="center"/>
    </xf>
    <xf numFmtId="49" fontId="2" fillId="9" borderId="0" xfId="54" applyNumberFormat="1" applyFont="1" applyFill="1" applyAlignment="1">
      <alignment horizontal="left" vertical="center"/>
    </xf>
    <xf numFmtId="49" fontId="3" fillId="4" borderId="0" xfId="54" applyNumberFormat="1" applyFont="1" applyFill="1" applyAlignment="1">
      <alignment horizontal="left" vertical="center"/>
    </xf>
    <xf numFmtId="1" fontId="3" fillId="4" borderId="0" xfId="54" applyNumberFormat="1" applyFont="1" applyFill="1" applyAlignment="1">
      <alignment horizontal="left" vertical="center"/>
    </xf>
    <xf numFmtId="176" fontId="3" fillId="4" borderId="0" xfId="54" applyNumberFormat="1" applyFont="1" applyFill="1" applyAlignment="1">
      <alignment horizontal="left" vertical="center"/>
    </xf>
    <xf numFmtId="14" fontId="3" fillId="4" borderId="0" xfId="54" applyNumberFormat="1" applyFont="1" applyFill="1" applyAlignment="1">
      <alignment horizontal="left" vertical="center"/>
    </xf>
    <xf numFmtId="49" fontId="2" fillId="5" borderId="0" xfId="54" applyNumberFormat="1" applyFont="1" applyFill="1" applyAlignment="1">
      <alignment horizontal="left" vertical="center"/>
    </xf>
    <xf numFmtId="176" fontId="2" fillId="5" borderId="0" xfId="54" applyNumberFormat="1" applyFont="1" applyFill="1" applyAlignment="1">
      <alignment horizontal="left" vertical="center"/>
    </xf>
    <xf numFmtId="14" fontId="2" fillId="5" borderId="0" xfId="54" applyNumberFormat="1" applyFont="1" applyFill="1" applyAlignment="1">
      <alignment horizontal="left" vertical="center"/>
    </xf>
    <xf numFmtId="1" fontId="2" fillId="5" borderId="0" xfId="54" applyNumberFormat="1" applyFont="1" applyFill="1" applyAlignment="1">
      <alignment horizontal="left" vertical="center"/>
    </xf>
    <xf numFmtId="49" fontId="2" fillId="6" borderId="0" xfId="54" applyNumberFormat="1" applyFont="1" applyFill="1" applyAlignment="1">
      <alignment horizontal="left" vertical="center"/>
    </xf>
    <xf numFmtId="1" fontId="2" fillId="6" borderId="0" xfId="54" applyNumberFormat="1" applyFont="1" applyFill="1" applyAlignment="1">
      <alignment horizontal="left" vertical="center"/>
    </xf>
    <xf numFmtId="14" fontId="2" fillId="6" borderId="0" xfId="54" applyNumberFormat="1" applyFont="1" applyFill="1" applyAlignment="1">
      <alignment horizontal="left" vertical="center"/>
    </xf>
    <xf numFmtId="176" fontId="2" fillId="6" borderId="0" xfId="54" applyNumberFormat="1" applyFont="1" applyFill="1" applyAlignment="1">
      <alignment horizontal="left" vertical="center"/>
    </xf>
    <xf numFmtId="176" fontId="2" fillId="7" borderId="0" xfId="54" applyNumberFormat="1" applyFont="1" applyFill="1" applyAlignment="1">
      <alignment horizontal="left" vertical="center"/>
    </xf>
    <xf numFmtId="49" fontId="2" fillId="7" borderId="0" xfId="54" applyNumberFormat="1" applyFont="1" applyFill="1" applyAlignment="1">
      <alignment horizontal="left" vertical="center"/>
    </xf>
    <xf numFmtId="49" fontId="2" fillId="8" borderId="0" xfId="54" applyNumberFormat="1" applyFont="1" applyFill="1" applyAlignment="1">
      <alignment horizontal="left" vertical="center"/>
    </xf>
    <xf numFmtId="176" fontId="2" fillId="8" borderId="0" xfId="54" applyNumberFormat="1" applyFont="1" applyFill="1" applyAlignment="1">
      <alignment horizontal="left" vertical="center"/>
    </xf>
    <xf numFmtId="1" fontId="2" fillId="8" borderId="0" xfId="54" applyNumberFormat="1" applyFont="1" applyFill="1" applyAlignment="1">
      <alignment horizontal="left" vertical="center"/>
    </xf>
    <xf numFmtId="177" fontId="2" fillId="8" borderId="0" xfId="54" applyNumberFormat="1" applyFont="1" applyFill="1" applyAlignment="1">
      <alignment horizontal="left" vertical="center"/>
    </xf>
    <xf numFmtId="49" fontId="5" fillId="2" borderId="1" xfId="54" applyNumberFormat="1" applyFont="1" applyFill="1" applyBorder="1" applyAlignment="1">
      <alignment horizontal="left" vertical="center"/>
    </xf>
    <xf numFmtId="49" fontId="5" fillId="3" borderId="1" xfId="54" applyNumberFormat="1" applyFont="1" applyFill="1" applyBorder="1" applyAlignment="1">
      <alignment horizontal="left" vertical="center"/>
    </xf>
    <xf numFmtId="49" fontId="5" fillId="9" borderId="1" xfId="54" applyNumberFormat="1" applyFont="1" applyFill="1" applyBorder="1" applyAlignment="1">
      <alignment horizontal="left" vertical="center"/>
    </xf>
    <xf numFmtId="49" fontId="6" fillId="4" borderId="1" xfId="54" applyNumberFormat="1" applyFont="1" applyFill="1" applyBorder="1" applyAlignment="1">
      <alignment horizontal="left" vertical="center"/>
    </xf>
    <xf numFmtId="49" fontId="5" fillId="5" borderId="1" xfId="54" applyNumberFormat="1" applyFont="1" applyFill="1" applyBorder="1" applyAlignment="1">
      <alignment horizontal="left" vertical="center"/>
    </xf>
    <xf numFmtId="49" fontId="5" fillId="6" borderId="1" xfId="54" applyNumberFormat="1" applyFont="1" applyFill="1" applyBorder="1" applyAlignment="1">
      <alignment horizontal="left" vertical="center"/>
    </xf>
    <xf numFmtId="176" fontId="5" fillId="7" borderId="1" xfId="54" applyNumberFormat="1" applyFont="1" applyFill="1" applyBorder="1" applyAlignment="1">
      <alignment horizontal="left" vertical="center"/>
    </xf>
    <xf numFmtId="49" fontId="5" fillId="8" borderId="1" xfId="54" applyNumberFormat="1" applyFont="1" applyFill="1" applyBorder="1" applyAlignment="1">
      <alignment horizontal="left" vertical="center"/>
    </xf>
    <xf numFmtId="1" fontId="5" fillId="3" borderId="1" xfId="54" applyNumberFormat="1" applyFont="1" applyFill="1" applyBorder="1" applyAlignment="1">
      <alignment horizontal="left" vertical="center"/>
    </xf>
    <xf numFmtId="1" fontId="6" fillId="4" borderId="1" xfId="54" applyNumberFormat="1" applyFont="1" applyFill="1" applyBorder="1" applyAlignment="1">
      <alignment horizontal="left" vertical="center"/>
    </xf>
    <xf numFmtId="176" fontId="6" fillId="4" borderId="1" xfId="54" applyNumberFormat="1" applyFont="1" applyFill="1" applyBorder="1" applyAlignment="1">
      <alignment horizontal="left" vertical="center"/>
    </xf>
    <xf numFmtId="14" fontId="6" fillId="4" borderId="1" xfId="54" applyNumberFormat="1" applyFont="1" applyFill="1" applyBorder="1" applyAlignment="1">
      <alignment horizontal="left" vertical="center"/>
    </xf>
    <xf numFmtId="176" fontId="5" fillId="5" borderId="1" xfId="54" applyNumberFormat="1" applyFont="1" applyFill="1" applyBorder="1" applyAlignment="1">
      <alignment horizontal="left" vertical="center"/>
    </xf>
    <xf numFmtId="14" fontId="5" fillId="5" borderId="1" xfId="54" applyNumberFormat="1" applyFont="1" applyFill="1" applyBorder="1" applyAlignment="1">
      <alignment horizontal="left" vertical="center"/>
    </xf>
    <xf numFmtId="1" fontId="5" fillId="5" borderId="1" xfId="54" applyNumberFormat="1" applyFont="1" applyFill="1" applyBorder="1" applyAlignment="1">
      <alignment horizontal="left" vertical="center"/>
    </xf>
    <xf numFmtId="1" fontId="5" fillId="6" borderId="1" xfId="54" applyNumberFormat="1" applyFont="1" applyFill="1" applyBorder="1" applyAlignment="1">
      <alignment horizontal="left" vertical="center"/>
    </xf>
    <xf numFmtId="14" fontId="5" fillId="6" borderId="1" xfId="54" applyNumberFormat="1" applyFont="1" applyFill="1" applyBorder="1" applyAlignment="1">
      <alignment horizontal="left" vertical="center"/>
    </xf>
    <xf numFmtId="176" fontId="5" fillId="6" borderId="1" xfId="54" applyNumberFormat="1" applyFont="1" applyFill="1" applyBorder="1" applyAlignment="1">
      <alignment horizontal="left" vertical="center"/>
    </xf>
    <xf numFmtId="49" fontId="5" fillId="7" borderId="1" xfId="54" applyNumberFormat="1" applyFont="1" applyFill="1" applyBorder="1" applyAlignment="1">
      <alignment horizontal="left" vertical="center"/>
    </xf>
    <xf numFmtId="176" fontId="5" fillId="8" borderId="1" xfId="54" applyNumberFormat="1" applyFont="1" applyFill="1" applyBorder="1" applyAlignment="1">
      <alignment horizontal="left" vertical="center"/>
    </xf>
    <xf numFmtId="1" fontId="5" fillId="8" borderId="1" xfId="54" applyNumberFormat="1" applyFont="1" applyFill="1" applyBorder="1" applyAlignment="1">
      <alignment horizontal="left" vertical="center"/>
    </xf>
    <xf numFmtId="177" fontId="5" fillId="8" borderId="1" xfId="54" applyNumberFormat="1" applyFont="1" applyFill="1" applyBorder="1" applyAlignment="1">
      <alignment horizontal="left" vertical="center"/>
    </xf>
    <xf numFmtId="49" fontId="0" fillId="10" borderId="0" xfId="54" applyNumberFormat="1" applyFill="1" applyAlignment="1">
      <alignment horizontal="center" vertical="center"/>
    </xf>
    <xf numFmtId="1" fontId="0" fillId="10" borderId="0" xfId="54" applyNumberFormat="1" applyFill="1" applyAlignment="1">
      <alignment horizontal="center" vertical="center"/>
    </xf>
    <xf numFmtId="176" fontId="0" fillId="10" borderId="0" xfId="54" applyNumberFormat="1" applyFill="1" applyAlignment="1">
      <alignment horizontal="center" vertical="center"/>
    </xf>
    <xf numFmtId="14" fontId="0" fillId="10" borderId="0" xfId="54" applyNumberFormat="1" applyFill="1" applyAlignment="1">
      <alignment horizontal="center" vertical="center"/>
    </xf>
    <xf numFmtId="177" fontId="0" fillId="10" borderId="0" xfId="54" applyNumberFormat="1" applyFill="1" applyAlignment="1">
      <alignment horizontal="center" vertical="center"/>
    </xf>
    <xf numFmtId="0" fontId="7" fillId="0" borderId="0" xfId="0" applyFont="1" applyFill="1" applyAlignment="1">
      <alignment vertical="center"/>
    </xf>
    <xf numFmtId="0" fontId="8" fillId="0" borderId="0" xfId="0" applyFont="1" applyFill="1" applyAlignment="1">
      <alignment horizontal="left" vertical="center"/>
    </xf>
    <xf numFmtId="0" fontId="7" fillId="0" borderId="0" xfId="0" applyFont="1">
      <alignment vertical="center"/>
    </xf>
    <xf numFmtId="0" fontId="9" fillId="11" borderId="0" xfId="0" applyFont="1" applyFill="1" applyAlignment="1">
      <alignment horizontal="left" vertical="center" wrapText="1"/>
    </xf>
    <xf numFmtId="0" fontId="10" fillId="0" borderId="0" xfId="0" applyFont="1" applyFill="1" applyAlignment="1">
      <alignment horizontal="left" vertical="center" wrapText="1"/>
    </xf>
    <xf numFmtId="0" fontId="11" fillId="12" borderId="1" xfId="54" applyFont="1" applyFill="1" applyBorder="1" applyAlignment="1">
      <alignment horizontal="left" vertical="center"/>
    </xf>
    <xf numFmtId="0" fontId="2" fillId="2" borderId="2" xfId="54" applyFont="1" applyFill="1" applyBorder="1" applyAlignment="1">
      <alignment horizontal="left" vertical="center"/>
    </xf>
    <xf numFmtId="0" fontId="0" fillId="12" borderId="1" xfId="54" applyFill="1" applyBorder="1" applyAlignment="1">
      <alignment horizontal="left" wrapText="1"/>
    </xf>
    <xf numFmtId="0" fontId="12" fillId="12" borderId="1" xfId="54" applyFont="1" applyFill="1" applyBorder="1" applyAlignment="1">
      <alignment horizontal="left"/>
    </xf>
    <xf numFmtId="0" fontId="2" fillId="3" borderId="2" xfId="54" applyFont="1" applyFill="1" applyBorder="1" applyAlignment="1">
      <alignment horizontal="left" vertical="center"/>
    </xf>
    <xf numFmtId="0" fontId="2" fillId="9" borderId="2" xfId="54" applyFont="1" applyFill="1" applyBorder="1" applyAlignment="1">
      <alignment horizontal="left" vertical="center"/>
    </xf>
    <xf numFmtId="0" fontId="3" fillId="4" borderId="2" xfId="54" applyFont="1" applyFill="1" applyBorder="1" applyAlignment="1">
      <alignment horizontal="left" vertical="center"/>
    </xf>
    <xf numFmtId="0" fontId="2" fillId="5" borderId="2" xfId="54" applyFont="1" applyFill="1" applyBorder="1" applyAlignment="1">
      <alignment horizontal="left" vertical="center"/>
    </xf>
    <xf numFmtId="0" fontId="2" fillId="6" borderId="2" xfId="54" applyFont="1" applyFill="1" applyBorder="1" applyAlignment="1">
      <alignment horizontal="left" vertical="center"/>
    </xf>
    <xf numFmtId="0" fontId="2" fillId="7" borderId="2" xfId="54" applyFont="1" applyFill="1" applyBorder="1" applyAlignment="1">
      <alignment horizontal="left" vertical="center"/>
    </xf>
    <xf numFmtId="0" fontId="2" fillId="8" borderId="2" xfId="54" applyFont="1" applyFill="1" applyBorder="1" applyAlignment="1">
      <alignment horizontal="left" vertical="center"/>
    </xf>
    <xf numFmtId="0" fontId="6" fillId="0" borderId="3" xfId="59" applyFont="1" applyBorder="1"/>
    <xf numFmtId="0" fontId="13" fillId="13" borderId="4" xfId="59" applyFont="1" applyFill="1" applyBorder="1" applyAlignment="1">
      <alignment vertical="center" wrapText="1"/>
    </xf>
    <xf numFmtId="0" fontId="6" fillId="0" borderId="5" xfId="59" applyFont="1" applyBorder="1"/>
    <xf numFmtId="0" fontId="7" fillId="0" borderId="6" xfId="59" applyBorder="1" applyAlignment="1">
      <alignment vertical="center" wrapText="1"/>
    </xf>
    <xf numFmtId="0" fontId="6" fillId="0" borderId="3" xfId="59" applyFont="1" applyBorder="1" applyAlignment="1">
      <alignment horizontal="center"/>
    </xf>
    <xf numFmtId="0" fontId="14" fillId="0" borderId="7" xfId="59" applyFont="1" applyBorder="1" applyAlignment="1">
      <alignment vertical="center" wrapText="1"/>
    </xf>
    <xf numFmtId="0" fontId="13" fillId="13" borderId="7" xfId="59" applyFont="1" applyFill="1" applyBorder="1" applyAlignment="1">
      <alignment vertical="center" wrapText="1"/>
    </xf>
    <xf numFmtId="0" fontId="7" fillId="0" borderId="8" xfId="59" applyBorder="1" applyAlignment="1">
      <alignment vertical="center" wrapText="1"/>
    </xf>
    <xf numFmtId="0" fontId="14" fillId="0" borderId="9" xfId="59" applyFont="1" applyBorder="1" applyAlignment="1">
      <alignment vertical="center" wrapText="1"/>
    </xf>
    <xf numFmtId="0" fontId="15" fillId="14" borderId="0" xfId="59" applyFont="1" applyFill="1" applyAlignment="1">
      <alignment vertical="center" wrapText="1"/>
    </xf>
    <xf numFmtId="0" fontId="7" fillId="14" borderId="0" xfId="59" applyFill="1"/>
    <xf numFmtId="0" fontId="16" fillId="0" borderId="10" xfId="58" applyFont="1" applyBorder="1" applyAlignment="1">
      <alignment vertical="center" wrapText="1"/>
    </xf>
    <xf numFmtId="0" fontId="17" fillId="15" borderId="10" xfId="58" applyFont="1" applyFill="1" applyBorder="1" applyAlignment="1">
      <alignment vertical="center" wrapText="1"/>
    </xf>
    <xf numFmtId="0" fontId="18" fillId="12" borderId="11" xfId="58" applyFont="1" applyFill="1" applyBorder="1" applyAlignment="1">
      <alignment vertical="center" wrapText="1"/>
    </xf>
    <xf numFmtId="0" fontId="18" fillId="12" borderId="12" xfId="58" applyFont="1" applyFill="1" applyBorder="1" applyAlignment="1">
      <alignment vertical="center" wrapText="1"/>
    </xf>
    <xf numFmtId="0" fontId="18" fillId="12" borderId="13" xfId="58" applyFont="1" applyFill="1" applyBorder="1" applyAlignment="1">
      <alignment vertical="center" wrapText="1"/>
    </xf>
    <xf numFmtId="0" fontId="7" fillId="12" borderId="12" xfId="58" applyFill="1" applyBorder="1" applyAlignment="1">
      <alignment vertical="top" wrapText="1"/>
    </xf>
    <xf numFmtId="0" fontId="17" fillId="16" borderId="12" xfId="58" applyFont="1" applyFill="1" applyBorder="1" applyAlignment="1">
      <alignment vertical="center" wrapText="1"/>
    </xf>
    <xf numFmtId="0" fontId="19" fillId="17" borderId="0" xfId="54" applyFont="1" applyFill="1" applyAlignment="1">
      <alignment wrapText="1"/>
    </xf>
    <xf numFmtId="0" fontId="0" fillId="18" borderId="0" xfId="54" applyFill="1"/>
    <xf numFmtId="0" fontId="3" fillId="18" borderId="0" xfId="54" applyFont="1" applyFill="1"/>
    <xf numFmtId="0" fontId="1" fillId="18" borderId="0" xfId="54" applyFont="1" applyFill="1" applyAlignment="1">
      <alignment wrapText="1"/>
    </xf>
    <xf numFmtId="0" fontId="20" fillId="18" borderId="0" xfId="54"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omma" xfId="49"/>
    <cellStyle name="Comma [0]" xfId="50"/>
    <cellStyle name="Currency" xfId="51"/>
    <cellStyle name="Currency [0]" xfId="52"/>
    <cellStyle name="Hyperlink" xfId="53"/>
    <cellStyle name="Normal" xfId="54"/>
    <cellStyle name="Normal 10 2" xfId="55"/>
    <cellStyle name="Normal 2" xfId="56"/>
    <cellStyle name="Normal 2 3" xfId="57"/>
    <cellStyle name="Normal 3 2" xfId="58"/>
    <cellStyle name="Normal 4" xfId="59"/>
    <cellStyle name="Percent"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7950" y="9525"/>
          <a:ext cx="8553450"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5640" y="488950"/>
          <a:ext cx="7315200" cy="580390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Pure white background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additional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graphics/illustrations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inset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poor quality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watermark/logo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Product not within packaging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multiple views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placeholder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Product not too small in frame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25" defaultRowHeight="15.75"/>
  <cols>
    <col min="1" max="1" width="108.375" customWidth="1"/>
  </cols>
  <sheetData>
    <row r="1" ht="54"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47.25" spans="1:1">
      <c r="A16" s="102" t="s">
        <v>10</v>
      </c>
    </row>
    <row r="17" spans="1:1">
      <c r="A17" s="100"/>
    </row>
    <row r="18" spans="1:1">
      <c r="A18" s="103" t="s">
        <v>11</v>
      </c>
    </row>
    <row r="19" ht="173.25" spans="1:1">
      <c r="A19" s="102" t="s">
        <v>12</v>
      </c>
    </row>
    <row r="20" spans="1:1">
      <c r="A20" s="100"/>
    </row>
    <row r="21" spans="1:1">
      <c r="A21" s="101" t="s">
        <v>13</v>
      </c>
    </row>
    <row r="22" ht="110.25"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25"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71.25" spans="1:1">
      <c r="A9" s="95" t="s">
        <v>22</v>
      </c>
    </row>
    <row r="10" ht="42.75" spans="1:1">
      <c r="A10" s="95" t="s">
        <v>23</v>
      </c>
    </row>
    <row r="11" ht="16.5" spans="1:1">
      <c r="A11" s="96"/>
    </row>
    <row r="12" ht="16.5" spans="1:1">
      <c r="A12" s="93" t="s">
        <v>24</v>
      </c>
    </row>
    <row r="13" ht="28.5" spans="1:1">
      <c r="A13" s="94" t="s">
        <v>25</v>
      </c>
    </row>
    <row r="14" ht="57" spans="1:1">
      <c r="A14" s="95" t="s">
        <v>26</v>
      </c>
    </row>
    <row r="15" ht="71.25" spans="1:1">
      <c r="A15" s="95" t="s">
        <v>27</v>
      </c>
    </row>
    <row r="16" ht="16.5" spans="1:1">
      <c r="A16" s="96"/>
    </row>
    <row r="17" ht="16.5" spans="1:1">
      <c r="A17" s="93" t="s">
        <v>28</v>
      </c>
    </row>
    <row r="18" spans="1:1">
      <c r="A18" s="94" t="s">
        <v>29</v>
      </c>
    </row>
    <row r="19" spans="1:1">
      <c r="A19" s="95" t="s">
        <v>30</v>
      </c>
    </row>
    <row r="20" ht="28.5" spans="1:1">
      <c r="A20" s="95" t="s">
        <v>31</v>
      </c>
    </row>
    <row r="21" ht="57" spans="1:1">
      <c r="A21" s="95" t="s">
        <v>32</v>
      </c>
    </row>
    <row r="22" ht="16.5" spans="1:1">
      <c r="A22" s="95"/>
    </row>
    <row r="23" ht="16.5" spans="1:1">
      <c r="A23" s="93" t="s">
        <v>33</v>
      </c>
    </row>
    <row r="24" ht="199.5" spans="1:1">
      <c r="A24" s="94" t="s">
        <v>34</v>
      </c>
    </row>
    <row r="25" ht="16.5" spans="1:1">
      <c r="A25" s="97"/>
    </row>
    <row r="26" ht="16.5" spans="1:1">
      <c r="A26" s="93" t="s">
        <v>35</v>
      </c>
    </row>
    <row r="27" ht="57" spans="1:1">
      <c r="A27" s="94" t="s">
        <v>36</v>
      </c>
    </row>
    <row r="28" spans="1:1">
      <c r="A28" s="95" t="s">
        <v>37</v>
      </c>
    </row>
    <row r="29" ht="16.5" spans="1:1">
      <c r="A29" s="95"/>
    </row>
    <row r="30" ht="16.5" spans="1:1">
      <c r="A30" s="93" t="s">
        <v>38</v>
      </c>
    </row>
    <row r="31" ht="28.5" spans="1:1">
      <c r="A31" s="94" t="s">
        <v>39</v>
      </c>
    </row>
    <row r="32" ht="57" spans="1:1">
      <c r="A32" s="95" t="s">
        <v>40</v>
      </c>
    </row>
    <row r="33" ht="28.5" spans="1:1">
      <c r="A33" s="95" t="s">
        <v>41</v>
      </c>
    </row>
    <row r="34" spans="1:1">
      <c r="A34" s="95"/>
    </row>
    <row r="35" spans="1:1">
      <c r="A35" s="98" t="s">
        <v>42</v>
      </c>
    </row>
    <row r="36" ht="57"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25" defaultRowHeight="15.75" outlineLevelCol="1"/>
  <cols>
    <col min="1" max="1" width="84.375" customWidth="1"/>
    <col min="2" max="2" width="112.625" style="81" customWidth="1"/>
  </cols>
  <sheetData>
    <row r="1" spans="1:2">
      <c r="A1" s="82" t="s">
        <v>46</v>
      </c>
      <c r="B1" s="83"/>
    </row>
    <row r="2" spans="1:2">
      <c r="A2" s="84"/>
      <c r="B2" s="85"/>
    </row>
    <row r="3" ht="90" spans="1:2">
      <c r="A3" s="86" t="s">
        <v>47</v>
      </c>
      <c r="B3" s="85"/>
    </row>
    <row r="4" spans="1:2">
      <c r="A4" s="86" t="s">
        <v>48</v>
      </c>
      <c r="B4" s="85"/>
    </row>
    <row r="5"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45" spans="1:2">
      <c r="A15" s="86" t="s">
        <v>56</v>
      </c>
      <c r="B15" s="85"/>
    </row>
    <row r="16" ht="30"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60" spans="1:2">
      <c r="A25" s="86" t="s">
        <v>62</v>
      </c>
      <c r="B25" s="85"/>
    </row>
    <row r="26" spans="1:2">
      <c r="A26" s="84"/>
      <c r="B26" s="85"/>
    </row>
    <row r="27" spans="1:2">
      <c r="A27" s="87" t="s">
        <v>63</v>
      </c>
      <c r="B27" s="85"/>
    </row>
    <row r="28" spans="1:2">
      <c r="A28" s="84"/>
      <c r="B28" s="85"/>
    </row>
    <row r="29" ht="120" spans="1:2">
      <c r="A29" s="89" t="s">
        <v>64</v>
      </c>
      <c r="B29" s="85"/>
    </row>
    <row r="30" spans="1:2">
      <c r="A30" s="90"/>
      <c r="B30" s="85"/>
    </row>
    <row r="31" spans="1:2">
      <c r="A31" s="91"/>
      <c r="B31" s="85"/>
    </row>
    <row r="32" spans="1:2">
      <c r="A32" s="91"/>
      <c r="B32" s="85"/>
    </row>
    <row r="33" spans="1:2">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23"/>
  <sheetViews>
    <sheetView workbookViewId="0">
      <pane ySplit="2" topLeftCell="A3" activePane="bottomLeft" state="frozen"/>
      <selection/>
      <selection pane="bottomLeft" activeCell="A3" sqref="A3:F3"/>
    </sheetView>
  </sheetViews>
  <sheetFormatPr defaultColWidth="9" defaultRowHeight="15.75" outlineLevelCol="5"/>
  <cols>
    <col min="1" max="1" width="13" customWidth="1"/>
    <col min="2" max="2" width="9" hidden="1" customWidth="1"/>
    <col min="3" max="3" width="29.75" customWidth="1"/>
    <col min="4" max="4" width="53.75" customWidth="1"/>
    <col min="5" max="6" width="41.75" customWidth="1"/>
  </cols>
  <sheetData>
    <row r="1" ht="26.25" spans="1:6">
      <c r="A1" s="70" t="s">
        <v>65</v>
      </c>
    </row>
    <row r="2" spans="1:6">
      <c r="A2" t="s">
        <v>66</v>
      </c>
      <c r="B2" t="s">
        <v>67</v>
      </c>
      <c r="C2" t="s">
        <v>68</v>
      </c>
      <c r="D2" t="s">
        <v>69</v>
      </c>
      <c r="E2" t="s">
        <v>70</v>
      </c>
      <c r="F2" t="s">
        <v>71</v>
      </c>
    </row>
    <row r="3" spans="1:6">
      <c r="A3" s="71" t="s">
        <v>72</v>
      </c>
    </row>
    <row r="4" ht="47.25" spans="1:6">
      <c r="A4" s="71"/>
      <c r="B4" s="72" t="s">
        <v>73</v>
      </c>
      <c r="C4" s="72" t="s">
        <v>74</v>
      </c>
      <c r="D4" s="72" t="s">
        <v>75</v>
      </c>
      <c r="E4" s="72" t="s">
        <v>76</v>
      </c>
      <c r="F4" s="73" t="s">
        <v>77</v>
      </c>
    </row>
    <row r="5" ht="47.25" spans="1:6">
      <c r="A5" s="71"/>
      <c r="B5" s="72" t="s">
        <v>78</v>
      </c>
      <c r="C5" s="72" t="s">
        <v>79</v>
      </c>
      <c r="D5" s="72" t="s">
        <v>80</v>
      </c>
      <c r="E5" s="72" t="s">
        <v>81</v>
      </c>
      <c r="F5" s="73" t="s">
        <v>77</v>
      </c>
    </row>
    <row r="6" ht="31.5" spans="1:6">
      <c r="A6" s="71"/>
      <c r="B6" s="72" t="s">
        <v>82</v>
      </c>
      <c r="C6" s="72" t="s">
        <v>83</v>
      </c>
      <c r="D6" s="72" t="s">
        <v>84</v>
      </c>
      <c r="E6" s="72" t="s">
        <v>85</v>
      </c>
      <c r="F6" s="72" t="s">
        <v>86</v>
      </c>
    </row>
    <row r="7" spans="1:6">
      <c r="A7" s="71" t="s">
        <v>87</v>
      </c>
    </row>
    <row r="8" ht="110.25" spans="1:6">
      <c r="A8" s="71"/>
      <c r="B8" s="72" t="s">
        <v>88</v>
      </c>
      <c r="C8" s="72" t="s">
        <v>89</v>
      </c>
      <c r="D8" s="72" t="s">
        <v>90</v>
      </c>
      <c r="E8" s="72" t="s">
        <v>91</v>
      </c>
      <c r="F8" s="72" t="s">
        <v>86</v>
      </c>
    </row>
    <row r="9" ht="141.75" spans="1:6">
      <c r="A9" s="71"/>
      <c r="B9" s="72" t="s">
        <v>92</v>
      </c>
      <c r="C9" s="72" t="s">
        <v>93</v>
      </c>
      <c r="D9" s="72" t="s">
        <v>94</v>
      </c>
      <c r="E9" s="72" t="s">
        <v>76</v>
      </c>
      <c r="F9" s="72" t="s">
        <v>95</v>
      </c>
    </row>
    <row r="10" ht="47.25" spans="1:6">
      <c r="A10" s="71"/>
      <c r="B10" s="72" t="s">
        <v>96</v>
      </c>
      <c r="C10" s="72" t="s">
        <v>97</v>
      </c>
      <c r="D10" s="72" t="s">
        <v>98</v>
      </c>
      <c r="E10" s="72" t="s">
        <v>99</v>
      </c>
      <c r="F10" s="73" t="s">
        <v>95</v>
      </c>
    </row>
    <row r="11" spans="1:6">
      <c r="A11" s="74" t="s">
        <v>100</v>
      </c>
    </row>
    <row r="12" ht="141.75" spans="1:6">
      <c r="A12" s="74"/>
      <c r="B12" s="72" t="s">
        <v>101</v>
      </c>
      <c r="C12" s="72" t="s">
        <v>102</v>
      </c>
      <c r="D12" s="72" t="s">
        <v>103</v>
      </c>
      <c r="E12" s="72" t="s">
        <v>104</v>
      </c>
      <c r="F12" s="73" t="s">
        <v>77</v>
      </c>
    </row>
    <row r="13" ht="126" spans="1:6">
      <c r="A13" s="74"/>
      <c r="B13" s="72" t="s">
        <v>105</v>
      </c>
      <c r="C13" s="72" t="s">
        <v>106</v>
      </c>
      <c r="D13" s="72" t="s">
        <v>107</v>
      </c>
      <c r="E13" s="72" t="s">
        <v>108</v>
      </c>
      <c r="F13" s="73" t="s">
        <v>77</v>
      </c>
    </row>
    <row r="14" ht="63" spans="1:6">
      <c r="A14" s="74"/>
      <c r="B14" s="72" t="s">
        <v>109</v>
      </c>
      <c r="C14" s="72" t="s">
        <v>110</v>
      </c>
      <c r="D14" s="72" t="s">
        <v>111</v>
      </c>
      <c r="E14" s="72" t="s">
        <v>112</v>
      </c>
      <c r="F14" s="73" t="s">
        <v>77</v>
      </c>
    </row>
    <row r="15" ht="63" spans="1:6">
      <c r="A15" s="74"/>
      <c r="B15" s="72" t="s">
        <v>113</v>
      </c>
      <c r="C15" s="72" t="s">
        <v>114</v>
      </c>
      <c r="D15" s="72" t="s">
        <v>115</v>
      </c>
      <c r="E15" s="72" t="s">
        <v>116</v>
      </c>
      <c r="F15" s="73" t="s">
        <v>95</v>
      </c>
    </row>
    <row r="16" ht="110.25" spans="1:6">
      <c r="A16" s="74"/>
      <c r="B16" s="72" t="s">
        <v>117</v>
      </c>
      <c r="C16" s="72" t="s">
        <v>118</v>
      </c>
      <c r="D16" s="72" t="s">
        <v>119</v>
      </c>
      <c r="E16" s="72" t="s">
        <v>120</v>
      </c>
      <c r="F16" s="73" t="s">
        <v>77</v>
      </c>
    </row>
    <row r="17" ht="110.25" spans="1:6">
      <c r="A17" s="74"/>
      <c r="B17" s="72" t="s">
        <v>121</v>
      </c>
      <c r="C17" s="72" t="s">
        <v>122</v>
      </c>
      <c r="D17" s="72" t="s">
        <v>123</v>
      </c>
      <c r="E17" s="72" t="s">
        <v>124</v>
      </c>
      <c r="F17" s="72" t="s">
        <v>86</v>
      </c>
    </row>
    <row r="18" ht="126" spans="1:6">
      <c r="A18" s="74"/>
      <c r="B18" s="72" t="s">
        <v>125</v>
      </c>
      <c r="C18" s="72" t="s">
        <v>126</v>
      </c>
      <c r="D18" s="72" t="s">
        <v>127</v>
      </c>
      <c r="E18" s="72" t="s">
        <v>128</v>
      </c>
      <c r="F18" s="73" t="s">
        <v>95</v>
      </c>
    </row>
    <row r="19" ht="126" spans="1:6">
      <c r="A19" s="74"/>
      <c r="B19" s="72" t="s">
        <v>129</v>
      </c>
      <c r="C19" s="72" t="s">
        <v>130</v>
      </c>
      <c r="D19" s="72" t="s">
        <v>131</v>
      </c>
      <c r="E19" s="72" t="s">
        <v>76</v>
      </c>
      <c r="F19" s="73" t="s">
        <v>95</v>
      </c>
    </row>
    <row r="20" ht="173.25" spans="1:6">
      <c r="A20" s="74"/>
      <c r="B20" s="72" t="s">
        <v>132</v>
      </c>
      <c r="C20" s="72" t="s">
        <v>133</v>
      </c>
      <c r="D20" s="72" t="s">
        <v>134</v>
      </c>
      <c r="E20" s="72" t="s">
        <v>135</v>
      </c>
      <c r="F20" s="73" t="s">
        <v>95</v>
      </c>
    </row>
    <row r="21" ht="110.25" spans="1:6">
      <c r="A21" s="74"/>
      <c r="B21" s="72" t="s">
        <v>136</v>
      </c>
      <c r="C21" s="72" t="s">
        <v>137</v>
      </c>
      <c r="D21" s="72" t="s">
        <v>138</v>
      </c>
      <c r="E21" s="72" t="s">
        <v>139</v>
      </c>
      <c r="F21" s="72" t="s">
        <v>140</v>
      </c>
    </row>
    <row r="22" ht="141.75" spans="1:6">
      <c r="A22" s="74"/>
      <c r="B22" s="72" t="s">
        <v>141</v>
      </c>
      <c r="C22" s="72" t="s">
        <v>142</v>
      </c>
      <c r="D22" s="72" t="s">
        <v>143</v>
      </c>
      <c r="E22" s="72" t="s">
        <v>144</v>
      </c>
      <c r="F22" s="73" t="s">
        <v>95</v>
      </c>
    </row>
    <row r="23" ht="141.75" spans="1:6">
      <c r="A23" s="74"/>
      <c r="B23" s="72" t="s">
        <v>145</v>
      </c>
      <c r="C23" s="72" t="s">
        <v>146</v>
      </c>
      <c r="D23" s="72" t="s">
        <v>147</v>
      </c>
      <c r="E23" s="72" t="s">
        <v>148</v>
      </c>
      <c r="F23" s="73" t="s">
        <v>95</v>
      </c>
    </row>
    <row r="24" ht="110.25" spans="1:6">
      <c r="A24" s="74"/>
      <c r="B24" s="72" t="s">
        <v>149</v>
      </c>
      <c r="C24" s="72" t="s">
        <v>150</v>
      </c>
      <c r="D24" s="72" t="s">
        <v>151</v>
      </c>
      <c r="E24" s="72" t="s">
        <v>152</v>
      </c>
      <c r="F24" s="72" t="s">
        <v>86</v>
      </c>
    </row>
    <row r="25" ht="126" spans="1:6">
      <c r="A25" s="74"/>
      <c r="B25" s="72" t="s">
        <v>153</v>
      </c>
      <c r="C25" s="72" t="s">
        <v>154</v>
      </c>
      <c r="D25" s="72" t="s">
        <v>155</v>
      </c>
      <c r="E25" s="72" t="s">
        <v>156</v>
      </c>
      <c r="F25" s="72" t="s">
        <v>86</v>
      </c>
    </row>
    <row r="26" ht="94.5" spans="1:6">
      <c r="A26" s="74"/>
      <c r="B26" s="72" t="s">
        <v>157</v>
      </c>
      <c r="C26" s="72" t="s">
        <v>158</v>
      </c>
      <c r="D26" s="72" t="s">
        <v>159</v>
      </c>
      <c r="E26" s="72" t="s">
        <v>160</v>
      </c>
      <c r="F26" s="72" t="s">
        <v>140</v>
      </c>
    </row>
    <row r="27" spans="1:6">
      <c r="A27" s="75" t="s">
        <v>161</v>
      </c>
    </row>
    <row r="28" ht="141.75" spans="1:6">
      <c r="A28" s="75"/>
      <c r="B28" s="72" t="s">
        <v>162</v>
      </c>
      <c r="C28" s="72" t="s">
        <v>163</v>
      </c>
      <c r="D28" s="72" t="s">
        <v>164</v>
      </c>
      <c r="E28" s="72" t="s">
        <v>165</v>
      </c>
      <c r="F28" s="72" t="s">
        <v>86</v>
      </c>
    </row>
    <row r="29" ht="157.5" spans="1:6">
      <c r="A29" s="75"/>
      <c r="B29" s="72" t="s">
        <v>166</v>
      </c>
      <c r="C29" s="72" t="s">
        <v>167</v>
      </c>
      <c r="D29" s="72" t="s">
        <v>168</v>
      </c>
      <c r="E29" s="72" t="s">
        <v>169</v>
      </c>
      <c r="F29" s="72" t="s">
        <v>86</v>
      </c>
    </row>
    <row r="30" ht="157.5" spans="1:6">
      <c r="A30" s="75"/>
      <c r="B30" s="72" t="s">
        <v>170</v>
      </c>
      <c r="C30" s="72" t="s">
        <v>167</v>
      </c>
      <c r="D30" s="72" t="s">
        <v>168</v>
      </c>
      <c r="E30" s="72" t="s">
        <v>169</v>
      </c>
      <c r="F30" s="72" t="s">
        <v>86</v>
      </c>
    </row>
    <row r="31" ht="157.5" spans="1:6">
      <c r="A31" s="75"/>
      <c r="B31" s="72" t="s">
        <v>171</v>
      </c>
      <c r="C31" s="72" t="s">
        <v>167</v>
      </c>
      <c r="D31" s="72" t="s">
        <v>168</v>
      </c>
      <c r="E31" s="72" t="s">
        <v>169</v>
      </c>
      <c r="F31" s="72" t="s">
        <v>86</v>
      </c>
    </row>
    <row r="32" ht="157.5" spans="1:6">
      <c r="A32" s="75"/>
      <c r="B32" s="72" t="s">
        <v>172</v>
      </c>
      <c r="C32" s="72" t="s">
        <v>167</v>
      </c>
      <c r="D32" s="72" t="s">
        <v>168</v>
      </c>
      <c r="E32" s="72" t="s">
        <v>169</v>
      </c>
      <c r="F32" s="72" t="s">
        <v>86</v>
      </c>
    </row>
    <row r="33" ht="157.5" spans="1:6">
      <c r="A33" s="75"/>
      <c r="B33" s="72" t="s">
        <v>173</v>
      </c>
      <c r="C33" s="72" t="s">
        <v>167</v>
      </c>
      <c r="D33" s="72" t="s">
        <v>168</v>
      </c>
      <c r="E33" s="72" t="s">
        <v>169</v>
      </c>
      <c r="F33" s="72" t="s">
        <v>86</v>
      </c>
    </row>
    <row r="34" ht="157.5" spans="1:6">
      <c r="A34" s="75"/>
      <c r="B34" s="72" t="s">
        <v>174</v>
      </c>
      <c r="C34" s="72" t="s">
        <v>167</v>
      </c>
      <c r="D34" s="72" t="s">
        <v>168</v>
      </c>
      <c r="E34" s="72" t="s">
        <v>169</v>
      </c>
      <c r="F34" s="72" t="s">
        <v>86</v>
      </c>
    </row>
    <row r="35" ht="157.5" spans="1:6">
      <c r="A35" s="75"/>
      <c r="B35" s="72" t="s">
        <v>175</v>
      </c>
      <c r="C35" s="72" t="s">
        <v>167</v>
      </c>
      <c r="D35" s="72" t="s">
        <v>168</v>
      </c>
      <c r="E35" s="72" t="s">
        <v>169</v>
      </c>
      <c r="F35" s="72" t="s">
        <v>86</v>
      </c>
    </row>
    <row r="36" ht="157.5" spans="1:6">
      <c r="A36" s="75"/>
      <c r="B36" s="72" t="s">
        <v>176</v>
      </c>
      <c r="C36" s="72" t="s">
        <v>167</v>
      </c>
      <c r="D36" s="72" t="s">
        <v>168</v>
      </c>
      <c r="E36" s="72" t="s">
        <v>169</v>
      </c>
      <c r="F36" s="72" t="s">
        <v>86</v>
      </c>
    </row>
    <row r="37" ht="157.5" spans="1:6">
      <c r="A37" s="75"/>
      <c r="B37" s="72" t="s">
        <v>177</v>
      </c>
      <c r="C37" s="72" t="s">
        <v>178</v>
      </c>
      <c r="D37" s="72" t="s">
        <v>179</v>
      </c>
      <c r="E37" s="72" t="s">
        <v>180</v>
      </c>
      <c r="F37" s="72" t="s">
        <v>86</v>
      </c>
    </row>
    <row r="38" spans="1:6">
      <c r="A38" s="76" t="s">
        <v>181</v>
      </c>
    </row>
    <row r="39" ht="157.5" spans="1:6">
      <c r="A39" s="76"/>
      <c r="B39" s="72" t="s">
        <v>182</v>
      </c>
      <c r="C39" s="72" t="s">
        <v>183</v>
      </c>
      <c r="D39" s="72" t="s">
        <v>184</v>
      </c>
      <c r="E39" s="72" t="s">
        <v>185</v>
      </c>
      <c r="F39" s="73" t="s">
        <v>77</v>
      </c>
    </row>
    <row r="40" ht="141.75" spans="1:6">
      <c r="A40" s="76"/>
      <c r="B40" s="72" t="s">
        <v>186</v>
      </c>
      <c r="C40" s="72" t="s">
        <v>187</v>
      </c>
      <c r="D40" s="72" t="s">
        <v>188</v>
      </c>
      <c r="E40" s="72" t="s">
        <v>189</v>
      </c>
      <c r="F40" s="73" t="s">
        <v>77</v>
      </c>
    </row>
    <row r="41" ht="157.5" spans="1:6">
      <c r="A41" s="76"/>
      <c r="B41" s="72" t="s">
        <v>190</v>
      </c>
      <c r="C41" s="72" t="s">
        <v>191</v>
      </c>
      <c r="D41" s="72" t="s">
        <v>192</v>
      </c>
      <c r="E41" s="72" t="s">
        <v>193</v>
      </c>
      <c r="F41" s="73" t="s">
        <v>95</v>
      </c>
    </row>
    <row r="42" ht="141.75" spans="1:6">
      <c r="A42" s="76"/>
      <c r="B42" s="72" t="s">
        <v>194</v>
      </c>
      <c r="C42" s="72" t="s">
        <v>195</v>
      </c>
      <c r="D42" s="72" t="s">
        <v>196</v>
      </c>
      <c r="E42" s="72" t="s">
        <v>197</v>
      </c>
      <c r="F42" s="72" t="s">
        <v>140</v>
      </c>
    </row>
    <row r="43" ht="157.5" spans="1:6">
      <c r="A43" s="76"/>
      <c r="B43" s="72" t="s">
        <v>198</v>
      </c>
      <c r="C43" s="72" t="s">
        <v>199</v>
      </c>
      <c r="D43" s="72" t="s">
        <v>200</v>
      </c>
      <c r="E43" s="72" t="s">
        <v>201</v>
      </c>
      <c r="F43" s="73" t="s">
        <v>95</v>
      </c>
    </row>
    <row r="44" ht="141.75" spans="1:6">
      <c r="A44" s="76"/>
      <c r="B44" s="72" t="s">
        <v>202</v>
      </c>
      <c r="C44" s="72" t="s">
        <v>203</v>
      </c>
      <c r="D44" s="72" t="s">
        <v>204</v>
      </c>
      <c r="E44" s="72" t="s">
        <v>205</v>
      </c>
      <c r="F44" s="73" t="s">
        <v>95</v>
      </c>
    </row>
    <row r="45" ht="110.25" spans="1:6">
      <c r="A45" s="76"/>
      <c r="B45" s="72" t="s">
        <v>206</v>
      </c>
      <c r="C45" s="72" t="s">
        <v>207</v>
      </c>
      <c r="D45" s="72" t="s">
        <v>208</v>
      </c>
      <c r="E45" s="72" t="s">
        <v>209</v>
      </c>
      <c r="F45" s="73" t="s">
        <v>95</v>
      </c>
    </row>
    <row r="46" ht="126" spans="1:6">
      <c r="A46" s="76"/>
      <c r="B46" s="72" t="s">
        <v>210</v>
      </c>
      <c r="C46" s="72" t="s">
        <v>211</v>
      </c>
      <c r="D46" s="72" t="s">
        <v>212</v>
      </c>
      <c r="E46" s="72" t="s">
        <v>128</v>
      </c>
      <c r="F46" s="72" t="s">
        <v>86</v>
      </c>
    </row>
    <row r="47" ht="157.5" spans="1:6">
      <c r="A47" s="76"/>
      <c r="B47" s="72" t="s">
        <v>213</v>
      </c>
      <c r="C47" s="72" t="s">
        <v>214</v>
      </c>
      <c r="D47" s="72" t="s">
        <v>215</v>
      </c>
      <c r="E47" s="72" t="s">
        <v>216</v>
      </c>
      <c r="F47" s="73" t="s">
        <v>95</v>
      </c>
    </row>
    <row r="48" ht="126" spans="1:6">
      <c r="A48" s="76"/>
      <c r="B48" s="72" t="s">
        <v>217</v>
      </c>
      <c r="C48" s="72" t="s">
        <v>218</v>
      </c>
      <c r="D48" s="72" t="s">
        <v>219</v>
      </c>
      <c r="E48" s="72" t="s">
        <v>220</v>
      </c>
      <c r="F48" s="73" t="s">
        <v>95</v>
      </c>
    </row>
    <row r="49" ht="126" spans="1:6">
      <c r="A49" s="76"/>
      <c r="B49" s="72" t="s">
        <v>221</v>
      </c>
      <c r="C49" s="72" t="s">
        <v>222</v>
      </c>
      <c r="D49" s="72" t="s">
        <v>223</v>
      </c>
      <c r="E49" s="72" t="s">
        <v>224</v>
      </c>
      <c r="F49" s="73" t="s">
        <v>95</v>
      </c>
    </row>
    <row r="50" ht="110.25" spans="1:6">
      <c r="A50" s="76"/>
      <c r="B50" s="72" t="s">
        <v>225</v>
      </c>
      <c r="C50" s="72" t="s">
        <v>226</v>
      </c>
      <c r="D50" s="72" t="s">
        <v>227</v>
      </c>
      <c r="E50" s="72" t="s">
        <v>228</v>
      </c>
      <c r="F50" s="73" t="s">
        <v>95</v>
      </c>
    </row>
    <row r="51" ht="126" spans="1:6">
      <c r="A51" s="76"/>
      <c r="B51" s="72" t="s">
        <v>229</v>
      </c>
      <c r="C51" s="72" t="s">
        <v>230</v>
      </c>
      <c r="D51" s="72" t="s">
        <v>231</v>
      </c>
      <c r="E51" s="72" t="s">
        <v>232</v>
      </c>
      <c r="F51" s="73" t="s">
        <v>95</v>
      </c>
    </row>
    <row r="52" ht="141.75" spans="1:6">
      <c r="A52" s="76"/>
      <c r="B52" s="72" t="s">
        <v>233</v>
      </c>
      <c r="C52" s="72" t="s">
        <v>234</v>
      </c>
      <c r="D52" s="72" t="s">
        <v>235</v>
      </c>
      <c r="E52" s="72" t="s">
        <v>236</v>
      </c>
      <c r="F52" s="72" t="s">
        <v>86</v>
      </c>
    </row>
    <row r="53" ht="157.5" spans="1:6">
      <c r="A53" s="76"/>
      <c r="B53" s="72" t="s">
        <v>237</v>
      </c>
      <c r="C53" s="72" t="s">
        <v>238</v>
      </c>
      <c r="D53" s="72" t="s">
        <v>239</v>
      </c>
      <c r="E53" s="72" t="s">
        <v>240</v>
      </c>
      <c r="F53" s="72" t="s">
        <v>140</v>
      </c>
    </row>
    <row r="54" ht="141.75" spans="1:6">
      <c r="A54" s="76"/>
      <c r="B54" s="72" t="s">
        <v>241</v>
      </c>
      <c r="C54" s="72" t="s">
        <v>242</v>
      </c>
      <c r="D54" s="72" t="s">
        <v>243</v>
      </c>
      <c r="E54" s="72" t="s">
        <v>244</v>
      </c>
      <c r="F54" s="73" t="s">
        <v>95</v>
      </c>
    </row>
    <row r="55" ht="141.75" spans="1:6">
      <c r="A55" s="76"/>
      <c r="B55" s="72" t="s">
        <v>245</v>
      </c>
      <c r="C55" s="72" t="s">
        <v>246</v>
      </c>
      <c r="D55" s="72" t="s">
        <v>247</v>
      </c>
      <c r="E55" s="72" t="s">
        <v>248</v>
      </c>
      <c r="F55" s="73" t="s">
        <v>95</v>
      </c>
    </row>
    <row r="56" ht="157.5" spans="1:6">
      <c r="A56" s="76"/>
      <c r="B56" s="72" t="s">
        <v>249</v>
      </c>
      <c r="C56" s="72" t="s">
        <v>250</v>
      </c>
      <c r="D56" s="72" t="s">
        <v>251</v>
      </c>
      <c r="E56" s="72" t="s">
        <v>252</v>
      </c>
      <c r="F56" s="72" t="s">
        <v>140</v>
      </c>
    </row>
    <row r="57" ht="141.75" spans="1:6">
      <c r="A57" s="76"/>
      <c r="B57" s="72" t="s">
        <v>253</v>
      </c>
      <c r="C57" s="72" t="s">
        <v>254</v>
      </c>
      <c r="D57" s="72" t="s">
        <v>255</v>
      </c>
      <c r="E57" s="72" t="s">
        <v>256</v>
      </c>
      <c r="F57" s="73" t="s">
        <v>95</v>
      </c>
    </row>
    <row r="58" ht="110.25" spans="1:6">
      <c r="A58" s="76"/>
      <c r="B58" s="72" t="s">
        <v>257</v>
      </c>
      <c r="C58" s="72" t="s">
        <v>258</v>
      </c>
      <c r="D58" s="72" t="s">
        <v>259</v>
      </c>
      <c r="E58" s="72" t="s">
        <v>260</v>
      </c>
      <c r="F58" s="72" t="s">
        <v>86</v>
      </c>
    </row>
    <row r="59" ht="141.75" spans="1:6">
      <c r="A59" s="76"/>
      <c r="B59" s="72" t="s">
        <v>261</v>
      </c>
      <c r="C59" s="72" t="s">
        <v>262</v>
      </c>
      <c r="D59" s="72" t="s">
        <v>263</v>
      </c>
      <c r="E59" s="72" t="s">
        <v>264</v>
      </c>
      <c r="F59" s="72" t="s">
        <v>86</v>
      </c>
    </row>
    <row r="60" ht="126" spans="1:6">
      <c r="A60" s="76"/>
      <c r="B60" s="72" t="s">
        <v>265</v>
      </c>
      <c r="C60" s="72" t="s">
        <v>266</v>
      </c>
      <c r="D60" s="72" t="s">
        <v>267</v>
      </c>
      <c r="E60" s="72" t="s">
        <v>268</v>
      </c>
      <c r="F60" s="72" t="s">
        <v>86</v>
      </c>
    </row>
    <row r="61" ht="126" spans="1:6">
      <c r="A61" s="76"/>
      <c r="B61" s="72" t="s">
        <v>269</v>
      </c>
      <c r="C61" s="72" t="s">
        <v>270</v>
      </c>
      <c r="D61" s="72" t="s">
        <v>271</v>
      </c>
      <c r="E61" s="72" t="s">
        <v>272</v>
      </c>
      <c r="F61" s="73" t="s">
        <v>95</v>
      </c>
    </row>
    <row r="62" ht="126" spans="1:6">
      <c r="A62" s="76"/>
      <c r="B62" s="72" t="s">
        <v>273</v>
      </c>
      <c r="C62" s="72" t="s">
        <v>274</v>
      </c>
      <c r="D62" s="72" t="s">
        <v>275</v>
      </c>
      <c r="E62" s="72" t="s">
        <v>276</v>
      </c>
      <c r="F62" s="72" t="s">
        <v>86</v>
      </c>
    </row>
    <row r="63" ht="157.5" spans="1:6">
      <c r="A63" s="76"/>
      <c r="B63" s="72" t="s">
        <v>277</v>
      </c>
      <c r="C63" s="72" t="s">
        <v>278</v>
      </c>
      <c r="D63" s="72" t="s">
        <v>279</v>
      </c>
      <c r="E63" s="72" t="s">
        <v>280</v>
      </c>
      <c r="F63" s="73" t="s">
        <v>95</v>
      </c>
    </row>
    <row r="64" ht="141.75" spans="1:6">
      <c r="A64" s="76"/>
      <c r="B64" s="72" t="s">
        <v>281</v>
      </c>
      <c r="C64" s="72" t="s">
        <v>282</v>
      </c>
      <c r="D64" s="72" t="s">
        <v>283</v>
      </c>
      <c r="E64" s="72" t="s">
        <v>284</v>
      </c>
      <c r="F64" s="72" t="s">
        <v>86</v>
      </c>
    </row>
    <row r="65" ht="141.75" spans="1:6">
      <c r="A65" s="76"/>
      <c r="B65" s="72" t="s">
        <v>285</v>
      </c>
      <c r="C65" s="72" t="s">
        <v>286</v>
      </c>
      <c r="D65" s="72" t="s">
        <v>287</v>
      </c>
      <c r="E65" s="72" t="s">
        <v>288</v>
      </c>
      <c r="F65" s="72" t="s">
        <v>86</v>
      </c>
    </row>
    <row r="66" ht="141.75" spans="1:6">
      <c r="A66" s="76"/>
      <c r="B66" s="72" t="s">
        <v>289</v>
      </c>
      <c r="C66" s="72" t="s">
        <v>290</v>
      </c>
      <c r="D66" s="72" t="s">
        <v>291</v>
      </c>
      <c r="E66" s="72" t="s">
        <v>292</v>
      </c>
      <c r="F66" s="73" t="s">
        <v>95</v>
      </c>
    </row>
    <row r="67" ht="157.5" spans="1:6">
      <c r="A67" s="76"/>
      <c r="B67" s="72" t="s">
        <v>293</v>
      </c>
      <c r="C67" s="72" t="s">
        <v>294</v>
      </c>
      <c r="D67" s="72" t="s">
        <v>295</v>
      </c>
      <c r="E67" s="72" t="s">
        <v>296</v>
      </c>
      <c r="F67" s="73" t="s">
        <v>95</v>
      </c>
    </row>
    <row r="68" ht="141.75" spans="1:6">
      <c r="A68" s="76"/>
      <c r="B68" s="72" t="s">
        <v>297</v>
      </c>
      <c r="C68" s="72" t="s">
        <v>298</v>
      </c>
      <c r="D68" s="72" t="s">
        <v>299</v>
      </c>
      <c r="E68" s="72" t="s">
        <v>300</v>
      </c>
      <c r="F68" s="73" t="s">
        <v>95</v>
      </c>
    </row>
    <row r="69" ht="110.25" spans="1:6">
      <c r="A69" s="76"/>
      <c r="B69" s="72" t="s">
        <v>301</v>
      </c>
      <c r="C69" s="72" t="s">
        <v>302</v>
      </c>
      <c r="D69" s="72" t="s">
        <v>303</v>
      </c>
      <c r="E69" s="72" t="s">
        <v>304</v>
      </c>
      <c r="F69" s="72" t="s">
        <v>86</v>
      </c>
    </row>
    <row r="70" ht="141.75" spans="1:6">
      <c r="A70" s="76"/>
      <c r="B70" s="72" t="s">
        <v>305</v>
      </c>
      <c r="C70" s="72" t="s">
        <v>306</v>
      </c>
      <c r="D70" s="72" t="s">
        <v>307</v>
      </c>
      <c r="E70" s="72" t="s">
        <v>308</v>
      </c>
      <c r="F70" s="73" t="s">
        <v>95</v>
      </c>
    </row>
    <row r="71" ht="141.75" spans="1:6">
      <c r="A71" s="76"/>
      <c r="B71" s="72" t="s">
        <v>309</v>
      </c>
      <c r="C71" s="72" t="s">
        <v>310</v>
      </c>
      <c r="D71" s="72" t="s">
        <v>311</v>
      </c>
      <c r="E71" s="72" t="s">
        <v>312</v>
      </c>
      <c r="F71" s="73" t="s">
        <v>95</v>
      </c>
    </row>
    <row r="72" ht="141.75" spans="1:6">
      <c r="A72" s="76"/>
      <c r="B72" s="72" t="s">
        <v>313</v>
      </c>
      <c r="C72" s="72" t="s">
        <v>314</v>
      </c>
      <c r="D72" s="72" t="s">
        <v>315</v>
      </c>
      <c r="E72" s="72" t="s">
        <v>316</v>
      </c>
      <c r="F72" s="73" t="s">
        <v>95</v>
      </c>
    </row>
    <row r="73" ht="141.75" spans="1:6">
      <c r="A73" s="76"/>
      <c r="B73" s="72" t="s">
        <v>317</v>
      </c>
      <c r="C73" s="72" t="s">
        <v>318</v>
      </c>
      <c r="D73" s="72" t="s">
        <v>319</v>
      </c>
      <c r="E73" s="72" t="s">
        <v>320</v>
      </c>
      <c r="F73" s="72" t="s">
        <v>86</v>
      </c>
    </row>
    <row r="74" spans="1:6">
      <c r="A74" s="77" t="s">
        <v>321</v>
      </c>
    </row>
    <row r="75" ht="94.5" spans="1:6">
      <c r="A75" s="77"/>
      <c r="B75" s="72" t="s">
        <v>322</v>
      </c>
      <c r="C75" s="72" t="s">
        <v>323</v>
      </c>
      <c r="D75" s="72" t="s">
        <v>324</v>
      </c>
      <c r="E75" s="72" t="s">
        <v>320</v>
      </c>
      <c r="F75" s="72" t="s">
        <v>86</v>
      </c>
    </row>
    <row r="76" ht="110.25" spans="1:6">
      <c r="A76" s="77"/>
      <c r="B76" s="72" t="s">
        <v>325</v>
      </c>
      <c r="C76" s="72" t="s">
        <v>326</v>
      </c>
      <c r="D76" s="72" t="s">
        <v>327</v>
      </c>
      <c r="E76" s="72" t="s">
        <v>328</v>
      </c>
      <c r="F76" s="73" t="s">
        <v>95</v>
      </c>
    </row>
    <row r="77" ht="141.75" spans="1:6">
      <c r="A77" s="77"/>
      <c r="B77" s="72" t="s">
        <v>329</v>
      </c>
      <c r="C77" s="72" t="s">
        <v>330</v>
      </c>
      <c r="D77" s="72" t="s">
        <v>331</v>
      </c>
      <c r="E77" s="72" t="s">
        <v>332</v>
      </c>
      <c r="F77" s="72" t="s">
        <v>86</v>
      </c>
    </row>
    <row r="78" ht="94.5" spans="1:6">
      <c r="A78" s="77"/>
      <c r="B78" s="72" t="s">
        <v>333</v>
      </c>
      <c r="C78" s="72" t="s">
        <v>334</v>
      </c>
      <c r="D78" s="72" t="s">
        <v>335</v>
      </c>
      <c r="E78" s="72" t="s">
        <v>336</v>
      </c>
      <c r="F78" s="73" t="s">
        <v>95</v>
      </c>
    </row>
    <row r="79" ht="47.25" spans="1:6">
      <c r="A79" s="77"/>
      <c r="B79" s="72" t="s">
        <v>337</v>
      </c>
      <c r="C79" s="72" t="s">
        <v>338</v>
      </c>
      <c r="D79" s="72" t="s">
        <v>339</v>
      </c>
      <c r="E79" s="72" t="s">
        <v>340</v>
      </c>
      <c r="F79" s="72" t="s">
        <v>86</v>
      </c>
    </row>
    <row r="80" ht="126" spans="1:6">
      <c r="A80" s="77"/>
      <c r="B80" s="72" t="s">
        <v>341</v>
      </c>
      <c r="C80" s="72" t="s">
        <v>342</v>
      </c>
      <c r="D80" s="72" t="s">
        <v>343</v>
      </c>
      <c r="E80" s="72" t="s">
        <v>268</v>
      </c>
      <c r="F80" s="72" t="s">
        <v>86</v>
      </c>
    </row>
    <row r="81" ht="110.25" spans="1:6">
      <c r="A81" s="77"/>
      <c r="B81" s="72" t="s">
        <v>344</v>
      </c>
      <c r="C81" s="72" t="s">
        <v>345</v>
      </c>
      <c r="D81" s="72" t="s">
        <v>346</v>
      </c>
      <c r="E81" s="72" t="s">
        <v>347</v>
      </c>
      <c r="F81" s="72" t="s">
        <v>86</v>
      </c>
    </row>
    <row r="82" ht="126" spans="1:6">
      <c r="A82" s="77"/>
      <c r="B82" s="72" t="s">
        <v>348</v>
      </c>
      <c r="C82" s="72" t="s">
        <v>349</v>
      </c>
      <c r="D82" s="72" t="s">
        <v>350</v>
      </c>
      <c r="E82" s="72" t="s">
        <v>320</v>
      </c>
      <c r="F82" s="72" t="s">
        <v>86</v>
      </c>
    </row>
    <row r="83" ht="126" spans="1:6">
      <c r="A83" s="77"/>
      <c r="B83" s="72" t="s">
        <v>351</v>
      </c>
      <c r="C83" s="72" t="s">
        <v>352</v>
      </c>
      <c r="D83" s="72" t="s">
        <v>353</v>
      </c>
      <c r="E83" s="72" t="s">
        <v>320</v>
      </c>
      <c r="F83" s="72" t="s">
        <v>86</v>
      </c>
    </row>
    <row r="84" ht="141.75" spans="1:6">
      <c r="A84" s="77"/>
      <c r="B84" s="72" t="s">
        <v>354</v>
      </c>
      <c r="C84" s="72" t="s">
        <v>355</v>
      </c>
      <c r="D84" s="72" t="s">
        <v>356</v>
      </c>
      <c r="E84" s="72" t="s">
        <v>357</v>
      </c>
      <c r="F84" s="72" t="s">
        <v>86</v>
      </c>
    </row>
    <row r="85" ht="141.75" spans="1:6">
      <c r="A85" s="77"/>
      <c r="B85" s="72" t="s">
        <v>358</v>
      </c>
      <c r="C85" s="72" t="s">
        <v>359</v>
      </c>
      <c r="D85" s="72" t="s">
        <v>168</v>
      </c>
      <c r="E85" s="72" t="s">
        <v>169</v>
      </c>
      <c r="F85" s="72" t="s">
        <v>86</v>
      </c>
    </row>
    <row r="86" ht="141.75" spans="1:6">
      <c r="A86" s="77"/>
      <c r="B86" s="72" t="s">
        <v>360</v>
      </c>
      <c r="C86" s="72" t="s">
        <v>359</v>
      </c>
      <c r="D86" s="72" t="s">
        <v>168</v>
      </c>
      <c r="E86" s="72" t="s">
        <v>169</v>
      </c>
      <c r="F86" s="72" t="s">
        <v>86</v>
      </c>
    </row>
    <row r="87" ht="141.75" spans="1:6">
      <c r="A87" s="77"/>
      <c r="B87" s="72" t="s">
        <v>361</v>
      </c>
      <c r="C87" s="72" t="s">
        <v>359</v>
      </c>
      <c r="D87" s="72" t="s">
        <v>168</v>
      </c>
      <c r="E87" s="72" t="s">
        <v>169</v>
      </c>
      <c r="F87" s="72" t="s">
        <v>86</v>
      </c>
    </row>
    <row r="88" ht="141.75" spans="1:6">
      <c r="A88" s="77"/>
      <c r="B88" s="72" t="s">
        <v>362</v>
      </c>
      <c r="C88" s="72" t="s">
        <v>359</v>
      </c>
      <c r="D88" s="72" t="s">
        <v>168</v>
      </c>
      <c r="E88" s="72" t="s">
        <v>169</v>
      </c>
      <c r="F88" s="72" t="s">
        <v>86</v>
      </c>
    </row>
    <row r="89" ht="141.75" spans="1:6">
      <c r="A89" s="77"/>
      <c r="B89" s="72" t="s">
        <v>363</v>
      </c>
      <c r="C89" s="72" t="s">
        <v>359</v>
      </c>
      <c r="D89" s="72" t="s">
        <v>168</v>
      </c>
      <c r="E89" s="72" t="s">
        <v>169</v>
      </c>
      <c r="F89" s="72" t="s">
        <v>86</v>
      </c>
    </row>
    <row r="90" ht="157.5" spans="1:6">
      <c r="A90" s="77"/>
      <c r="B90" s="72" t="s">
        <v>364</v>
      </c>
      <c r="C90" s="72" t="s">
        <v>365</v>
      </c>
      <c r="D90" s="72" t="s">
        <v>366</v>
      </c>
      <c r="E90" s="72" t="s">
        <v>367</v>
      </c>
      <c r="F90" s="72" t="s">
        <v>86</v>
      </c>
    </row>
    <row r="91" ht="173.25" spans="1:6">
      <c r="A91" s="77"/>
      <c r="B91" s="72" t="s">
        <v>368</v>
      </c>
      <c r="C91" s="72" t="s">
        <v>369</v>
      </c>
      <c r="D91" s="72" t="s">
        <v>370</v>
      </c>
      <c r="E91" s="72" t="s">
        <v>371</v>
      </c>
      <c r="F91" s="72" t="s">
        <v>86</v>
      </c>
    </row>
    <row r="92" ht="157.5" spans="1:6">
      <c r="A92" s="77"/>
      <c r="B92" s="72" t="s">
        <v>372</v>
      </c>
      <c r="C92" s="72" t="s">
        <v>373</v>
      </c>
      <c r="D92" s="72" t="s">
        <v>374</v>
      </c>
      <c r="E92" s="72" t="s">
        <v>375</v>
      </c>
      <c r="F92" s="72" t="s">
        <v>86</v>
      </c>
    </row>
    <row r="93" ht="157.5" spans="1:6">
      <c r="A93" s="77"/>
      <c r="B93" s="72" t="s">
        <v>376</v>
      </c>
      <c r="C93" s="72" t="s">
        <v>377</v>
      </c>
      <c r="D93" s="72" t="s">
        <v>378</v>
      </c>
      <c r="E93" s="72" t="s">
        <v>379</v>
      </c>
      <c r="F93" s="72" t="s">
        <v>86</v>
      </c>
    </row>
    <row r="94" ht="173.25" spans="1:6">
      <c r="A94" s="77"/>
      <c r="B94" s="72" t="s">
        <v>380</v>
      </c>
      <c r="C94" s="72" t="s">
        <v>381</v>
      </c>
      <c r="D94" s="72" t="s">
        <v>382</v>
      </c>
      <c r="E94" s="72" t="s">
        <v>383</v>
      </c>
      <c r="F94" s="72" t="s">
        <v>86</v>
      </c>
    </row>
    <row r="95" ht="157.5" spans="1:6">
      <c r="A95" s="77"/>
      <c r="B95" s="72" t="s">
        <v>384</v>
      </c>
      <c r="C95" s="72" t="s">
        <v>385</v>
      </c>
      <c r="D95" s="72" t="s">
        <v>386</v>
      </c>
      <c r="E95" s="72" t="s">
        <v>387</v>
      </c>
      <c r="F95" s="72" t="s">
        <v>86</v>
      </c>
    </row>
    <row r="96" ht="157.5" spans="1:6">
      <c r="A96" s="77"/>
      <c r="B96" s="72" t="s">
        <v>388</v>
      </c>
      <c r="C96" s="72" t="s">
        <v>389</v>
      </c>
      <c r="D96" s="72" t="s">
        <v>390</v>
      </c>
      <c r="E96" s="72" t="s">
        <v>391</v>
      </c>
      <c r="F96" s="72" t="s">
        <v>86</v>
      </c>
    </row>
    <row r="97" spans="1:6">
      <c r="A97" s="78" t="s">
        <v>392</v>
      </c>
    </row>
    <row r="98" ht="94.5" spans="1:6">
      <c r="A98" s="78"/>
      <c r="B98" s="72" t="s">
        <v>393</v>
      </c>
      <c r="C98" s="72" t="s">
        <v>394</v>
      </c>
      <c r="D98" s="72" t="s">
        <v>395</v>
      </c>
      <c r="E98" s="72" t="s">
        <v>396</v>
      </c>
      <c r="F98" s="73" t="s">
        <v>95</v>
      </c>
    </row>
    <row r="99" ht="63" spans="1:6">
      <c r="A99" s="78"/>
      <c r="B99" s="72" t="s">
        <v>397</v>
      </c>
      <c r="C99" s="72" t="s">
        <v>398</v>
      </c>
      <c r="D99" s="72" t="s">
        <v>399</v>
      </c>
      <c r="E99" s="72" t="s">
        <v>400</v>
      </c>
      <c r="F99" s="72" t="s">
        <v>95</v>
      </c>
    </row>
    <row r="100" ht="94.5" spans="1:6">
      <c r="A100" s="78"/>
      <c r="B100" s="72" t="s">
        <v>401</v>
      </c>
      <c r="C100" s="72" t="s">
        <v>402</v>
      </c>
      <c r="D100" s="72" t="s">
        <v>403</v>
      </c>
      <c r="E100" s="72" t="s">
        <v>209</v>
      </c>
      <c r="F100" s="72" t="s">
        <v>86</v>
      </c>
    </row>
    <row r="101" ht="63" spans="1:6">
      <c r="A101" s="78"/>
      <c r="B101" s="72" t="s">
        <v>404</v>
      </c>
      <c r="C101" s="72" t="s">
        <v>405</v>
      </c>
      <c r="D101" s="72" t="s">
        <v>406</v>
      </c>
      <c r="E101" s="72" t="s">
        <v>407</v>
      </c>
      <c r="F101" s="72" t="s">
        <v>86</v>
      </c>
    </row>
    <row r="102" ht="78.75" spans="1:6">
      <c r="A102" s="78"/>
      <c r="B102" s="72" t="s">
        <v>408</v>
      </c>
      <c r="C102" s="72" t="s">
        <v>409</v>
      </c>
      <c r="D102" s="72" t="s">
        <v>410</v>
      </c>
      <c r="E102" s="72" t="s">
        <v>411</v>
      </c>
      <c r="F102" s="72" t="s">
        <v>95</v>
      </c>
    </row>
    <row r="103" ht="189" spans="1:6">
      <c r="A103" s="78"/>
      <c r="B103" s="72" t="s">
        <v>412</v>
      </c>
      <c r="C103" s="72" t="s">
        <v>413</v>
      </c>
      <c r="D103" s="72" t="s">
        <v>414</v>
      </c>
      <c r="E103" s="72" t="s">
        <v>415</v>
      </c>
      <c r="F103" s="72" t="s">
        <v>86</v>
      </c>
    </row>
    <row r="104" ht="252" spans="1:6">
      <c r="A104" s="78"/>
      <c r="B104" s="72" t="s">
        <v>416</v>
      </c>
      <c r="C104" s="72" t="s">
        <v>417</v>
      </c>
      <c r="D104" s="72" t="s">
        <v>418</v>
      </c>
      <c r="E104" s="72" t="s">
        <v>419</v>
      </c>
      <c r="F104" s="72" t="s">
        <v>86</v>
      </c>
    </row>
    <row r="105" ht="236.25" spans="1:6">
      <c r="A105" s="78"/>
      <c r="B105" s="72" t="s">
        <v>420</v>
      </c>
      <c r="C105" s="72" t="s">
        <v>421</v>
      </c>
      <c r="D105" s="72" t="s">
        <v>422</v>
      </c>
      <c r="E105" s="72" t="s">
        <v>423</v>
      </c>
      <c r="F105" s="72" t="s">
        <v>86</v>
      </c>
    </row>
    <row r="106" ht="236.25" spans="1:6">
      <c r="A106" s="78"/>
      <c r="B106" s="72" t="s">
        <v>424</v>
      </c>
      <c r="C106" s="72" t="s">
        <v>425</v>
      </c>
      <c r="D106" s="72" t="s">
        <v>426</v>
      </c>
      <c r="E106" s="72" t="s">
        <v>423</v>
      </c>
      <c r="F106" s="72" t="s">
        <v>86</v>
      </c>
    </row>
    <row r="107" ht="204.75" spans="1:6">
      <c r="A107" s="78"/>
      <c r="B107" s="72" t="s">
        <v>427</v>
      </c>
      <c r="C107" s="72" t="s">
        <v>428</v>
      </c>
      <c r="D107" s="72" t="s">
        <v>429</v>
      </c>
      <c r="E107" s="72" t="s">
        <v>430</v>
      </c>
      <c r="F107" s="72" t="s">
        <v>86</v>
      </c>
    </row>
    <row r="108" ht="204.75" spans="1:6">
      <c r="A108" s="78"/>
      <c r="B108" s="72" t="s">
        <v>431</v>
      </c>
      <c r="C108" s="72" t="s">
        <v>432</v>
      </c>
      <c r="D108" s="72" t="s">
        <v>433</v>
      </c>
      <c r="E108" s="72" t="s">
        <v>434</v>
      </c>
      <c r="F108" s="72" t="s">
        <v>86</v>
      </c>
    </row>
    <row r="109" ht="204.75" spans="1:6">
      <c r="A109" s="78"/>
      <c r="B109" s="72" t="s">
        <v>435</v>
      </c>
      <c r="C109" s="72" t="s">
        <v>436</v>
      </c>
      <c r="D109" s="72" t="s">
        <v>437</v>
      </c>
      <c r="E109" s="72" t="s">
        <v>438</v>
      </c>
      <c r="F109" s="72" t="s">
        <v>86</v>
      </c>
    </row>
    <row r="110" ht="157.5" spans="1:6">
      <c r="A110" s="78"/>
      <c r="B110" s="72" t="s">
        <v>439</v>
      </c>
      <c r="C110" s="72" t="s">
        <v>440</v>
      </c>
      <c r="D110" s="72" t="s">
        <v>441</v>
      </c>
      <c r="E110" s="72" t="s">
        <v>434</v>
      </c>
      <c r="F110" s="72" t="s">
        <v>86</v>
      </c>
    </row>
    <row r="111" ht="157.5" spans="1:6">
      <c r="A111" s="78"/>
      <c r="B111" s="72" t="s">
        <v>442</v>
      </c>
      <c r="C111" s="72" t="s">
        <v>443</v>
      </c>
      <c r="D111" s="72" t="s">
        <v>444</v>
      </c>
      <c r="E111" s="72" t="s">
        <v>438</v>
      </c>
      <c r="F111" s="72" t="s">
        <v>86</v>
      </c>
    </row>
    <row r="112" ht="189" spans="1:6">
      <c r="A112" s="78"/>
      <c r="B112" s="72" t="s">
        <v>445</v>
      </c>
      <c r="C112" s="72" t="s">
        <v>446</v>
      </c>
      <c r="D112" s="72" t="s">
        <v>447</v>
      </c>
      <c r="E112" s="72" t="s">
        <v>415</v>
      </c>
      <c r="F112" s="72" t="s">
        <v>86</v>
      </c>
    </row>
    <row r="113" ht="236.25" spans="1:6">
      <c r="A113" s="78"/>
      <c r="B113" s="72" t="s">
        <v>448</v>
      </c>
      <c r="C113" s="72" t="s">
        <v>449</v>
      </c>
      <c r="D113" s="72" t="s">
        <v>450</v>
      </c>
      <c r="E113" s="72" t="s">
        <v>423</v>
      </c>
      <c r="F113" s="72" t="s">
        <v>86</v>
      </c>
    </row>
    <row r="114" ht="236.25" spans="1:6">
      <c r="A114" s="78"/>
      <c r="B114" s="72" t="s">
        <v>451</v>
      </c>
      <c r="C114" s="72" t="s">
        <v>452</v>
      </c>
      <c r="D114" s="72" t="s">
        <v>453</v>
      </c>
      <c r="E114" s="72" t="s">
        <v>423</v>
      </c>
      <c r="F114" s="72" t="s">
        <v>86</v>
      </c>
    </row>
    <row r="115" ht="157.5" spans="1:6">
      <c r="A115" s="78"/>
      <c r="B115" s="72" t="s">
        <v>454</v>
      </c>
      <c r="C115" s="72" t="s">
        <v>455</v>
      </c>
      <c r="D115" s="72" t="s">
        <v>456</v>
      </c>
      <c r="E115" s="72" t="s">
        <v>434</v>
      </c>
      <c r="F115" s="72" t="s">
        <v>86</v>
      </c>
    </row>
    <row r="116" ht="157.5" spans="1:6">
      <c r="A116" s="78"/>
      <c r="B116" s="72" t="s">
        <v>457</v>
      </c>
      <c r="C116" s="72" t="s">
        <v>458</v>
      </c>
      <c r="D116" s="72" t="s">
        <v>459</v>
      </c>
      <c r="E116" s="72" t="s">
        <v>438</v>
      </c>
      <c r="F116" s="72" t="s">
        <v>86</v>
      </c>
    </row>
    <row r="117" ht="220.5" spans="1:6">
      <c r="A117" s="78"/>
      <c r="B117" s="72" t="s">
        <v>460</v>
      </c>
      <c r="C117" s="72" t="s">
        <v>461</v>
      </c>
      <c r="D117" s="72" t="s">
        <v>462</v>
      </c>
      <c r="E117" s="72" t="s">
        <v>463</v>
      </c>
      <c r="F117" s="72" t="s">
        <v>86</v>
      </c>
    </row>
    <row r="118" ht="236.25" spans="1:6">
      <c r="A118" s="78"/>
      <c r="B118" s="72" t="s">
        <v>464</v>
      </c>
      <c r="C118" s="72" t="s">
        <v>465</v>
      </c>
      <c r="D118" s="72" t="s">
        <v>466</v>
      </c>
      <c r="E118" s="72" t="s">
        <v>467</v>
      </c>
      <c r="F118" s="72" t="s">
        <v>86</v>
      </c>
    </row>
    <row r="119" ht="220.5" spans="1:6">
      <c r="A119" s="78"/>
      <c r="B119" s="72" t="s">
        <v>468</v>
      </c>
      <c r="C119" s="72" t="s">
        <v>469</v>
      </c>
      <c r="D119" s="72" t="s">
        <v>470</v>
      </c>
      <c r="E119" s="72" t="s">
        <v>471</v>
      </c>
      <c r="F119" s="72" t="s">
        <v>86</v>
      </c>
    </row>
    <row r="120" ht="126" spans="1:6">
      <c r="A120" s="78"/>
      <c r="B120" s="72" t="s">
        <v>472</v>
      </c>
      <c r="C120" s="72" t="s">
        <v>473</v>
      </c>
      <c r="D120" s="72" t="s">
        <v>474</v>
      </c>
      <c r="E120" s="72" t="s">
        <v>475</v>
      </c>
      <c r="F120" s="73" t="s">
        <v>95</v>
      </c>
    </row>
    <row r="121" spans="1:6">
      <c r="A121" s="79" t="s">
        <v>476</v>
      </c>
    </row>
    <row r="122" ht="126" spans="1:6">
      <c r="A122" s="79"/>
      <c r="B122" s="72" t="s">
        <v>477</v>
      </c>
      <c r="C122" s="72" t="s">
        <v>478</v>
      </c>
      <c r="D122" s="72" t="s">
        <v>479</v>
      </c>
      <c r="E122" s="72" t="s">
        <v>480</v>
      </c>
      <c r="F122" s="73" t="s">
        <v>95</v>
      </c>
    </row>
    <row r="123" ht="126" spans="1:6">
      <c r="A123" s="79"/>
      <c r="B123" s="72" t="s">
        <v>481</v>
      </c>
      <c r="C123" s="72" t="s">
        <v>482</v>
      </c>
      <c r="D123" s="72" t="s">
        <v>483</v>
      </c>
      <c r="E123" s="72" t="s">
        <v>484</v>
      </c>
      <c r="F123" s="73" t="s">
        <v>95</v>
      </c>
    </row>
    <row r="124" ht="126" spans="1:6">
      <c r="A124" s="79"/>
      <c r="B124" s="72" t="s">
        <v>485</v>
      </c>
      <c r="C124" s="72" t="s">
        <v>486</v>
      </c>
      <c r="D124" s="72" t="s">
        <v>487</v>
      </c>
      <c r="E124" s="72" t="s">
        <v>304</v>
      </c>
      <c r="F124" s="73" t="s">
        <v>95</v>
      </c>
    </row>
    <row r="125" ht="126" spans="1:6">
      <c r="A125" s="79"/>
      <c r="B125" s="72" t="s">
        <v>488</v>
      </c>
      <c r="C125" s="72" t="s">
        <v>489</v>
      </c>
      <c r="D125" s="72" t="s">
        <v>490</v>
      </c>
      <c r="E125" s="72" t="s">
        <v>484</v>
      </c>
      <c r="F125" s="73" t="s">
        <v>95</v>
      </c>
    </row>
    <row r="126" ht="126" spans="1:6">
      <c r="A126" s="79"/>
      <c r="B126" s="72" t="s">
        <v>491</v>
      </c>
      <c r="C126" s="72" t="s">
        <v>492</v>
      </c>
      <c r="D126" s="72" t="s">
        <v>493</v>
      </c>
      <c r="E126" s="72" t="s">
        <v>494</v>
      </c>
      <c r="F126" s="73" t="s">
        <v>95</v>
      </c>
    </row>
    <row r="127" ht="126" spans="1:6">
      <c r="A127" s="79"/>
      <c r="B127" s="72" t="s">
        <v>495</v>
      </c>
      <c r="C127" s="72" t="s">
        <v>496</v>
      </c>
      <c r="D127" s="72" t="s">
        <v>497</v>
      </c>
      <c r="E127" s="72" t="s">
        <v>484</v>
      </c>
      <c r="F127" s="73" t="s">
        <v>95</v>
      </c>
    </row>
    <row r="128" ht="141.75" spans="1:6">
      <c r="A128" s="79"/>
      <c r="B128" s="72" t="s">
        <v>498</v>
      </c>
      <c r="C128" s="72" t="s">
        <v>499</v>
      </c>
      <c r="D128" s="72" t="s">
        <v>500</v>
      </c>
      <c r="E128" s="72" t="s">
        <v>480</v>
      </c>
      <c r="F128" s="73" t="s">
        <v>95</v>
      </c>
    </row>
    <row r="129" ht="141.75" spans="1:6">
      <c r="A129" s="79"/>
      <c r="B129" s="72" t="s">
        <v>501</v>
      </c>
      <c r="C129" s="72" t="s">
        <v>502</v>
      </c>
      <c r="D129" s="72" t="s">
        <v>503</v>
      </c>
      <c r="E129" s="72" t="s">
        <v>484</v>
      </c>
      <c r="F129" s="73" t="s">
        <v>95</v>
      </c>
    </row>
    <row r="130" ht="141.75" spans="1:6">
      <c r="A130" s="79"/>
      <c r="B130" s="72" t="s">
        <v>504</v>
      </c>
      <c r="C130" s="72" t="s">
        <v>505</v>
      </c>
      <c r="D130" s="72" t="s">
        <v>506</v>
      </c>
      <c r="E130" s="72" t="s">
        <v>304</v>
      </c>
      <c r="F130" s="73" t="s">
        <v>95</v>
      </c>
    </row>
    <row r="131" ht="141.75" spans="1:6">
      <c r="A131" s="79"/>
      <c r="B131" s="72" t="s">
        <v>507</v>
      </c>
      <c r="C131" s="72" t="s">
        <v>508</v>
      </c>
      <c r="D131" s="72" t="s">
        <v>509</v>
      </c>
      <c r="E131" s="72" t="s">
        <v>484</v>
      </c>
      <c r="F131" s="73" t="s">
        <v>95</v>
      </c>
    </row>
    <row r="132" ht="141.75" spans="1:6">
      <c r="A132" s="79"/>
      <c r="B132" s="72" t="s">
        <v>510</v>
      </c>
      <c r="C132" s="72" t="s">
        <v>511</v>
      </c>
      <c r="D132" s="72" t="s">
        <v>512</v>
      </c>
      <c r="E132" s="72" t="s">
        <v>494</v>
      </c>
      <c r="F132" s="73" t="s">
        <v>95</v>
      </c>
    </row>
    <row r="133" ht="141.75" spans="1:6">
      <c r="A133" s="79"/>
      <c r="B133" s="72" t="s">
        <v>513</v>
      </c>
      <c r="C133" s="72" t="s">
        <v>514</v>
      </c>
      <c r="D133" s="72" t="s">
        <v>515</v>
      </c>
      <c r="E133" s="72" t="s">
        <v>484</v>
      </c>
      <c r="F133" s="73" t="s">
        <v>95</v>
      </c>
    </row>
    <row r="134" ht="126" spans="1:6">
      <c r="A134" s="79"/>
      <c r="B134" s="72" t="s">
        <v>516</v>
      </c>
      <c r="C134" s="72" t="s">
        <v>517</v>
      </c>
      <c r="D134" s="72" t="s">
        <v>518</v>
      </c>
      <c r="E134" s="72" t="s">
        <v>519</v>
      </c>
      <c r="F134" s="73" t="s">
        <v>95</v>
      </c>
    </row>
    <row r="135" ht="126" spans="1:6">
      <c r="A135" s="79"/>
      <c r="B135" s="72" t="s">
        <v>520</v>
      </c>
      <c r="C135" s="72" t="s">
        <v>521</v>
      </c>
      <c r="D135" s="72" t="s">
        <v>522</v>
      </c>
      <c r="E135" s="72" t="s">
        <v>523</v>
      </c>
      <c r="F135" s="73" t="s">
        <v>95</v>
      </c>
    </row>
    <row r="136" spans="1:6">
      <c r="A136" s="80" t="s">
        <v>524</v>
      </c>
    </row>
    <row r="137" ht="141.75" spans="1:6">
      <c r="A137" s="80"/>
      <c r="B137" s="72" t="s">
        <v>525</v>
      </c>
      <c r="C137" s="72" t="s">
        <v>526</v>
      </c>
      <c r="D137" s="72" t="s">
        <v>527</v>
      </c>
      <c r="E137" s="72" t="s">
        <v>528</v>
      </c>
      <c r="F137" s="73" t="s">
        <v>95</v>
      </c>
    </row>
    <row r="138" ht="110.25" spans="1:6">
      <c r="A138" s="80"/>
      <c r="B138" s="72" t="s">
        <v>529</v>
      </c>
      <c r="C138" s="72" t="s">
        <v>530</v>
      </c>
      <c r="D138" s="72" t="s">
        <v>531</v>
      </c>
      <c r="E138" s="72" t="s">
        <v>532</v>
      </c>
      <c r="F138" s="73" t="s">
        <v>77</v>
      </c>
    </row>
    <row r="139" ht="110.25" spans="1:6">
      <c r="A139" s="80"/>
      <c r="B139" s="72" t="s">
        <v>533</v>
      </c>
      <c r="C139" s="72" t="s">
        <v>534</v>
      </c>
      <c r="D139" s="72" t="s">
        <v>535</v>
      </c>
      <c r="E139" s="72" t="s">
        <v>320</v>
      </c>
      <c r="F139" s="73" t="s">
        <v>95</v>
      </c>
    </row>
    <row r="140" ht="110.25" spans="1:6">
      <c r="A140" s="80"/>
      <c r="B140" s="72" t="s">
        <v>536</v>
      </c>
      <c r="C140" s="72" t="s">
        <v>537</v>
      </c>
      <c r="D140" s="72" t="s">
        <v>538</v>
      </c>
      <c r="E140" s="72" t="s">
        <v>320</v>
      </c>
      <c r="F140" s="73" t="s">
        <v>95</v>
      </c>
    </row>
    <row r="141" ht="126" spans="1:6">
      <c r="A141" s="80"/>
      <c r="B141" s="72" t="s">
        <v>539</v>
      </c>
      <c r="C141" s="72" t="s">
        <v>540</v>
      </c>
      <c r="D141" s="72" t="s">
        <v>541</v>
      </c>
      <c r="E141" s="72" t="s">
        <v>542</v>
      </c>
      <c r="F141" s="73" t="s">
        <v>95</v>
      </c>
    </row>
    <row r="142" ht="204.75" spans="1:6">
      <c r="A142" s="80"/>
      <c r="B142" s="72" t="s">
        <v>543</v>
      </c>
      <c r="C142" s="72" t="s">
        <v>544</v>
      </c>
      <c r="D142" s="72" t="s">
        <v>545</v>
      </c>
      <c r="E142" s="72" t="s">
        <v>546</v>
      </c>
      <c r="F142" s="73" t="s">
        <v>95</v>
      </c>
    </row>
    <row r="143" ht="157.5" spans="1:6">
      <c r="A143" s="80"/>
      <c r="B143" s="72" t="s">
        <v>547</v>
      </c>
      <c r="C143" s="72" t="s">
        <v>548</v>
      </c>
      <c r="D143" s="72" t="s">
        <v>549</v>
      </c>
      <c r="E143" s="72" t="s">
        <v>550</v>
      </c>
      <c r="F143" s="73" t="s">
        <v>95</v>
      </c>
    </row>
    <row r="144" ht="110.25" spans="1:6">
      <c r="A144" s="80"/>
      <c r="B144" s="72" t="s">
        <v>551</v>
      </c>
      <c r="C144" s="72" t="s">
        <v>552</v>
      </c>
      <c r="D144" s="72" t="s">
        <v>553</v>
      </c>
      <c r="E144" s="72" t="s">
        <v>554</v>
      </c>
      <c r="F144" s="72" t="s">
        <v>86</v>
      </c>
    </row>
    <row r="145" ht="110.25" spans="1:6">
      <c r="A145" s="80"/>
      <c r="B145" s="72" t="s">
        <v>555</v>
      </c>
      <c r="C145" s="72" t="s">
        <v>556</v>
      </c>
      <c r="D145" s="72" t="s">
        <v>557</v>
      </c>
      <c r="E145" s="72" t="s">
        <v>558</v>
      </c>
      <c r="F145" s="73" t="s">
        <v>95</v>
      </c>
    </row>
    <row r="146" ht="110.25" spans="1:6">
      <c r="A146" s="80"/>
      <c r="B146" s="72" t="s">
        <v>559</v>
      </c>
      <c r="C146" s="72" t="s">
        <v>560</v>
      </c>
      <c r="D146" s="72" t="s">
        <v>561</v>
      </c>
      <c r="E146" s="72" t="s">
        <v>562</v>
      </c>
      <c r="F146" s="73" t="s">
        <v>95</v>
      </c>
    </row>
    <row r="147" ht="110.25" spans="1:6">
      <c r="A147" s="80"/>
      <c r="B147" s="72" t="s">
        <v>563</v>
      </c>
      <c r="C147" s="72" t="s">
        <v>564</v>
      </c>
      <c r="D147" s="72" t="s">
        <v>565</v>
      </c>
      <c r="E147" s="72" t="s">
        <v>566</v>
      </c>
      <c r="F147" s="73" t="s">
        <v>95</v>
      </c>
    </row>
    <row r="148" ht="110.25" spans="1:6">
      <c r="A148" s="80"/>
      <c r="B148" s="72" t="s">
        <v>567</v>
      </c>
      <c r="C148" s="72" t="s">
        <v>568</v>
      </c>
      <c r="D148" s="72" t="s">
        <v>569</v>
      </c>
      <c r="E148" s="72" t="s">
        <v>570</v>
      </c>
      <c r="F148" s="73" t="s">
        <v>95</v>
      </c>
    </row>
    <row r="149" ht="141.75" spans="1:6">
      <c r="A149" s="80"/>
      <c r="B149" s="72" t="s">
        <v>571</v>
      </c>
      <c r="C149" s="72" t="s">
        <v>572</v>
      </c>
      <c r="D149" s="72" t="s">
        <v>573</v>
      </c>
      <c r="E149" s="72" t="s">
        <v>574</v>
      </c>
      <c r="F149" s="73" t="s">
        <v>95</v>
      </c>
    </row>
    <row r="150" ht="126" spans="1:6">
      <c r="A150" s="80"/>
      <c r="B150" s="72" t="s">
        <v>575</v>
      </c>
      <c r="C150" s="72" t="s">
        <v>576</v>
      </c>
      <c r="D150" s="72" t="s">
        <v>577</v>
      </c>
      <c r="E150" s="72" t="s">
        <v>574</v>
      </c>
      <c r="F150" s="73" t="s">
        <v>95</v>
      </c>
    </row>
    <row r="151" ht="141.75" spans="1:6">
      <c r="A151" s="80"/>
      <c r="B151" s="72" t="s">
        <v>578</v>
      </c>
      <c r="C151" s="72" t="s">
        <v>579</v>
      </c>
      <c r="D151" s="72" t="s">
        <v>580</v>
      </c>
      <c r="E151" s="72" t="s">
        <v>581</v>
      </c>
      <c r="F151" s="73" t="s">
        <v>95</v>
      </c>
    </row>
    <row r="152" ht="141.75" spans="1:6">
      <c r="A152" s="80"/>
      <c r="B152" s="72" t="s">
        <v>582</v>
      </c>
      <c r="C152" s="72" t="s">
        <v>583</v>
      </c>
      <c r="D152" s="72" t="s">
        <v>584</v>
      </c>
      <c r="E152" s="72" t="s">
        <v>585</v>
      </c>
      <c r="F152" s="73" t="s">
        <v>95</v>
      </c>
    </row>
    <row r="153" ht="126" spans="1:6">
      <c r="A153" s="80"/>
      <c r="B153" s="72" t="s">
        <v>586</v>
      </c>
      <c r="C153" s="72" t="s">
        <v>587</v>
      </c>
      <c r="D153" s="72" t="s">
        <v>588</v>
      </c>
      <c r="E153" s="72" t="s">
        <v>589</v>
      </c>
      <c r="F153" s="73" t="s">
        <v>95</v>
      </c>
    </row>
    <row r="154" ht="126" spans="1:6">
      <c r="A154" s="80"/>
      <c r="B154" s="72" t="s">
        <v>590</v>
      </c>
      <c r="C154" s="72" t="s">
        <v>591</v>
      </c>
      <c r="D154" s="72" t="s">
        <v>592</v>
      </c>
      <c r="E154" s="72" t="s">
        <v>593</v>
      </c>
      <c r="F154" s="73" t="s">
        <v>95</v>
      </c>
    </row>
    <row r="155" ht="126" spans="1:6">
      <c r="A155" s="80"/>
      <c r="B155" s="72" t="s">
        <v>594</v>
      </c>
      <c r="C155" s="72" t="s">
        <v>595</v>
      </c>
      <c r="D155" s="72" t="s">
        <v>596</v>
      </c>
      <c r="E155" s="72" t="s">
        <v>562</v>
      </c>
      <c r="F155" s="73" t="s">
        <v>95</v>
      </c>
    </row>
    <row r="156" ht="141.75" spans="1:6">
      <c r="A156" s="80"/>
      <c r="B156" s="72" t="s">
        <v>597</v>
      </c>
      <c r="C156" s="72" t="s">
        <v>598</v>
      </c>
      <c r="D156" s="72" t="s">
        <v>599</v>
      </c>
      <c r="E156" s="72" t="s">
        <v>600</v>
      </c>
      <c r="F156" s="73" t="s">
        <v>77</v>
      </c>
    </row>
    <row r="157" ht="110.25" spans="1:6">
      <c r="A157" s="80"/>
      <c r="B157" s="72" t="s">
        <v>601</v>
      </c>
      <c r="C157" s="72" t="s">
        <v>602</v>
      </c>
      <c r="D157" s="72" t="s">
        <v>603</v>
      </c>
      <c r="E157" s="72" t="s">
        <v>604</v>
      </c>
      <c r="F157" s="73" t="s">
        <v>95</v>
      </c>
    </row>
    <row r="158" ht="94.5" spans="1:6">
      <c r="A158" s="80"/>
      <c r="B158" s="72" t="s">
        <v>605</v>
      </c>
      <c r="C158" s="72" t="s">
        <v>606</v>
      </c>
      <c r="D158" s="72" t="s">
        <v>607</v>
      </c>
      <c r="E158" s="72" t="s">
        <v>608</v>
      </c>
      <c r="F158" s="73" t="s">
        <v>95</v>
      </c>
    </row>
    <row r="159" ht="94.5" spans="1:6">
      <c r="A159" s="80"/>
      <c r="B159" s="72" t="s">
        <v>609</v>
      </c>
      <c r="C159" s="72" t="s">
        <v>610</v>
      </c>
      <c r="D159" s="72" t="s">
        <v>611</v>
      </c>
      <c r="E159" s="72" t="s">
        <v>612</v>
      </c>
      <c r="F159" s="73" t="s">
        <v>95</v>
      </c>
    </row>
    <row r="160" ht="157.5" spans="1:6">
      <c r="A160" s="80"/>
      <c r="B160" s="72" t="s">
        <v>613</v>
      </c>
      <c r="C160" s="72" t="s">
        <v>614</v>
      </c>
      <c r="D160" s="72" t="s">
        <v>615</v>
      </c>
      <c r="E160" s="72" t="s">
        <v>616</v>
      </c>
      <c r="F160" s="73" t="s">
        <v>95</v>
      </c>
    </row>
    <row r="161" ht="110.25" spans="1:6">
      <c r="A161" s="80"/>
      <c r="B161" s="72" t="s">
        <v>617</v>
      </c>
      <c r="C161" s="72" t="s">
        <v>618</v>
      </c>
      <c r="D161" s="72" t="s">
        <v>619</v>
      </c>
      <c r="E161" s="72" t="s">
        <v>620</v>
      </c>
      <c r="F161" s="72" t="s">
        <v>140</v>
      </c>
    </row>
    <row r="162" ht="110.25" spans="1:6">
      <c r="A162" s="80"/>
      <c r="B162" s="72" t="s">
        <v>621</v>
      </c>
      <c r="C162" s="72" t="s">
        <v>622</v>
      </c>
      <c r="D162" s="72" t="s">
        <v>623</v>
      </c>
      <c r="E162" s="72" t="s">
        <v>523</v>
      </c>
      <c r="F162" s="72" t="s">
        <v>140</v>
      </c>
    </row>
    <row r="163" ht="141.75" spans="1:6">
      <c r="A163" s="80"/>
      <c r="B163" s="72" t="s">
        <v>624</v>
      </c>
      <c r="C163" s="72" t="s">
        <v>625</v>
      </c>
      <c r="D163" s="72" t="s">
        <v>626</v>
      </c>
      <c r="E163" s="72" t="s">
        <v>627</v>
      </c>
      <c r="F163" s="72" t="s">
        <v>140</v>
      </c>
    </row>
    <row r="164" ht="126" spans="1:6">
      <c r="A164" s="80"/>
      <c r="B164" s="72" t="s">
        <v>628</v>
      </c>
      <c r="C164" s="72" t="s">
        <v>622</v>
      </c>
      <c r="D164" s="72" t="s">
        <v>629</v>
      </c>
      <c r="E164" s="72" t="s">
        <v>630</v>
      </c>
      <c r="F164" s="72" t="s">
        <v>140</v>
      </c>
    </row>
    <row r="165" ht="173.25" spans="1:6">
      <c r="A165" s="80"/>
      <c r="B165" s="72" t="s">
        <v>631</v>
      </c>
      <c r="C165" s="72" t="s">
        <v>632</v>
      </c>
      <c r="D165" s="72" t="s">
        <v>633</v>
      </c>
      <c r="E165" s="72" t="s">
        <v>320</v>
      </c>
      <c r="F165" s="72" t="s">
        <v>86</v>
      </c>
    </row>
    <row r="166" ht="141.75" spans="1:6">
      <c r="A166" s="80"/>
      <c r="B166" s="72" t="s">
        <v>634</v>
      </c>
      <c r="C166" s="72" t="s">
        <v>635</v>
      </c>
      <c r="D166" s="72" t="s">
        <v>636</v>
      </c>
      <c r="E166" s="72" t="s">
        <v>637</v>
      </c>
      <c r="F166" s="72" t="s">
        <v>86</v>
      </c>
    </row>
    <row r="167" ht="141.75" spans="1:6">
      <c r="A167" s="80"/>
      <c r="B167" s="72" t="s">
        <v>638</v>
      </c>
      <c r="C167" s="72" t="s">
        <v>639</v>
      </c>
      <c r="D167" s="72" t="s">
        <v>640</v>
      </c>
      <c r="E167" s="72" t="s">
        <v>641</v>
      </c>
      <c r="F167" s="72" t="s">
        <v>95</v>
      </c>
    </row>
    <row r="168" ht="126" spans="1:6">
      <c r="A168" s="80"/>
      <c r="B168" s="72" t="s">
        <v>642</v>
      </c>
      <c r="C168" s="72" t="s">
        <v>643</v>
      </c>
      <c r="D168" s="72" t="s">
        <v>644</v>
      </c>
      <c r="E168" s="72" t="s">
        <v>645</v>
      </c>
      <c r="F168" s="73" t="s">
        <v>95</v>
      </c>
    </row>
    <row r="169" ht="126" spans="1:6">
      <c r="A169" s="80"/>
      <c r="B169" s="72" t="s">
        <v>646</v>
      </c>
      <c r="C169" s="72" t="s">
        <v>647</v>
      </c>
      <c r="D169" s="72" t="s">
        <v>648</v>
      </c>
      <c r="E169" s="72" t="s">
        <v>649</v>
      </c>
      <c r="F169" s="72" t="s">
        <v>86</v>
      </c>
    </row>
    <row r="170" ht="141.75" spans="1:6">
      <c r="A170" s="80"/>
      <c r="B170" s="72" t="s">
        <v>650</v>
      </c>
      <c r="C170" s="72" t="s">
        <v>651</v>
      </c>
      <c r="D170" s="72" t="s">
        <v>652</v>
      </c>
      <c r="E170" s="72" t="s">
        <v>653</v>
      </c>
      <c r="F170" s="72" t="s">
        <v>95</v>
      </c>
    </row>
    <row r="171" ht="141.75" spans="1:6">
      <c r="A171" s="80"/>
      <c r="B171" s="72" t="s">
        <v>654</v>
      </c>
      <c r="C171" s="72" t="s">
        <v>655</v>
      </c>
      <c r="D171" s="72" t="s">
        <v>656</v>
      </c>
      <c r="E171" s="72" t="s">
        <v>657</v>
      </c>
      <c r="F171" s="72" t="s">
        <v>95</v>
      </c>
    </row>
    <row r="172" ht="173.25" spans="1:6">
      <c r="A172" s="80"/>
      <c r="B172" s="72" t="s">
        <v>658</v>
      </c>
      <c r="C172" s="72" t="s">
        <v>659</v>
      </c>
      <c r="D172" s="72" t="s">
        <v>660</v>
      </c>
      <c r="E172" s="72" t="s">
        <v>661</v>
      </c>
      <c r="F172" s="72" t="s">
        <v>86</v>
      </c>
    </row>
    <row r="173" ht="189" spans="1:6">
      <c r="A173" s="80"/>
      <c r="B173" s="72" t="s">
        <v>662</v>
      </c>
      <c r="C173" s="72" t="s">
        <v>663</v>
      </c>
      <c r="D173" s="72" t="s">
        <v>664</v>
      </c>
      <c r="E173" s="72" t="s">
        <v>665</v>
      </c>
      <c r="F173" s="72" t="s">
        <v>95</v>
      </c>
    </row>
    <row r="174" ht="189" spans="1:6">
      <c r="A174" s="80"/>
      <c r="B174" s="72" t="s">
        <v>666</v>
      </c>
      <c r="C174" s="72" t="s">
        <v>667</v>
      </c>
      <c r="D174" s="72" t="s">
        <v>668</v>
      </c>
      <c r="E174" s="72" t="s">
        <v>669</v>
      </c>
      <c r="F174" s="72" t="s">
        <v>95</v>
      </c>
    </row>
    <row r="175" ht="189" spans="1:6">
      <c r="A175" s="80"/>
      <c r="B175" s="72" t="s">
        <v>670</v>
      </c>
      <c r="C175" s="72" t="s">
        <v>671</v>
      </c>
      <c r="D175" s="72" t="s">
        <v>672</v>
      </c>
      <c r="E175" s="72" t="s">
        <v>673</v>
      </c>
      <c r="F175" s="72" t="s">
        <v>95</v>
      </c>
    </row>
    <row r="176" ht="189" spans="1:6">
      <c r="A176" s="80"/>
      <c r="B176" s="72" t="s">
        <v>674</v>
      </c>
      <c r="C176" s="72" t="s">
        <v>675</v>
      </c>
      <c r="D176" s="72" t="s">
        <v>676</v>
      </c>
      <c r="E176" s="72" t="s">
        <v>677</v>
      </c>
      <c r="F176" s="72" t="s">
        <v>95</v>
      </c>
    </row>
    <row r="177" ht="204.75" spans="1:6">
      <c r="A177" s="80"/>
      <c r="B177" s="72" t="s">
        <v>678</v>
      </c>
      <c r="C177" s="72" t="s">
        <v>679</v>
      </c>
      <c r="D177" s="72" t="s">
        <v>680</v>
      </c>
      <c r="E177" s="72" t="s">
        <v>681</v>
      </c>
      <c r="F177" s="72" t="s">
        <v>95</v>
      </c>
    </row>
    <row r="178" ht="157.5" spans="1:6">
      <c r="A178" s="80"/>
      <c r="B178" s="72" t="s">
        <v>682</v>
      </c>
      <c r="C178" s="72" t="s">
        <v>683</v>
      </c>
      <c r="D178" s="72" t="s">
        <v>684</v>
      </c>
      <c r="E178" s="72" t="s">
        <v>685</v>
      </c>
      <c r="F178" s="72" t="s">
        <v>86</v>
      </c>
    </row>
    <row r="179" ht="141.75" spans="1:6">
      <c r="A179" s="80"/>
      <c r="B179" s="72" t="s">
        <v>686</v>
      </c>
      <c r="C179" s="72" t="s">
        <v>687</v>
      </c>
      <c r="D179" s="72" t="s">
        <v>688</v>
      </c>
      <c r="E179" s="72" t="s">
        <v>689</v>
      </c>
      <c r="F179" s="72" t="s">
        <v>86</v>
      </c>
    </row>
    <row r="180" ht="141.75" spans="1:6">
      <c r="A180" s="80"/>
      <c r="B180" s="72" t="s">
        <v>690</v>
      </c>
      <c r="C180" s="72" t="s">
        <v>691</v>
      </c>
      <c r="D180" s="72" t="s">
        <v>692</v>
      </c>
      <c r="E180" s="72" t="s">
        <v>693</v>
      </c>
      <c r="F180" s="72" t="s">
        <v>86</v>
      </c>
    </row>
    <row r="181" ht="236.25" spans="1:6">
      <c r="A181" s="80"/>
      <c r="B181" s="72" t="s">
        <v>694</v>
      </c>
      <c r="C181" s="72" t="s">
        <v>695</v>
      </c>
      <c r="D181" s="72" t="s">
        <v>696</v>
      </c>
      <c r="E181" s="72" t="s">
        <v>697</v>
      </c>
      <c r="F181" s="72" t="s">
        <v>86</v>
      </c>
    </row>
    <row r="182" ht="236.25" spans="1:6">
      <c r="A182" s="80"/>
      <c r="B182" s="72" t="s">
        <v>698</v>
      </c>
      <c r="C182" s="72" t="s">
        <v>699</v>
      </c>
      <c r="D182" s="72" t="s">
        <v>700</v>
      </c>
      <c r="E182" s="72" t="s">
        <v>697</v>
      </c>
      <c r="F182" s="72" t="s">
        <v>86</v>
      </c>
    </row>
    <row r="183" ht="252" spans="1:6">
      <c r="A183" s="80"/>
      <c r="B183" s="72" t="s">
        <v>701</v>
      </c>
      <c r="C183" s="72" t="s">
        <v>702</v>
      </c>
      <c r="D183" s="72" t="s">
        <v>703</v>
      </c>
      <c r="E183" s="72" t="s">
        <v>697</v>
      </c>
      <c r="F183" s="72" t="s">
        <v>86</v>
      </c>
    </row>
    <row r="184" ht="236.25" spans="1:6">
      <c r="A184" s="80"/>
      <c r="B184" s="72" t="s">
        <v>704</v>
      </c>
      <c r="C184" s="72" t="s">
        <v>705</v>
      </c>
      <c r="D184" s="72" t="s">
        <v>706</v>
      </c>
      <c r="E184" s="72" t="s">
        <v>697</v>
      </c>
      <c r="F184" s="72" t="s">
        <v>86</v>
      </c>
    </row>
    <row r="185" ht="252" spans="1:6">
      <c r="A185" s="80"/>
      <c r="B185" s="72" t="s">
        <v>707</v>
      </c>
      <c r="C185" s="72" t="s">
        <v>708</v>
      </c>
      <c r="D185" s="72" t="s">
        <v>709</v>
      </c>
      <c r="E185" s="72" t="s">
        <v>697</v>
      </c>
      <c r="F185" s="72" t="s">
        <v>86</v>
      </c>
    </row>
    <row r="186" ht="252" spans="1:6">
      <c r="A186" s="80"/>
      <c r="B186" s="72" t="s">
        <v>710</v>
      </c>
      <c r="C186" s="72" t="s">
        <v>711</v>
      </c>
      <c r="D186" s="72" t="s">
        <v>712</v>
      </c>
      <c r="E186" s="72" t="s">
        <v>697</v>
      </c>
      <c r="F186" s="72" t="s">
        <v>86</v>
      </c>
    </row>
    <row r="187" ht="283.5" spans="1:6">
      <c r="A187" s="80"/>
      <c r="B187" s="72" t="s">
        <v>713</v>
      </c>
      <c r="C187" s="72" t="s">
        <v>714</v>
      </c>
      <c r="D187" s="72" t="s">
        <v>715</v>
      </c>
      <c r="E187" s="72" t="s">
        <v>697</v>
      </c>
      <c r="F187" s="72" t="s">
        <v>86</v>
      </c>
    </row>
    <row r="188" ht="236.25" spans="1:6">
      <c r="A188" s="80"/>
      <c r="B188" s="72" t="s">
        <v>716</v>
      </c>
      <c r="C188" s="72" t="s">
        <v>717</v>
      </c>
      <c r="D188" s="72" t="s">
        <v>718</v>
      </c>
      <c r="E188" s="72" t="s">
        <v>697</v>
      </c>
      <c r="F188" s="72" t="s">
        <v>86</v>
      </c>
    </row>
    <row r="189" ht="236.25" spans="1:6">
      <c r="A189" s="80"/>
      <c r="B189" s="72" t="s">
        <v>719</v>
      </c>
      <c r="C189" s="72" t="s">
        <v>720</v>
      </c>
      <c r="D189" s="72" t="s">
        <v>721</v>
      </c>
      <c r="E189" s="72" t="s">
        <v>697</v>
      </c>
      <c r="F189" s="72" t="s">
        <v>86</v>
      </c>
    </row>
    <row r="190" ht="236.25" spans="1:6">
      <c r="A190" s="80"/>
      <c r="B190" s="72" t="s">
        <v>722</v>
      </c>
      <c r="C190" s="72" t="s">
        <v>723</v>
      </c>
      <c r="D190" s="72" t="s">
        <v>724</v>
      </c>
      <c r="E190" s="72" t="s">
        <v>697</v>
      </c>
      <c r="F190" s="72" t="s">
        <v>86</v>
      </c>
    </row>
    <row r="191" ht="267.75" spans="1:6">
      <c r="A191" s="80"/>
      <c r="B191" s="72" t="s">
        <v>725</v>
      </c>
      <c r="C191" s="72" t="s">
        <v>726</v>
      </c>
      <c r="D191" s="72" t="s">
        <v>727</v>
      </c>
      <c r="E191" s="72" t="s">
        <v>697</v>
      </c>
      <c r="F191" s="72" t="s">
        <v>86</v>
      </c>
    </row>
    <row r="192" ht="236.25" spans="1:6">
      <c r="A192" s="80"/>
      <c r="B192" s="72" t="s">
        <v>728</v>
      </c>
      <c r="C192" s="72" t="s">
        <v>729</v>
      </c>
      <c r="D192" s="72" t="s">
        <v>730</v>
      </c>
      <c r="E192" s="72" t="s">
        <v>697</v>
      </c>
      <c r="F192" s="72" t="s">
        <v>86</v>
      </c>
    </row>
    <row r="193" ht="236.25" spans="1:6">
      <c r="A193" s="80"/>
      <c r="B193" s="72" t="s">
        <v>731</v>
      </c>
      <c r="C193" s="72" t="s">
        <v>732</v>
      </c>
      <c r="D193" s="72" t="s">
        <v>733</v>
      </c>
      <c r="E193" s="72" t="s">
        <v>697</v>
      </c>
      <c r="F193" s="72" t="s">
        <v>86</v>
      </c>
    </row>
    <row r="194" ht="236.25" spans="1:6">
      <c r="A194" s="80"/>
      <c r="B194" s="72" t="s">
        <v>734</v>
      </c>
      <c r="C194" s="72" t="s">
        <v>735</v>
      </c>
      <c r="D194" s="72" t="s">
        <v>736</v>
      </c>
      <c r="E194" s="72" t="s">
        <v>697</v>
      </c>
      <c r="F194" s="72" t="s">
        <v>86</v>
      </c>
    </row>
    <row r="195" ht="236.25" spans="1:6">
      <c r="A195" s="80"/>
      <c r="B195" s="72" t="s">
        <v>737</v>
      </c>
      <c r="C195" s="72" t="s">
        <v>738</v>
      </c>
      <c r="D195" s="72" t="s">
        <v>739</v>
      </c>
      <c r="E195" s="72" t="s">
        <v>697</v>
      </c>
      <c r="F195" s="72" t="s">
        <v>86</v>
      </c>
    </row>
    <row r="196" ht="236.25" spans="1:6">
      <c r="A196" s="80"/>
      <c r="B196" s="72" t="s">
        <v>740</v>
      </c>
      <c r="C196" s="72" t="s">
        <v>741</v>
      </c>
      <c r="D196" s="72" t="s">
        <v>742</v>
      </c>
      <c r="E196" s="72" t="s">
        <v>697</v>
      </c>
      <c r="F196" s="72" t="s">
        <v>86</v>
      </c>
    </row>
    <row r="197" ht="220.5" spans="1:6">
      <c r="A197" s="80"/>
      <c r="B197" s="72" t="s">
        <v>743</v>
      </c>
      <c r="C197" s="72" t="s">
        <v>744</v>
      </c>
      <c r="D197" s="72" t="s">
        <v>745</v>
      </c>
      <c r="E197" s="72" t="s">
        <v>697</v>
      </c>
      <c r="F197" s="72" t="s">
        <v>86</v>
      </c>
    </row>
    <row r="198" ht="220.5" spans="1:6">
      <c r="A198" s="80"/>
      <c r="B198" s="72" t="s">
        <v>746</v>
      </c>
      <c r="C198" s="72" t="s">
        <v>747</v>
      </c>
      <c r="D198" s="72" t="s">
        <v>748</v>
      </c>
      <c r="E198" s="72" t="s">
        <v>697</v>
      </c>
      <c r="F198" s="72" t="s">
        <v>86</v>
      </c>
    </row>
    <row r="199" ht="220.5" spans="1:6">
      <c r="A199" s="80"/>
      <c r="B199" s="72" t="s">
        <v>749</v>
      </c>
      <c r="C199" s="72" t="s">
        <v>750</v>
      </c>
      <c r="D199" s="72" t="s">
        <v>751</v>
      </c>
      <c r="E199" s="72" t="s">
        <v>697</v>
      </c>
      <c r="F199" s="72" t="s">
        <v>86</v>
      </c>
    </row>
    <row r="200" ht="126" spans="1:6">
      <c r="A200" s="80"/>
      <c r="B200" s="72" t="s">
        <v>752</v>
      </c>
      <c r="C200" s="72" t="s">
        <v>753</v>
      </c>
      <c r="D200" s="72" t="s">
        <v>754</v>
      </c>
      <c r="E200" s="72" t="s">
        <v>320</v>
      </c>
      <c r="F200" s="72" t="s">
        <v>86</v>
      </c>
    </row>
    <row r="201" ht="173.25" spans="1:6">
      <c r="A201" s="80"/>
      <c r="B201" s="72" t="s">
        <v>755</v>
      </c>
      <c r="C201" s="72" t="s">
        <v>756</v>
      </c>
      <c r="D201" s="72" t="s">
        <v>757</v>
      </c>
      <c r="E201" s="72" t="s">
        <v>758</v>
      </c>
      <c r="F201" s="72" t="s">
        <v>86</v>
      </c>
    </row>
    <row r="202" ht="110.25" spans="1:6">
      <c r="A202" s="80"/>
      <c r="B202" s="72" t="s">
        <v>759</v>
      </c>
      <c r="C202" s="72" t="s">
        <v>760</v>
      </c>
      <c r="D202" s="72" t="s">
        <v>761</v>
      </c>
      <c r="E202" s="72" t="s">
        <v>320</v>
      </c>
      <c r="F202" s="72" t="s">
        <v>86</v>
      </c>
    </row>
    <row r="203" ht="157.5" spans="1:6">
      <c r="A203" s="80"/>
      <c r="B203" s="72" t="s">
        <v>762</v>
      </c>
      <c r="C203" s="72" t="s">
        <v>763</v>
      </c>
      <c r="D203" s="72" t="s">
        <v>764</v>
      </c>
      <c r="E203" s="72" t="s">
        <v>320</v>
      </c>
      <c r="F203" s="73" t="s">
        <v>95</v>
      </c>
    </row>
    <row r="204" ht="110.25" spans="1:6">
      <c r="A204" s="80"/>
      <c r="B204" s="72" t="s">
        <v>765</v>
      </c>
      <c r="C204" s="72" t="s">
        <v>766</v>
      </c>
      <c r="D204" s="72" t="s">
        <v>767</v>
      </c>
      <c r="E204" s="72" t="s">
        <v>320</v>
      </c>
      <c r="F204" s="72" t="s">
        <v>86</v>
      </c>
    </row>
    <row r="205" ht="110.25" spans="1:6">
      <c r="A205" s="80"/>
      <c r="B205" s="72" t="s">
        <v>768</v>
      </c>
      <c r="C205" s="72" t="s">
        <v>769</v>
      </c>
      <c r="D205" s="72" t="s">
        <v>770</v>
      </c>
      <c r="E205" s="72" t="s">
        <v>771</v>
      </c>
      <c r="F205" s="73" t="s">
        <v>95</v>
      </c>
    </row>
    <row r="206" ht="126" spans="1:6">
      <c r="A206" s="80"/>
      <c r="B206" s="72" t="s">
        <v>772</v>
      </c>
      <c r="C206" s="72" t="s">
        <v>773</v>
      </c>
      <c r="D206" s="72" t="s">
        <v>774</v>
      </c>
      <c r="E206" s="72" t="s">
        <v>775</v>
      </c>
      <c r="F206" s="73" t="s">
        <v>95</v>
      </c>
    </row>
    <row r="207" ht="141.75" spans="1:6">
      <c r="A207" s="80"/>
      <c r="B207" s="72" t="s">
        <v>776</v>
      </c>
      <c r="C207" s="72" t="s">
        <v>777</v>
      </c>
      <c r="D207" s="72" t="s">
        <v>778</v>
      </c>
      <c r="E207" s="72" t="s">
        <v>779</v>
      </c>
      <c r="F207" s="72" t="s">
        <v>86</v>
      </c>
    </row>
    <row r="208" ht="126" spans="1:6">
      <c r="A208" s="80"/>
      <c r="B208" s="72" t="s">
        <v>780</v>
      </c>
      <c r="C208" s="72" t="s">
        <v>781</v>
      </c>
      <c r="D208" s="72" t="s">
        <v>782</v>
      </c>
      <c r="E208" s="72" t="s">
        <v>783</v>
      </c>
      <c r="F208" s="72" t="s">
        <v>86</v>
      </c>
    </row>
    <row r="209" ht="126" spans="1:6">
      <c r="A209" s="80"/>
      <c r="B209" s="72" t="s">
        <v>784</v>
      </c>
      <c r="C209" s="72" t="s">
        <v>785</v>
      </c>
      <c r="D209" s="72" t="s">
        <v>786</v>
      </c>
      <c r="E209" s="72" t="s">
        <v>787</v>
      </c>
      <c r="F209" s="72" t="s">
        <v>86</v>
      </c>
    </row>
    <row r="210" ht="126" spans="1:6">
      <c r="A210" s="80"/>
      <c r="B210" s="72" t="s">
        <v>788</v>
      </c>
      <c r="C210" s="72" t="s">
        <v>789</v>
      </c>
      <c r="D210" s="72" t="s">
        <v>790</v>
      </c>
      <c r="E210" s="72" t="s">
        <v>135</v>
      </c>
      <c r="F210" s="73" t="s">
        <v>95</v>
      </c>
    </row>
    <row r="211" ht="157.5" spans="1:6">
      <c r="A211" s="80"/>
      <c r="B211" s="72" t="s">
        <v>791</v>
      </c>
      <c r="C211" s="72" t="s">
        <v>792</v>
      </c>
      <c r="D211" s="72" t="s">
        <v>793</v>
      </c>
      <c r="E211" s="72" t="s">
        <v>320</v>
      </c>
      <c r="F211" s="73" t="s">
        <v>95</v>
      </c>
    </row>
    <row r="212" ht="126" spans="1:6">
      <c r="A212" s="80"/>
      <c r="B212" s="72" t="s">
        <v>794</v>
      </c>
      <c r="C212" s="72" t="s">
        <v>795</v>
      </c>
      <c r="D212" s="72" t="s">
        <v>796</v>
      </c>
      <c r="E212" s="72" t="s">
        <v>320</v>
      </c>
      <c r="F212" s="73" t="s">
        <v>95</v>
      </c>
    </row>
    <row r="213" ht="141.75" spans="1:6">
      <c r="A213" s="80"/>
      <c r="B213" s="72" t="s">
        <v>797</v>
      </c>
      <c r="C213" s="72" t="s">
        <v>798</v>
      </c>
      <c r="D213" s="72" t="s">
        <v>799</v>
      </c>
      <c r="E213" s="72" t="s">
        <v>800</v>
      </c>
      <c r="F213" s="73" t="s">
        <v>95</v>
      </c>
    </row>
    <row r="214" ht="126" spans="1:6">
      <c r="A214" s="80"/>
      <c r="B214" s="72" t="s">
        <v>801</v>
      </c>
      <c r="C214" s="72" t="s">
        <v>802</v>
      </c>
      <c r="D214" s="72" t="s">
        <v>803</v>
      </c>
      <c r="E214" s="72" t="s">
        <v>320</v>
      </c>
      <c r="F214" s="72" t="s">
        <v>86</v>
      </c>
    </row>
    <row r="215" ht="141.75" spans="1:6">
      <c r="A215" s="80"/>
      <c r="B215" s="72" t="s">
        <v>804</v>
      </c>
      <c r="C215" s="72" t="s">
        <v>805</v>
      </c>
      <c r="D215" s="72" t="s">
        <v>806</v>
      </c>
      <c r="E215" s="72" t="s">
        <v>581</v>
      </c>
      <c r="F215" s="72" t="s">
        <v>86</v>
      </c>
    </row>
    <row r="216" ht="141.75" spans="1:6">
      <c r="A216" s="80"/>
      <c r="B216" s="72" t="s">
        <v>807</v>
      </c>
      <c r="C216" s="72" t="s">
        <v>808</v>
      </c>
      <c r="D216" s="72" t="s">
        <v>809</v>
      </c>
      <c r="E216" s="72" t="s">
        <v>585</v>
      </c>
      <c r="F216" s="72" t="s">
        <v>86</v>
      </c>
    </row>
    <row r="217" ht="157.5" spans="1:6">
      <c r="A217" s="80"/>
      <c r="B217" s="72" t="s">
        <v>810</v>
      </c>
      <c r="C217" s="72" t="s">
        <v>811</v>
      </c>
      <c r="D217" s="72" t="s">
        <v>812</v>
      </c>
      <c r="E217" s="72" t="s">
        <v>320</v>
      </c>
      <c r="F217" s="73" t="s">
        <v>95</v>
      </c>
    </row>
    <row r="218" ht="141.75" spans="1:6">
      <c r="A218" s="80"/>
      <c r="B218" s="72" t="s">
        <v>813</v>
      </c>
      <c r="C218" s="72" t="s">
        <v>814</v>
      </c>
      <c r="D218" s="72" t="s">
        <v>815</v>
      </c>
      <c r="E218" s="72" t="s">
        <v>816</v>
      </c>
      <c r="F218" s="73" t="s">
        <v>95</v>
      </c>
    </row>
    <row r="219" ht="126" spans="1:6">
      <c r="A219" s="80"/>
      <c r="B219" s="72" t="s">
        <v>817</v>
      </c>
      <c r="C219" s="72" t="s">
        <v>818</v>
      </c>
      <c r="D219" s="72" t="s">
        <v>819</v>
      </c>
      <c r="E219" s="72" t="s">
        <v>320</v>
      </c>
      <c r="F219" s="72" t="s">
        <v>86</v>
      </c>
    </row>
    <row r="220" ht="126" spans="1:6">
      <c r="A220" s="80"/>
      <c r="B220" s="72" t="s">
        <v>820</v>
      </c>
      <c r="C220" s="72" t="s">
        <v>821</v>
      </c>
      <c r="D220" s="72" t="s">
        <v>822</v>
      </c>
      <c r="E220" s="72" t="s">
        <v>823</v>
      </c>
      <c r="F220" s="72" t="s">
        <v>86</v>
      </c>
    </row>
    <row r="221" ht="141.75" spans="1:6">
      <c r="A221" s="80"/>
      <c r="B221" s="72" t="s">
        <v>824</v>
      </c>
      <c r="C221" s="72" t="s">
        <v>825</v>
      </c>
      <c r="D221" s="72" t="s">
        <v>826</v>
      </c>
      <c r="E221" s="72" t="s">
        <v>827</v>
      </c>
      <c r="F221" s="72" t="s">
        <v>86</v>
      </c>
    </row>
    <row r="222" ht="141.75" spans="1:6">
      <c r="A222" s="80"/>
      <c r="B222" s="72" t="s">
        <v>828</v>
      </c>
      <c r="C222" s="72" t="s">
        <v>829</v>
      </c>
      <c r="D222" s="72" t="s">
        <v>830</v>
      </c>
      <c r="E222" s="72" t="s">
        <v>320</v>
      </c>
      <c r="F222" s="73" t="s">
        <v>95</v>
      </c>
    </row>
    <row r="223" ht="126" spans="1:6">
      <c r="A223" s="80"/>
      <c r="B223" s="72" t="s">
        <v>831</v>
      </c>
      <c r="C223" s="72" t="s">
        <v>832</v>
      </c>
      <c r="D223" s="72" t="s">
        <v>833</v>
      </c>
      <c r="E223" s="72" t="s">
        <v>834</v>
      </c>
      <c r="F223" s="73" t="s">
        <v>95</v>
      </c>
    </row>
  </sheetData>
  <mergeCells count="9">
    <mergeCell ref="A3:F3"/>
    <mergeCell ref="A7:F7"/>
    <mergeCell ref="A11:F11"/>
    <mergeCell ref="A27:F27"/>
    <mergeCell ref="A38:F38"/>
    <mergeCell ref="A74:F74"/>
    <mergeCell ref="A97:F97"/>
    <mergeCell ref="A121:F121"/>
    <mergeCell ref="A136:F13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K29"/>
  <sheetViews>
    <sheetView tabSelected="1" zoomScale="70" zoomScaleNormal="70" topLeftCell="EC1" workbookViewId="0">
      <pane ySplit="6" topLeftCell="A7" activePane="bottomLeft" state="frozen"/>
      <selection/>
      <selection pane="bottomLeft" activeCell="EN26" sqref="EK26:EN26"/>
    </sheetView>
  </sheetViews>
  <sheetFormatPr defaultColWidth="8.875" defaultRowHeight="15.75"/>
  <cols>
    <col min="1" max="1" width="33" style="10" customWidth="1"/>
    <col min="2" max="2" width="10.75" style="10" customWidth="1"/>
    <col min="3" max="3" width="25.5" style="10" customWidth="1"/>
    <col min="4" max="4" width="12.75" style="10" customWidth="1"/>
    <col min="5" max="5" width="21.5" style="10" customWidth="1"/>
    <col min="6" max="6" width="17.75" style="10" customWidth="1"/>
    <col min="7" max="7" width="9.125" style="10" customWidth="1"/>
    <col min="8" max="8" width="10.25" style="10" customWidth="1"/>
    <col min="9" max="9" width="12.5" style="10" customWidth="1"/>
    <col min="10" max="10" width="15" style="10" customWidth="1"/>
    <col min="11" max="11" width="15.25" style="10" customWidth="1"/>
    <col min="12" max="12" width="11.75" style="10" customWidth="1"/>
    <col min="13" max="13" width="24.75" style="11" customWidth="1"/>
    <col min="14" max="14" width="24.75" style="10" customWidth="1"/>
    <col min="15" max="15" width="19.75" style="10" customWidth="1"/>
    <col min="16" max="17" width="9" style="10" customWidth="1" outlineLevel="1" collapsed="1"/>
    <col min="18" max="18" width="11.75" style="10" customWidth="1"/>
    <col min="19" max="19" width="10.375" style="10" customWidth="1"/>
    <col min="20" max="20" width="10.625" style="10" customWidth="1"/>
    <col min="21" max="21" width="12.375" style="10" customWidth="1"/>
    <col min="22" max="22" width="17.875" style="10" customWidth="1"/>
    <col min="23" max="23" width="9.375" style="11" customWidth="1"/>
    <col min="24" max="24" width="13.375" style="10" customWidth="1"/>
    <col min="25" max="33" width="9" style="10" customWidth="1" outlineLevel="1" collapsed="1"/>
    <col min="34" max="34" width="15.375" style="10" customWidth="1"/>
    <col min="35" max="35" width="9.125" style="10" customWidth="1"/>
    <col min="36" max="39" width="9" style="10" customWidth="1" outlineLevel="1" collapsed="1"/>
    <col min="40" max="40" width="13.625" style="10" customWidth="1"/>
    <col min="41" max="41" width="13.25" style="10" customWidth="1"/>
    <col min="42" max="45" width="9" style="10" customWidth="1" outlineLevel="1" collapsed="1"/>
    <col min="46" max="46" width="17.75" style="10" customWidth="1"/>
    <col min="47" max="47" width="6.75" style="10" customWidth="1"/>
    <col min="48" max="51" width="9" style="10" customWidth="1" outlineLevel="1" collapsed="1"/>
    <col min="52" max="52" width="13.25" style="11" customWidth="1"/>
    <col min="53" max="53" width="9" style="11" customWidth="1" outlineLevel="1" collapsed="1"/>
    <col min="54" max="54" width="14.125" style="10" customWidth="1"/>
    <col min="55" max="55" width="24.5" style="10" customWidth="1"/>
    <col min="56" max="56" width="4.25" style="10" customWidth="1"/>
    <col min="57" max="57" width="10.375" style="10" customWidth="1"/>
    <col min="58" max="58" width="6.125" style="10" customWidth="1"/>
    <col min="59" max="63" width="9" style="10" customWidth="1" outlineLevel="1" collapsed="1"/>
    <col min="64" max="64" width="11.375" style="10" customWidth="1"/>
    <col min="65" max="65" width="11" style="10" customWidth="1"/>
    <col min="66" max="66" width="8.875" style="10" customWidth="1"/>
    <col min="67" max="67" width="19.25" style="10" customWidth="1"/>
    <col min="68" max="68" width="12.625" style="10" customWidth="1"/>
    <col min="69" max="69" width="9" style="12" customWidth="1" outlineLevel="1" collapsed="1"/>
    <col min="70" max="70" width="9" style="10" customWidth="1" outlineLevel="1" collapsed="1"/>
    <col min="71" max="71" width="9" style="13" customWidth="1" outlineLevel="1" collapsed="1"/>
    <col min="72" max="72" width="30.125" style="12" customWidth="1"/>
    <col min="73" max="73" width="9" style="12" customWidth="1" outlineLevel="1" collapsed="1"/>
    <col min="74" max="74" width="16.875" style="10" customWidth="1"/>
    <col min="75" max="85" width="9" style="10" customWidth="1" outlineLevel="1" collapsed="1"/>
    <col min="86" max="86" width="5.125" style="10" customWidth="1"/>
    <col min="87" max="87" width="13.875" style="10" customWidth="1"/>
    <col min="88" max="88" width="11" style="10" customWidth="1"/>
    <col min="89" max="89" width="9" style="11" customWidth="1" outlineLevel="1" collapsed="1"/>
    <col min="90" max="90" width="8.375" style="10" customWidth="1"/>
    <col min="91" max="91" width="21.625" style="10" customWidth="1"/>
    <col min="92" max="92" width="23.125" style="10" customWidth="1"/>
    <col min="93" max="93" width="9" style="10" customWidth="1" outlineLevel="1" collapsed="1"/>
    <col min="94" max="94" width="8.375" style="10" customWidth="1"/>
    <col min="95" max="95" width="11.5" style="10" customWidth="1"/>
    <col min="96" max="96" width="9" style="10" customWidth="1" outlineLevel="1" collapsed="1"/>
    <col min="97" max="97" width="7.75" style="12" customWidth="1"/>
    <col min="98" max="98" width="9" style="10" customWidth="1" outlineLevel="1" collapsed="1"/>
    <col min="99" max="99" width="9" style="13" customWidth="1" outlineLevel="1" collapsed="1"/>
    <col min="100" max="100" width="9" style="11" customWidth="1" outlineLevel="1" collapsed="1"/>
    <col min="101" max="119" width="9" style="10" customWidth="1" outlineLevel="1" collapsed="1"/>
    <col min="120" max="120" width="23" style="10" customWidth="1"/>
    <col min="121" max="121" width="11" style="11" customWidth="1"/>
    <col min="122" max="122" width="9" style="11" customWidth="1" outlineLevel="1" collapsed="1"/>
    <col min="123" max="123" width="9" style="13" customWidth="1" outlineLevel="1" collapsed="1"/>
    <col min="124" max="124" width="24.5" style="10" customWidth="1"/>
    <col min="125" max="125" width="28.875" style="12" customWidth="1"/>
    <col min="126" max="126" width="9" style="10" customWidth="1" outlineLevel="1" collapsed="1"/>
    <col min="127" max="128" width="9" style="12" customWidth="1" outlineLevel="1" collapsed="1"/>
    <col min="129" max="129" width="28.625" style="12" customWidth="1"/>
    <col min="130" max="130" width="28.25" style="13" customWidth="1"/>
    <col min="131" max="131" width="27.625" style="13" customWidth="1"/>
    <col min="132" max="133" width="9" style="13" customWidth="1" outlineLevel="1" collapsed="1"/>
    <col min="134" max="134" width="35.5" style="12" customWidth="1"/>
    <col min="135" max="136" width="9" style="12" hidden="1" customWidth="1" outlineLevel="1" collapsed="1"/>
    <col min="137" max="138" width="9" style="13" hidden="1" customWidth="1" outlineLevel="1" collapsed="1"/>
    <col min="139" max="139" width="38.25" style="10" customWidth="1" collapsed="1"/>
    <col min="140" max="140" width="48" style="11" customWidth="1"/>
    <col min="141" max="141" width="58.875" style="12" customWidth="1"/>
    <col min="142" max="142" width="48" style="11" customWidth="1"/>
    <col min="143" max="143" width="58.875" style="12" customWidth="1"/>
    <col min="144" max="144" width="48" style="11" customWidth="1"/>
    <col min="145" max="145" width="58.875" style="12" customWidth="1"/>
    <col min="146" max="146" width="48" style="11" customWidth="1"/>
    <col min="147" max="147" width="58.875" style="12" customWidth="1"/>
    <col min="148" max="148" width="48" style="11" customWidth="1"/>
    <col min="149" max="149" width="58.875" style="12" customWidth="1"/>
    <col min="150" max="150" width="18.375" style="10" customWidth="1"/>
    <col min="151" max="151" width="9.5" style="12" customWidth="1"/>
    <col min="152" max="152" width="12.875" style="10" customWidth="1"/>
    <col min="153" max="153" width="8.75" style="12" customWidth="1"/>
    <col min="154" max="154" width="12.125" style="10" customWidth="1"/>
    <col min="155" max="155" width="9.375" style="12" customWidth="1"/>
    <col min="156" max="156" width="12.625" style="10" customWidth="1"/>
    <col min="157" max="157" width="16.5" style="12" customWidth="1"/>
    <col min="158" max="158" width="16.125" style="10" customWidth="1"/>
    <col min="159" max="159" width="15.625" style="12" customWidth="1"/>
    <col min="160" max="160" width="15.375" style="10" customWidth="1"/>
    <col min="161" max="161" width="16.25" style="12" customWidth="1"/>
    <col min="162" max="162" width="15.875" style="10" customWidth="1"/>
    <col min="163" max="163" width="12.875" style="12" customWidth="1"/>
    <col min="164" max="164" width="19.875" style="10" customWidth="1"/>
    <col min="165" max="165" width="12.125" style="10" customWidth="1"/>
    <col min="166" max="169" width="9" style="10" hidden="1" customWidth="1" outlineLevel="1" collapsed="1"/>
    <col min="170" max="170" width="13.375" style="10" customWidth="1" collapsed="1"/>
    <col min="171" max="172" width="17.5" style="10" customWidth="1"/>
    <col min="173" max="173" width="19" style="10" customWidth="1"/>
    <col min="174" max="174" width="32.5" style="10" customWidth="1"/>
    <col min="175" max="175" width="14.875" style="10" customWidth="1"/>
    <col min="176" max="176" width="9" style="10" hidden="1" customWidth="1" outlineLevel="1" collapsed="1"/>
    <col min="177" max="177" width="11.625" style="12" customWidth="1" collapsed="1"/>
    <col min="178" max="178" width="15" style="10" customWidth="1"/>
    <col min="179" max="179" width="15.5" style="11" customWidth="1"/>
    <col min="180" max="180" width="10.375" style="10" customWidth="1"/>
    <col min="181" max="181" width="15.5" style="11" customWidth="1"/>
    <col min="182" max="182" width="10.375" style="10" customWidth="1"/>
    <col min="183" max="183" width="15.5" style="11" customWidth="1"/>
    <col min="184" max="184" width="10.375" style="10" customWidth="1"/>
    <col min="185" max="185" width="15.5" style="11" customWidth="1"/>
    <col min="186" max="186" width="10.375" style="10" customWidth="1"/>
    <col min="187" max="187" width="15.5" style="11" customWidth="1"/>
    <col min="188" max="188" width="10.375" style="10" customWidth="1"/>
    <col min="189" max="189" width="22.875" style="11" customWidth="1"/>
    <col min="190" max="190" width="21.125" style="11" customWidth="1"/>
    <col min="191" max="191" width="23.625" style="12" customWidth="1"/>
    <col min="192" max="192" width="27" style="10" customWidth="1"/>
    <col min="193" max="193" width="20" style="10" customWidth="1"/>
    <col min="194" max="194" width="17.375" style="12" customWidth="1"/>
    <col min="195" max="195" width="20.625" style="10" customWidth="1"/>
    <col min="196" max="196" width="23.375" style="10" customWidth="1"/>
    <col min="197" max="200" width="9" style="10" hidden="1" customWidth="1" outlineLevel="1" collapsed="1"/>
    <col min="201" max="201" width="9.375" style="10" customWidth="1" collapsed="1"/>
    <col min="202" max="205" width="9" style="10" hidden="1" customWidth="1" outlineLevel="1" collapsed="1"/>
    <col min="206" max="206" width="12.375" style="10" customWidth="1" collapsed="1"/>
    <col min="207" max="207" width="6.75" style="10" customWidth="1"/>
    <col min="208" max="208" width="30.25" style="10" customWidth="1"/>
    <col min="209" max="209" width="9.625" style="12" customWidth="1"/>
    <col min="210" max="210" width="13" style="10" customWidth="1"/>
    <col min="211" max="211" width="5.125" style="12" customWidth="1"/>
    <col min="212" max="212" width="13" style="10" customWidth="1"/>
    <col min="213" max="214" width="9" style="10" hidden="1" customWidth="1" outlineLevel="1" collapsed="1"/>
    <col min="215" max="215" width="32.75" style="10" customWidth="1" collapsed="1"/>
    <col min="216" max="219" width="9" style="10" hidden="1" customWidth="1" outlineLevel="1" collapsed="1"/>
    <col min="220" max="220" width="25" style="10" customWidth="1" collapsed="1"/>
    <col min="221" max="225" width="9" style="10" hidden="1" customWidth="1" outlineLevel="1" collapsed="1"/>
    <col min="226" max="226" width="21.875" style="10" customWidth="1" collapsed="1"/>
    <col min="227" max="227" width="23" style="10" customWidth="1"/>
    <col min="228" max="234" width="9" style="10" hidden="1" customWidth="1" outlineLevel="1" collapsed="1"/>
    <col min="235" max="235" width="6.5" style="10" customWidth="1" collapsed="1"/>
    <col min="236" max="236" width="16.5" style="10" customWidth="1"/>
    <col min="237" max="237" width="26.5" style="10" customWidth="1"/>
    <col min="238" max="238" width="22.625" style="10" customWidth="1"/>
    <col min="239" max="239" width="26.25" style="10" customWidth="1"/>
    <col min="240" max="240" width="21.875" style="10" customWidth="1"/>
    <col min="241" max="241" width="18.375" style="10" customWidth="1"/>
    <col min="242" max="242" width="21.875" style="10" customWidth="1"/>
    <col min="243" max="243" width="18.375" style="10" customWidth="1"/>
    <col min="244" max="244" width="21.875" style="10" customWidth="1"/>
    <col min="245" max="245" width="18.375" style="10" customWidth="1"/>
    <col min="246" max="246" width="21.875" style="10" customWidth="1"/>
    <col min="247" max="247" width="18.375" style="10" customWidth="1"/>
    <col min="248" max="248" width="21.875" style="10" customWidth="1"/>
    <col min="249" max="249" width="18.375" style="10" customWidth="1"/>
    <col min="250" max="272" width="9" style="10" hidden="1" customWidth="1" outlineLevel="1" collapsed="1"/>
    <col min="273" max="273" width="32.375" style="10" customWidth="1" collapsed="1"/>
    <col min="274" max="274" width="9" style="10" hidden="1" customWidth="1" outlineLevel="1" collapsed="1"/>
    <col min="275" max="275" width="18" style="10" customWidth="1" collapsed="1"/>
    <col min="276" max="276" width="18.25" style="10" customWidth="1"/>
    <col min="277" max="279" width="9" style="10" hidden="1" customWidth="1" outlineLevel="1" collapsed="1"/>
    <col min="280" max="280" width="19.25" style="10" customWidth="1" collapsed="1"/>
    <col min="281" max="281" width="30.375" style="10" customWidth="1"/>
    <col min="282" max="282" width="17.875" style="10" customWidth="1"/>
    <col min="283" max="283" width="23.5" style="10" customWidth="1"/>
    <col min="284" max="284" width="9" style="10" hidden="1" customWidth="1" outlineLevel="1" collapsed="1"/>
    <col min="285" max="285" width="27.25" style="14" customWidth="1" collapsed="1"/>
    <col min="286" max="286" width="30.5" style="10" customWidth="1"/>
    <col min="287" max="287" width="31.625" style="10" customWidth="1"/>
    <col min="288" max="288" width="24" style="10" customWidth="1"/>
    <col min="289" max="295" width="9" style="10" hidden="1" customWidth="1" outlineLevel="1" collapsed="1"/>
    <col min="296" max="296" width="31" style="10" customWidth="1" collapsed="1"/>
    <col min="297" max="297" width="18.25" style="10" customWidth="1"/>
    <col min="298" max="298" width="8.875" style="15" customWidth="1"/>
    <col min="299" max="16384" width="8.875" style="15"/>
  </cols>
  <sheetData>
    <row r="1" hidden="1" spans="1:297">
      <c r="A1" s="16" t="s">
        <v>835</v>
      </c>
      <c r="B1" s="16" t="s">
        <v>836</v>
      </c>
      <c r="C1" s="16" t="s">
        <v>837</v>
      </c>
      <c r="D1" s="16" t="s">
        <v>838</v>
      </c>
      <c r="E1" s="16" t="s">
        <v>839</v>
      </c>
      <c r="F1" s="16" t="s">
        <v>840</v>
      </c>
      <c r="G1" s="17" t="s">
        <v>841</v>
      </c>
      <c r="H1" s="17" t="s">
        <v>842</v>
      </c>
      <c r="I1" s="17" t="s">
        <v>843</v>
      </c>
      <c r="J1" s="17" t="s">
        <v>844</v>
      </c>
      <c r="K1" s="17" t="s">
        <v>845</v>
      </c>
      <c r="L1" s="17" t="s">
        <v>846</v>
      </c>
      <c r="M1" s="18" t="s">
        <v>847</v>
      </c>
      <c r="N1" s="17" t="s">
        <v>848</v>
      </c>
      <c r="O1" s="17" t="s">
        <v>849</v>
      </c>
      <c r="P1" s="17" t="s">
        <v>850</v>
      </c>
      <c r="Q1" s="17" t="s">
        <v>851</v>
      </c>
      <c r="R1" s="17" t="s">
        <v>852</v>
      </c>
      <c r="S1" s="17" t="s">
        <v>853</v>
      </c>
      <c r="T1" s="17"/>
      <c r="U1" s="17"/>
      <c r="V1" s="17"/>
      <c r="W1" s="18"/>
      <c r="X1" s="19"/>
      <c r="Y1" s="19"/>
      <c r="Z1" s="19"/>
      <c r="AA1" s="19"/>
      <c r="AB1" s="19"/>
      <c r="AC1" s="19"/>
      <c r="AD1" s="19"/>
      <c r="AE1" s="19"/>
      <c r="AF1" s="19"/>
      <c r="AG1" s="19"/>
      <c r="AH1" s="20"/>
      <c r="AI1" s="20"/>
      <c r="AJ1" s="20"/>
      <c r="AK1" s="20"/>
      <c r="AL1" s="20"/>
      <c r="AM1" s="20"/>
      <c r="AN1" s="20"/>
      <c r="AO1" s="20"/>
      <c r="AP1" s="20"/>
      <c r="AQ1" s="20"/>
      <c r="AR1" s="20"/>
      <c r="AS1" s="20"/>
      <c r="AT1" s="20"/>
      <c r="AU1" s="20"/>
      <c r="AV1" s="20"/>
      <c r="AW1" s="20"/>
      <c r="AX1" s="20"/>
      <c r="AY1" s="20"/>
      <c r="AZ1" s="21"/>
      <c r="BA1" s="21"/>
      <c r="BB1" s="20"/>
      <c r="BC1" s="20"/>
      <c r="BD1" s="20"/>
      <c r="BE1" s="20"/>
      <c r="BF1" s="20"/>
      <c r="BG1" s="20"/>
      <c r="BH1" s="20"/>
      <c r="BI1" s="20"/>
      <c r="BJ1" s="20"/>
      <c r="BK1" s="20"/>
      <c r="BL1" s="20"/>
      <c r="BM1" s="20"/>
      <c r="BN1" s="20"/>
      <c r="BO1" s="20"/>
      <c r="BP1" s="20"/>
      <c r="BQ1" s="22"/>
      <c r="BR1" s="20"/>
      <c r="BS1" s="23"/>
      <c r="BT1" s="22"/>
      <c r="BU1" s="22"/>
      <c r="BV1" s="20"/>
      <c r="BW1" s="20"/>
      <c r="BX1" s="20"/>
      <c r="BY1" s="20"/>
      <c r="BZ1" s="20"/>
      <c r="CA1" s="20"/>
      <c r="CB1" s="20"/>
      <c r="CC1" s="20"/>
      <c r="CD1" s="20"/>
      <c r="CE1" s="20"/>
      <c r="CF1" s="20"/>
      <c r="CG1" s="20"/>
      <c r="CH1" s="20"/>
      <c r="CI1" s="20"/>
      <c r="CJ1" s="20"/>
      <c r="CK1" s="21"/>
      <c r="CL1" s="20"/>
      <c r="CM1" s="20"/>
      <c r="CN1" s="20"/>
      <c r="CO1" s="20"/>
      <c r="CP1" s="24"/>
      <c r="CQ1" s="24"/>
      <c r="CR1" s="24"/>
      <c r="CS1" s="25"/>
      <c r="CT1" s="24"/>
      <c r="CU1" s="26"/>
      <c r="CV1" s="27"/>
      <c r="CW1" s="24"/>
      <c r="CX1" s="24"/>
      <c r="CY1" s="24"/>
      <c r="CZ1" s="24"/>
      <c r="DA1" s="24"/>
      <c r="DB1" s="24"/>
      <c r="DC1" s="24"/>
      <c r="DD1" s="24"/>
      <c r="DE1" s="24"/>
      <c r="DF1" s="24"/>
      <c r="DG1" s="24"/>
      <c r="DH1" s="24"/>
      <c r="DI1" s="24"/>
      <c r="DJ1" s="24"/>
      <c r="DK1" s="24"/>
      <c r="DL1" s="24"/>
      <c r="DM1" s="24"/>
      <c r="DN1" s="24"/>
      <c r="DO1" s="24"/>
      <c r="DP1" s="28"/>
      <c r="DQ1" s="29"/>
      <c r="DR1" s="29"/>
      <c r="DS1" s="30"/>
      <c r="DT1" s="28"/>
      <c r="DU1" s="31"/>
      <c r="DV1" s="28"/>
      <c r="DW1" s="31"/>
      <c r="DX1" s="31"/>
      <c r="DY1" s="31"/>
      <c r="DZ1" s="30"/>
      <c r="EA1" s="30"/>
      <c r="EB1" s="30"/>
      <c r="EC1" s="30"/>
      <c r="ED1" s="31"/>
      <c r="EE1" s="31"/>
      <c r="EF1" s="31"/>
      <c r="EG1" s="30"/>
      <c r="EH1" s="30"/>
      <c r="EI1" s="28"/>
      <c r="EJ1" s="29"/>
      <c r="EK1" s="31"/>
      <c r="EL1" s="29"/>
      <c r="EM1" s="31"/>
      <c r="EN1" s="29"/>
      <c r="EO1" s="31"/>
      <c r="EP1" s="29"/>
      <c r="EQ1" s="31"/>
      <c r="ER1" s="29"/>
      <c r="ES1" s="31"/>
      <c r="ET1" s="28"/>
      <c r="EU1" s="32"/>
      <c r="EV1" s="33"/>
      <c r="EW1" s="32"/>
      <c r="EX1" s="33"/>
      <c r="EY1" s="32"/>
      <c r="EZ1" s="33"/>
      <c r="FA1" s="32"/>
      <c r="FB1" s="33"/>
      <c r="FC1" s="32"/>
      <c r="FD1" s="33"/>
      <c r="FE1" s="32"/>
      <c r="FF1" s="33"/>
      <c r="FG1" s="32"/>
      <c r="FH1" s="33"/>
      <c r="FI1" s="34"/>
      <c r="FJ1" s="34"/>
      <c r="FK1" s="34"/>
      <c r="FL1" s="34"/>
      <c r="FM1" s="34"/>
      <c r="FN1" s="34"/>
      <c r="FO1" s="34"/>
      <c r="FP1" s="34"/>
      <c r="FQ1" s="34"/>
      <c r="FR1" s="34"/>
      <c r="FS1" s="34"/>
      <c r="FT1" s="34"/>
      <c r="FU1" s="35"/>
      <c r="FV1" s="34"/>
      <c r="FW1" s="36"/>
      <c r="FX1" s="34"/>
      <c r="FY1" s="36"/>
      <c r="FZ1" s="34"/>
      <c r="GA1" s="36"/>
      <c r="GB1" s="34"/>
      <c r="GC1" s="36"/>
      <c r="GD1" s="34"/>
      <c r="GE1" s="36"/>
      <c r="GF1" s="34"/>
      <c r="GG1" s="36"/>
      <c r="GH1" s="36"/>
      <c r="GI1" s="35"/>
      <c r="GJ1" s="34"/>
      <c r="GK1" s="34"/>
      <c r="GL1" s="35"/>
      <c r="GM1" s="34"/>
      <c r="GN1" s="34"/>
      <c r="GO1" s="34"/>
      <c r="GP1" s="34"/>
      <c r="GQ1" s="34"/>
      <c r="GR1" s="34"/>
      <c r="GS1" s="34"/>
      <c r="GT1" s="34"/>
      <c r="GU1" s="34"/>
      <c r="GV1" s="34"/>
      <c r="GW1" s="34"/>
      <c r="GX1" s="34"/>
      <c r="GY1" s="34"/>
      <c r="GZ1" s="34"/>
      <c r="HA1" s="35"/>
      <c r="HB1" s="34"/>
      <c r="HC1" s="35"/>
      <c r="HD1" s="34"/>
      <c r="HE1" s="34"/>
      <c r="HF1" s="34"/>
      <c r="HG1" s="34"/>
      <c r="HH1" s="34"/>
      <c r="HI1" s="34"/>
      <c r="HJ1" s="34"/>
      <c r="HK1" s="34"/>
      <c r="HL1" s="34"/>
      <c r="HM1" s="34"/>
      <c r="HN1" s="34"/>
      <c r="HO1" s="34"/>
      <c r="HP1" s="34"/>
      <c r="HQ1" s="34"/>
      <c r="HR1" s="34"/>
      <c r="HS1" s="34"/>
      <c r="HT1" s="34"/>
      <c r="HU1" s="34"/>
      <c r="HV1" s="34"/>
      <c r="HW1" s="34"/>
      <c r="HX1" s="34"/>
      <c r="HY1" s="34"/>
      <c r="HZ1" s="34"/>
      <c r="IA1" s="34"/>
      <c r="IB1" s="34"/>
      <c r="IC1" s="34"/>
      <c r="ID1" s="34"/>
      <c r="IE1" s="34"/>
      <c r="IF1" s="34"/>
      <c r="IG1" s="34"/>
      <c r="IH1" s="34"/>
      <c r="II1" s="34"/>
      <c r="IJ1" s="34"/>
      <c r="IK1" s="34"/>
      <c r="IL1" s="34"/>
      <c r="IM1" s="34"/>
      <c r="IN1" s="34"/>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7"/>
      <c r="JZ1" s="34"/>
      <c r="KA1" s="34"/>
      <c r="KB1" s="34"/>
      <c r="KC1" s="34"/>
      <c r="KD1" s="34"/>
      <c r="KE1" s="34"/>
      <c r="KF1" s="34"/>
      <c r="KG1" s="34"/>
      <c r="KH1" s="34"/>
      <c r="KI1" s="34"/>
      <c r="KJ1" s="34"/>
      <c r="KK1" s="34"/>
    </row>
    <row r="2" spans="1:297">
      <c r="A2" s="16" t="s">
        <v>854</v>
      </c>
      <c r="B2" s="16"/>
      <c r="C2" s="16"/>
      <c r="D2" s="16"/>
      <c r="E2" s="16"/>
      <c r="F2" s="16"/>
      <c r="G2" s="17"/>
      <c r="H2" s="17"/>
      <c r="I2" s="17"/>
      <c r="J2" s="17"/>
      <c r="K2" s="17"/>
      <c r="L2" s="17"/>
      <c r="M2" s="18"/>
      <c r="N2" s="17"/>
      <c r="O2" s="17"/>
      <c r="P2" s="17"/>
      <c r="Q2" s="17"/>
      <c r="R2" s="17"/>
      <c r="S2" s="17"/>
      <c r="T2" s="17"/>
      <c r="U2" s="17"/>
      <c r="V2" s="17"/>
      <c r="W2" s="18"/>
      <c r="X2" s="19"/>
      <c r="Y2" s="19"/>
      <c r="Z2" s="19"/>
      <c r="AA2" s="19"/>
      <c r="AB2" s="19"/>
      <c r="AC2" s="19"/>
      <c r="AD2" s="19"/>
      <c r="AE2" s="19"/>
      <c r="AF2" s="19"/>
      <c r="AG2" s="19"/>
      <c r="AH2" s="20"/>
      <c r="AI2" s="20"/>
      <c r="AJ2" s="20"/>
      <c r="AK2" s="20"/>
      <c r="AL2" s="20"/>
      <c r="AM2" s="20"/>
      <c r="AN2" s="20"/>
      <c r="AO2" s="20"/>
      <c r="AP2" s="20"/>
      <c r="AQ2" s="20"/>
      <c r="AR2" s="20"/>
      <c r="AS2" s="20"/>
      <c r="AT2" s="20"/>
      <c r="AU2" s="20"/>
      <c r="AV2" s="20"/>
      <c r="AW2" s="20"/>
      <c r="AX2" s="20"/>
      <c r="AY2" s="20"/>
      <c r="AZ2" s="21"/>
      <c r="BA2" s="21"/>
      <c r="BB2" s="20"/>
      <c r="BC2" s="20"/>
      <c r="BD2" s="20"/>
      <c r="BE2" s="20"/>
      <c r="BF2" s="20"/>
      <c r="BG2" s="20"/>
      <c r="BH2" s="20"/>
      <c r="BI2" s="20"/>
      <c r="BJ2" s="20"/>
      <c r="BK2" s="20"/>
      <c r="BL2" s="20"/>
      <c r="BM2" s="20"/>
      <c r="BN2" s="20"/>
      <c r="BO2" s="20"/>
      <c r="BP2" s="20"/>
      <c r="BQ2" s="22"/>
      <c r="BR2" s="20"/>
      <c r="BS2" s="23"/>
      <c r="BT2" s="22"/>
      <c r="BU2" s="22"/>
      <c r="BV2" s="20"/>
      <c r="BW2" s="20"/>
      <c r="BX2" s="20"/>
      <c r="BY2" s="20"/>
      <c r="BZ2" s="20"/>
      <c r="CA2" s="20"/>
      <c r="CB2" s="20"/>
      <c r="CC2" s="20"/>
      <c r="CD2" s="20"/>
      <c r="CE2" s="20"/>
      <c r="CF2" s="20"/>
      <c r="CG2" s="20"/>
      <c r="CH2" s="20"/>
      <c r="CI2" s="20"/>
      <c r="CJ2" s="20"/>
      <c r="CK2" s="21"/>
      <c r="CL2" s="20"/>
      <c r="CM2" s="20"/>
      <c r="CN2" s="20"/>
      <c r="CO2" s="20"/>
      <c r="CP2" s="24"/>
      <c r="CQ2" s="24"/>
      <c r="CR2" s="24"/>
      <c r="CS2" s="25"/>
      <c r="CT2" s="24"/>
      <c r="CU2" s="26"/>
      <c r="CV2" s="27"/>
      <c r="CW2" s="24"/>
      <c r="CX2" s="24"/>
      <c r="CY2" s="24"/>
      <c r="CZ2" s="24"/>
      <c r="DA2" s="24"/>
      <c r="DB2" s="24"/>
      <c r="DC2" s="24"/>
      <c r="DD2" s="24"/>
      <c r="DE2" s="24"/>
      <c r="DF2" s="24"/>
      <c r="DG2" s="24"/>
      <c r="DH2" s="24"/>
      <c r="DI2" s="24"/>
      <c r="DJ2" s="24"/>
      <c r="DK2" s="24"/>
      <c r="DL2" s="24"/>
      <c r="DM2" s="24"/>
      <c r="DN2" s="24"/>
      <c r="DO2" s="24"/>
      <c r="DP2" s="28"/>
      <c r="DQ2" s="29"/>
      <c r="DR2" s="29"/>
      <c r="DS2" s="30"/>
      <c r="DT2" s="28"/>
      <c r="DU2" s="31"/>
      <c r="DV2" s="28"/>
      <c r="DW2" s="31"/>
      <c r="DX2" s="31"/>
      <c r="DY2" s="31"/>
      <c r="DZ2" s="30"/>
      <c r="EA2" s="30"/>
      <c r="EB2" s="30"/>
      <c r="EC2" s="30"/>
      <c r="ED2" s="31"/>
      <c r="EE2" s="31"/>
      <c r="EF2" s="31"/>
      <c r="EG2" s="30"/>
      <c r="EH2" s="30"/>
      <c r="EI2" s="28"/>
      <c r="EJ2" s="29"/>
      <c r="EK2" s="31"/>
      <c r="EL2" s="29"/>
      <c r="EM2" s="31"/>
      <c r="EN2" s="29"/>
      <c r="EO2" s="31"/>
      <c r="EP2" s="29"/>
      <c r="EQ2" s="31"/>
      <c r="ER2" s="29"/>
      <c r="ES2" s="31"/>
      <c r="ET2" s="28"/>
      <c r="EU2" s="32"/>
      <c r="EV2" s="33"/>
      <c r="EW2" s="32"/>
      <c r="EX2" s="33"/>
      <c r="EY2" s="32"/>
      <c r="EZ2" s="33"/>
      <c r="FA2" s="32"/>
      <c r="FB2" s="33"/>
      <c r="FC2" s="32"/>
      <c r="FD2" s="33"/>
      <c r="FE2" s="32"/>
      <c r="FF2" s="33"/>
      <c r="FG2" s="32"/>
      <c r="FH2" s="33"/>
      <c r="FI2" s="34"/>
      <c r="FJ2" s="34"/>
      <c r="FK2" s="34"/>
      <c r="FL2" s="34"/>
      <c r="FM2" s="34"/>
      <c r="FN2" s="34"/>
      <c r="FO2" s="34"/>
      <c r="FP2" s="34"/>
      <c r="FQ2" s="34"/>
      <c r="FR2" s="34"/>
      <c r="FS2" s="34"/>
      <c r="FT2" s="34"/>
      <c r="FU2" s="35"/>
      <c r="FV2" s="34"/>
      <c r="FW2" s="36"/>
      <c r="FX2" s="34"/>
      <c r="FY2" s="36"/>
      <c r="FZ2" s="34"/>
      <c r="GA2" s="36"/>
      <c r="GB2" s="34"/>
      <c r="GC2" s="36"/>
      <c r="GD2" s="34"/>
      <c r="GE2" s="36"/>
      <c r="GF2" s="34"/>
      <c r="GG2" s="36"/>
      <c r="GH2" s="36"/>
      <c r="GI2" s="35"/>
      <c r="GJ2" s="34"/>
      <c r="GK2" s="34"/>
      <c r="GL2" s="35"/>
      <c r="GM2" s="34"/>
      <c r="GN2" s="34"/>
      <c r="GO2" s="34"/>
      <c r="GP2" s="34"/>
      <c r="GQ2" s="34"/>
      <c r="GR2" s="34"/>
      <c r="GS2" s="34"/>
      <c r="GT2" s="34"/>
      <c r="GU2" s="34"/>
      <c r="GV2" s="34"/>
      <c r="GW2" s="34"/>
      <c r="GX2" s="34"/>
      <c r="GY2" s="34"/>
      <c r="GZ2" s="34"/>
      <c r="HA2" s="35"/>
      <c r="HB2" s="34"/>
      <c r="HC2" s="35"/>
      <c r="HD2" s="34"/>
      <c r="HE2" s="34"/>
      <c r="HF2" s="34"/>
      <c r="HG2" s="34"/>
      <c r="HH2" s="34"/>
      <c r="HI2" s="34"/>
      <c r="HJ2" s="34"/>
      <c r="HK2" s="34"/>
      <c r="HL2" s="34"/>
      <c r="HM2" s="34"/>
      <c r="HN2" s="34"/>
      <c r="HO2" s="34"/>
      <c r="HP2" s="34"/>
      <c r="HQ2" s="34"/>
      <c r="HR2" s="34"/>
      <c r="HS2" s="34"/>
      <c r="HT2" s="34"/>
      <c r="HU2" s="34"/>
      <c r="HV2" s="34"/>
      <c r="HW2" s="34"/>
      <c r="HX2" s="34"/>
      <c r="HY2" s="34"/>
      <c r="HZ2" s="34"/>
      <c r="IA2" s="34"/>
      <c r="IB2" s="34"/>
      <c r="IC2" s="34"/>
      <c r="ID2" s="34"/>
      <c r="IE2" s="34"/>
      <c r="IF2" s="34"/>
      <c r="IG2" s="34"/>
      <c r="IH2" s="34"/>
      <c r="II2" s="34"/>
      <c r="IJ2" s="34"/>
      <c r="IK2" s="34"/>
      <c r="IL2" s="34"/>
      <c r="IM2" s="34"/>
      <c r="IN2" s="34"/>
      <c r="IO2" s="34"/>
      <c r="IP2" s="34"/>
      <c r="IQ2" s="34"/>
      <c r="IR2" s="34"/>
      <c r="IS2" s="34"/>
      <c r="IT2" s="34"/>
      <c r="IU2" s="34"/>
      <c r="IV2" s="34"/>
      <c r="IW2" s="34"/>
      <c r="IX2" s="34"/>
      <c r="IY2" s="34"/>
      <c r="IZ2" s="34"/>
      <c r="JA2" s="34"/>
      <c r="JB2" s="34"/>
      <c r="JC2" s="34"/>
      <c r="JD2" s="34"/>
      <c r="JE2" s="34"/>
      <c r="JF2" s="34"/>
      <c r="JG2" s="34"/>
      <c r="JH2" s="34"/>
      <c r="JI2" s="34"/>
      <c r="JJ2" s="34"/>
      <c r="JK2" s="34"/>
      <c r="JL2" s="34"/>
      <c r="JM2" s="34"/>
      <c r="JN2" s="34"/>
      <c r="JO2" s="34"/>
      <c r="JP2" s="34"/>
      <c r="JQ2" s="34"/>
      <c r="JR2" s="34"/>
      <c r="JS2" s="34"/>
      <c r="JT2" s="34"/>
      <c r="JU2" s="34"/>
      <c r="JV2" s="34"/>
      <c r="JW2" s="34"/>
      <c r="JX2" s="34"/>
      <c r="JY2" s="37"/>
      <c r="JZ2" s="34"/>
      <c r="KA2" s="34"/>
      <c r="KB2" s="34"/>
      <c r="KC2" s="34"/>
      <c r="KD2" s="34"/>
      <c r="KE2" s="34"/>
      <c r="KF2" s="34"/>
      <c r="KG2" s="34"/>
      <c r="KH2" s="34"/>
      <c r="KI2" s="34"/>
      <c r="KJ2" s="34"/>
      <c r="KK2" s="34"/>
    </row>
    <row r="3" ht="42" customHeight="1" spans="1:297">
      <c r="A3" s="38" t="s">
        <v>72</v>
      </c>
      <c r="D3" s="38" t="s">
        <v>87</v>
      </c>
      <c r="G3" s="39" t="s">
        <v>100</v>
      </c>
      <c r="X3" s="40" t="s">
        <v>161</v>
      </c>
      <c r="AH3" s="41" t="s">
        <v>181</v>
      </c>
      <c r="CP3" s="42" t="s">
        <v>321</v>
      </c>
      <c r="DP3" s="43" t="s">
        <v>392</v>
      </c>
      <c r="EU3" s="44" t="s">
        <v>476</v>
      </c>
      <c r="FI3" s="45" t="s">
        <v>524</v>
      </c>
    </row>
    <row r="4" ht="27.95" customHeight="1" spans="1:297">
      <c r="A4" s="38" t="s">
        <v>74</v>
      </c>
      <c r="B4" s="38" t="s">
        <v>79</v>
      </c>
      <c r="C4" s="38" t="s">
        <v>83</v>
      </c>
      <c r="D4" s="38" t="s">
        <v>89</v>
      </c>
      <c r="E4" s="38" t="s">
        <v>93</v>
      </c>
      <c r="F4" s="38" t="s">
        <v>97</v>
      </c>
      <c r="G4" s="39" t="s">
        <v>102</v>
      </c>
      <c r="H4" s="39" t="s">
        <v>106</v>
      </c>
      <c r="I4" s="39" t="s">
        <v>110</v>
      </c>
      <c r="J4" s="39" t="s">
        <v>114</v>
      </c>
      <c r="K4" s="39" t="s">
        <v>118</v>
      </c>
      <c r="L4" s="39" t="s">
        <v>122</v>
      </c>
      <c r="M4" s="46" t="s">
        <v>126</v>
      </c>
      <c r="N4" s="39" t="s">
        <v>130</v>
      </c>
      <c r="O4" s="39" t="s">
        <v>133</v>
      </c>
      <c r="P4" s="39" t="s">
        <v>133</v>
      </c>
      <c r="Q4" s="39" t="s">
        <v>133</v>
      </c>
      <c r="R4" s="39" t="s">
        <v>137</v>
      </c>
      <c r="S4" s="39" t="s">
        <v>142</v>
      </c>
      <c r="T4" s="39" t="s">
        <v>146</v>
      </c>
      <c r="U4" s="39" t="s">
        <v>150</v>
      </c>
      <c r="V4" s="39" t="s">
        <v>154</v>
      </c>
      <c r="W4" s="46" t="s">
        <v>158</v>
      </c>
      <c r="X4" s="40" t="s">
        <v>163</v>
      </c>
      <c r="Y4" s="40" t="s">
        <v>167</v>
      </c>
      <c r="Z4" s="40" t="s">
        <v>167</v>
      </c>
      <c r="AA4" s="40" t="s">
        <v>167</v>
      </c>
      <c r="AB4" s="40" t="s">
        <v>167</v>
      </c>
      <c r="AC4" s="40" t="s">
        <v>167</v>
      </c>
      <c r="AD4" s="40" t="s">
        <v>167</v>
      </c>
      <c r="AE4" s="40" t="s">
        <v>167</v>
      </c>
      <c r="AF4" s="40" t="s">
        <v>167</v>
      </c>
      <c r="AG4" s="40" t="s">
        <v>178</v>
      </c>
      <c r="AH4" s="41" t="s">
        <v>183</v>
      </c>
      <c r="AI4" s="41" t="s">
        <v>187</v>
      </c>
      <c r="AJ4" s="41" t="s">
        <v>187</v>
      </c>
      <c r="AK4" s="41" t="s">
        <v>187</v>
      </c>
      <c r="AL4" s="41" t="s">
        <v>187</v>
      </c>
      <c r="AM4" s="41" t="s">
        <v>187</v>
      </c>
      <c r="AN4" s="41" t="s">
        <v>191</v>
      </c>
      <c r="AO4" s="41" t="s">
        <v>195</v>
      </c>
      <c r="AP4" s="41" t="s">
        <v>195</v>
      </c>
      <c r="AQ4" s="41" t="s">
        <v>195</v>
      </c>
      <c r="AR4" s="41" t="s">
        <v>195</v>
      </c>
      <c r="AS4" s="41" t="s">
        <v>195</v>
      </c>
      <c r="AT4" s="41" t="s">
        <v>199</v>
      </c>
      <c r="AU4" s="41" t="s">
        <v>203</v>
      </c>
      <c r="AV4" s="41" t="s">
        <v>203</v>
      </c>
      <c r="AW4" s="41" t="s">
        <v>203</v>
      </c>
      <c r="AX4" s="41" t="s">
        <v>203</v>
      </c>
      <c r="AY4" s="41" t="s">
        <v>203</v>
      </c>
      <c r="AZ4" s="47" t="s">
        <v>207</v>
      </c>
      <c r="BA4" s="47" t="s">
        <v>211</v>
      </c>
      <c r="BB4" s="41" t="s">
        <v>214</v>
      </c>
      <c r="BC4" s="41" t="s">
        <v>218</v>
      </c>
      <c r="BD4" s="41" t="s">
        <v>222</v>
      </c>
      <c r="BE4" s="41" t="s">
        <v>226</v>
      </c>
      <c r="BF4" s="41" t="s">
        <v>230</v>
      </c>
      <c r="BG4" s="41" t="s">
        <v>230</v>
      </c>
      <c r="BH4" s="41" t="s">
        <v>230</v>
      </c>
      <c r="BI4" s="41" t="s">
        <v>230</v>
      </c>
      <c r="BJ4" s="41" t="s">
        <v>230</v>
      </c>
      <c r="BK4" s="41" t="s">
        <v>234</v>
      </c>
      <c r="BL4" s="41" t="s">
        <v>238</v>
      </c>
      <c r="BM4" s="41" t="s">
        <v>242</v>
      </c>
      <c r="BN4" s="41" t="s">
        <v>246</v>
      </c>
      <c r="BO4" s="41" t="s">
        <v>250</v>
      </c>
      <c r="BP4" s="41" t="s">
        <v>254</v>
      </c>
      <c r="BQ4" s="48" t="s">
        <v>258</v>
      </c>
      <c r="BR4" s="41" t="s">
        <v>262</v>
      </c>
      <c r="BS4" s="49" t="s">
        <v>266</v>
      </c>
      <c r="BT4" s="48" t="s">
        <v>270</v>
      </c>
      <c r="BU4" s="48" t="s">
        <v>274</v>
      </c>
      <c r="BV4" s="41" t="s">
        <v>278</v>
      </c>
      <c r="BW4" s="41" t="s">
        <v>278</v>
      </c>
      <c r="BX4" s="41" t="s">
        <v>278</v>
      </c>
      <c r="BY4" s="41" t="s">
        <v>278</v>
      </c>
      <c r="BZ4" s="41" t="s">
        <v>278</v>
      </c>
      <c r="CA4" s="41" t="s">
        <v>282</v>
      </c>
      <c r="CB4" s="41" t="s">
        <v>282</v>
      </c>
      <c r="CC4" s="41" t="s">
        <v>282</v>
      </c>
      <c r="CD4" s="41" t="s">
        <v>282</v>
      </c>
      <c r="CE4" s="41" t="s">
        <v>282</v>
      </c>
      <c r="CF4" s="41" t="s">
        <v>286</v>
      </c>
      <c r="CG4" s="41" t="s">
        <v>286</v>
      </c>
      <c r="CH4" s="41" t="s">
        <v>290</v>
      </c>
      <c r="CI4" s="41" t="s">
        <v>294</v>
      </c>
      <c r="CJ4" s="41" t="s">
        <v>298</v>
      </c>
      <c r="CK4" s="47" t="s">
        <v>302</v>
      </c>
      <c r="CL4" s="41" t="s">
        <v>306</v>
      </c>
      <c r="CM4" s="41" t="s">
        <v>310</v>
      </c>
      <c r="CN4" s="41" t="s">
        <v>314</v>
      </c>
      <c r="CO4" s="41" t="s">
        <v>318</v>
      </c>
      <c r="CP4" s="42" t="s">
        <v>323</v>
      </c>
      <c r="CQ4" s="42" t="s">
        <v>326</v>
      </c>
      <c r="CR4" s="42" t="s">
        <v>330</v>
      </c>
      <c r="CS4" s="50" t="s">
        <v>334</v>
      </c>
      <c r="CT4" s="42" t="s">
        <v>338</v>
      </c>
      <c r="CU4" s="51" t="s">
        <v>342</v>
      </c>
      <c r="CV4" s="52" t="s">
        <v>345</v>
      </c>
      <c r="CW4" s="42" t="s">
        <v>349</v>
      </c>
      <c r="CX4" s="42" t="s">
        <v>352</v>
      </c>
      <c r="CY4" s="42" t="s">
        <v>355</v>
      </c>
      <c r="CZ4" s="42" t="s">
        <v>359</v>
      </c>
      <c r="DA4" s="42" t="s">
        <v>359</v>
      </c>
      <c r="DB4" s="42" t="s">
        <v>359</v>
      </c>
      <c r="DC4" s="42" t="s">
        <v>359</v>
      </c>
      <c r="DD4" s="42" t="s">
        <v>359</v>
      </c>
      <c r="DE4" s="42" t="s">
        <v>365</v>
      </c>
      <c r="DF4" s="42" t="s">
        <v>369</v>
      </c>
      <c r="DG4" s="42" t="s">
        <v>373</v>
      </c>
      <c r="DH4" s="42" t="s">
        <v>377</v>
      </c>
      <c r="DI4" s="42" t="s">
        <v>377</v>
      </c>
      <c r="DJ4" s="42" t="s">
        <v>377</v>
      </c>
      <c r="DK4" s="42" t="s">
        <v>377</v>
      </c>
      <c r="DL4" s="42" t="s">
        <v>377</v>
      </c>
      <c r="DM4" s="42" t="s">
        <v>381</v>
      </c>
      <c r="DN4" s="42" t="s">
        <v>385</v>
      </c>
      <c r="DO4" s="42" t="s">
        <v>389</v>
      </c>
      <c r="DP4" s="43" t="s">
        <v>394</v>
      </c>
      <c r="DQ4" s="53" t="s">
        <v>398</v>
      </c>
      <c r="DR4" s="53" t="s">
        <v>402</v>
      </c>
      <c r="DS4" s="54" t="s">
        <v>405</v>
      </c>
      <c r="DT4" s="43" t="s">
        <v>409</v>
      </c>
      <c r="DU4" s="55" t="s">
        <v>413</v>
      </c>
      <c r="DV4" s="43" t="s">
        <v>417</v>
      </c>
      <c r="DW4" s="55" t="s">
        <v>421</v>
      </c>
      <c r="DX4" s="55" t="s">
        <v>425</v>
      </c>
      <c r="DY4" s="55" t="s">
        <v>428</v>
      </c>
      <c r="DZ4" s="54" t="s">
        <v>432</v>
      </c>
      <c r="EA4" s="54" t="s">
        <v>436</v>
      </c>
      <c r="EB4" s="54" t="s">
        <v>440</v>
      </c>
      <c r="EC4" s="54" t="s">
        <v>443</v>
      </c>
      <c r="ED4" s="55" t="s">
        <v>446</v>
      </c>
      <c r="EE4" s="55" t="s">
        <v>449</v>
      </c>
      <c r="EF4" s="55" t="s">
        <v>452</v>
      </c>
      <c r="EG4" s="54" t="s">
        <v>455</v>
      </c>
      <c r="EH4" s="54" t="s">
        <v>458</v>
      </c>
      <c r="EI4" s="43" t="s">
        <v>461</v>
      </c>
      <c r="EJ4" s="53" t="s">
        <v>465</v>
      </c>
      <c r="EK4" s="55" t="s">
        <v>469</v>
      </c>
      <c r="EL4" s="53" t="s">
        <v>465</v>
      </c>
      <c r="EM4" s="55" t="s">
        <v>469</v>
      </c>
      <c r="EN4" s="53" t="s">
        <v>465</v>
      </c>
      <c r="EO4" s="55" t="s">
        <v>469</v>
      </c>
      <c r="EP4" s="53" t="s">
        <v>465</v>
      </c>
      <c r="EQ4" s="55" t="s">
        <v>469</v>
      </c>
      <c r="ER4" s="53" t="s">
        <v>465</v>
      </c>
      <c r="ES4" s="55" t="s">
        <v>469</v>
      </c>
      <c r="ET4" s="43" t="s">
        <v>473</v>
      </c>
      <c r="EU4" s="44" t="s">
        <v>478</v>
      </c>
      <c r="EV4" s="56" t="s">
        <v>482</v>
      </c>
      <c r="EW4" s="44" t="s">
        <v>486</v>
      </c>
      <c r="EX4" s="56" t="s">
        <v>489</v>
      </c>
      <c r="EY4" s="44" t="s">
        <v>492</v>
      </c>
      <c r="EZ4" s="56" t="s">
        <v>496</v>
      </c>
      <c r="FA4" s="44" t="s">
        <v>499</v>
      </c>
      <c r="FB4" s="56" t="s">
        <v>502</v>
      </c>
      <c r="FC4" s="44" t="s">
        <v>505</v>
      </c>
      <c r="FD4" s="56" t="s">
        <v>508</v>
      </c>
      <c r="FE4" s="44" t="s">
        <v>511</v>
      </c>
      <c r="FF4" s="56" t="s">
        <v>514</v>
      </c>
      <c r="FG4" s="44" t="s">
        <v>517</v>
      </c>
      <c r="FH4" s="56" t="s">
        <v>521</v>
      </c>
      <c r="FI4" s="45" t="s">
        <v>526</v>
      </c>
      <c r="FJ4" s="45" t="s">
        <v>526</v>
      </c>
      <c r="FK4" s="45" t="s">
        <v>526</v>
      </c>
      <c r="FL4" s="45" t="s">
        <v>526</v>
      </c>
      <c r="FM4" s="45" t="s">
        <v>526</v>
      </c>
      <c r="FN4" s="45" t="s">
        <v>530</v>
      </c>
      <c r="FO4" s="45" t="s">
        <v>534</v>
      </c>
      <c r="FP4" s="45" t="s">
        <v>537</v>
      </c>
      <c r="FQ4" s="45" t="s">
        <v>540</v>
      </c>
      <c r="FR4" s="45" t="s">
        <v>544</v>
      </c>
      <c r="FS4" s="45" t="s">
        <v>548</v>
      </c>
      <c r="FT4" s="45" t="s">
        <v>552</v>
      </c>
      <c r="FU4" s="57" t="s">
        <v>556</v>
      </c>
      <c r="FV4" s="45" t="s">
        <v>560</v>
      </c>
      <c r="FW4" s="58" t="s">
        <v>564</v>
      </c>
      <c r="FX4" s="45" t="s">
        <v>568</v>
      </c>
      <c r="FY4" s="58" t="s">
        <v>564</v>
      </c>
      <c r="FZ4" s="45" t="s">
        <v>568</v>
      </c>
      <c r="GA4" s="58" t="s">
        <v>564</v>
      </c>
      <c r="GB4" s="45" t="s">
        <v>568</v>
      </c>
      <c r="GC4" s="58" t="s">
        <v>564</v>
      </c>
      <c r="GD4" s="45" t="s">
        <v>568</v>
      </c>
      <c r="GE4" s="58" t="s">
        <v>564</v>
      </c>
      <c r="GF4" s="45" t="s">
        <v>568</v>
      </c>
      <c r="GG4" s="58" t="s">
        <v>572</v>
      </c>
      <c r="GH4" s="58" t="s">
        <v>576</v>
      </c>
      <c r="GI4" s="57" t="s">
        <v>579</v>
      </c>
      <c r="GJ4" s="45" t="s">
        <v>583</v>
      </c>
      <c r="GK4" s="45" t="s">
        <v>587</v>
      </c>
      <c r="GL4" s="57" t="s">
        <v>591</v>
      </c>
      <c r="GM4" s="45" t="s">
        <v>595</v>
      </c>
      <c r="GN4" s="45" t="s">
        <v>598</v>
      </c>
      <c r="GO4" s="45" t="s">
        <v>598</v>
      </c>
      <c r="GP4" s="45" t="s">
        <v>598</v>
      </c>
      <c r="GQ4" s="45" t="s">
        <v>598</v>
      </c>
      <c r="GR4" s="45" t="s">
        <v>598</v>
      </c>
      <c r="GS4" s="45" t="s">
        <v>602</v>
      </c>
      <c r="GT4" s="45" t="s">
        <v>602</v>
      </c>
      <c r="GU4" s="45" t="s">
        <v>602</v>
      </c>
      <c r="GV4" s="45" t="s">
        <v>602</v>
      </c>
      <c r="GW4" s="45" t="s">
        <v>602</v>
      </c>
      <c r="GX4" s="45" t="s">
        <v>606</v>
      </c>
      <c r="GY4" s="45" t="s">
        <v>610</v>
      </c>
      <c r="GZ4" s="45" t="s">
        <v>614</v>
      </c>
      <c r="HA4" s="57" t="s">
        <v>618</v>
      </c>
      <c r="HB4" s="45" t="s">
        <v>622</v>
      </c>
      <c r="HC4" s="57" t="s">
        <v>625</v>
      </c>
      <c r="HD4" s="45" t="s">
        <v>622</v>
      </c>
      <c r="HE4" s="45" t="s">
        <v>632</v>
      </c>
      <c r="HF4" s="45" t="s">
        <v>635</v>
      </c>
      <c r="HG4" s="45" t="s">
        <v>639</v>
      </c>
      <c r="HH4" s="45" t="s">
        <v>639</v>
      </c>
      <c r="HI4" s="45" t="s">
        <v>639</v>
      </c>
      <c r="HJ4" s="45" t="s">
        <v>639</v>
      </c>
      <c r="HK4" s="45" t="s">
        <v>639</v>
      </c>
      <c r="HL4" s="45" t="s">
        <v>643</v>
      </c>
      <c r="HM4" s="45" t="s">
        <v>643</v>
      </c>
      <c r="HN4" s="45" t="s">
        <v>643</v>
      </c>
      <c r="HO4" s="45" t="s">
        <v>643</v>
      </c>
      <c r="HP4" s="45" t="s">
        <v>643</v>
      </c>
      <c r="HQ4" s="45" t="s">
        <v>647</v>
      </c>
      <c r="HR4" s="45" t="s">
        <v>651</v>
      </c>
      <c r="HS4" s="45" t="s">
        <v>655</v>
      </c>
      <c r="HT4" s="45" t="s">
        <v>647</v>
      </c>
      <c r="HU4" s="45" t="s">
        <v>651</v>
      </c>
      <c r="HV4" s="45" t="s">
        <v>655</v>
      </c>
      <c r="HW4" s="45" t="s">
        <v>647</v>
      </c>
      <c r="HX4" s="45" t="s">
        <v>651</v>
      </c>
      <c r="HY4" s="45" t="s">
        <v>655</v>
      </c>
      <c r="HZ4" s="45" t="s">
        <v>659</v>
      </c>
      <c r="IA4" s="45" t="s">
        <v>663</v>
      </c>
      <c r="IB4" s="45" t="s">
        <v>667</v>
      </c>
      <c r="IC4" s="45" t="s">
        <v>671</v>
      </c>
      <c r="ID4" s="45" t="s">
        <v>675</v>
      </c>
      <c r="IE4" s="45" t="s">
        <v>679</v>
      </c>
      <c r="IF4" s="45" t="s">
        <v>683</v>
      </c>
      <c r="IG4" s="45" t="s">
        <v>687</v>
      </c>
      <c r="IH4" s="45" t="s">
        <v>683</v>
      </c>
      <c r="II4" s="45" t="s">
        <v>687</v>
      </c>
      <c r="IJ4" s="45" t="s">
        <v>683</v>
      </c>
      <c r="IK4" s="45" t="s">
        <v>687</v>
      </c>
      <c r="IL4" s="45" t="s">
        <v>683</v>
      </c>
      <c r="IM4" s="45" t="s">
        <v>687</v>
      </c>
      <c r="IN4" s="45" t="s">
        <v>683</v>
      </c>
      <c r="IO4" s="45" t="s">
        <v>687</v>
      </c>
      <c r="IP4" s="45" t="s">
        <v>691</v>
      </c>
      <c r="IQ4" s="45" t="s">
        <v>695</v>
      </c>
      <c r="IR4" s="45" t="s">
        <v>699</v>
      </c>
      <c r="IS4" s="45" t="s">
        <v>702</v>
      </c>
      <c r="IT4" s="45" t="s">
        <v>705</v>
      </c>
      <c r="IU4" s="45" t="s">
        <v>708</v>
      </c>
      <c r="IV4" s="45" t="s">
        <v>711</v>
      </c>
      <c r="IW4" s="45" t="s">
        <v>714</v>
      </c>
      <c r="IX4" s="45" t="s">
        <v>717</v>
      </c>
      <c r="IY4" s="45" t="s">
        <v>720</v>
      </c>
      <c r="IZ4" s="45" t="s">
        <v>723</v>
      </c>
      <c r="JA4" s="45" t="s">
        <v>726</v>
      </c>
      <c r="JB4" s="45" t="s">
        <v>729</v>
      </c>
      <c r="JC4" s="45" t="s">
        <v>732</v>
      </c>
      <c r="JD4" s="45" t="s">
        <v>735</v>
      </c>
      <c r="JE4" s="45" t="s">
        <v>738</v>
      </c>
      <c r="JF4" s="45" t="s">
        <v>741</v>
      </c>
      <c r="JG4" s="45" t="s">
        <v>744</v>
      </c>
      <c r="JH4" s="45" t="s">
        <v>747</v>
      </c>
      <c r="JI4" s="45" t="s">
        <v>750</v>
      </c>
      <c r="JJ4" s="45" t="s">
        <v>753</v>
      </c>
      <c r="JK4" s="45" t="s">
        <v>756</v>
      </c>
      <c r="JL4" s="45" t="s">
        <v>760</v>
      </c>
      <c r="JM4" s="45" t="s">
        <v>763</v>
      </c>
      <c r="JN4" s="45" t="s">
        <v>766</v>
      </c>
      <c r="JO4" s="45" t="s">
        <v>769</v>
      </c>
      <c r="JP4" s="45" t="s">
        <v>773</v>
      </c>
      <c r="JQ4" s="45" t="s">
        <v>777</v>
      </c>
      <c r="JR4" s="45" t="s">
        <v>781</v>
      </c>
      <c r="JS4" s="45" t="s">
        <v>785</v>
      </c>
      <c r="JT4" s="45" t="s">
        <v>789</v>
      </c>
      <c r="JU4" s="45" t="s">
        <v>792</v>
      </c>
      <c r="JV4" s="45" t="s">
        <v>795</v>
      </c>
      <c r="JW4" s="45" t="s">
        <v>798</v>
      </c>
      <c r="JX4" s="45" t="s">
        <v>802</v>
      </c>
      <c r="JY4" s="59" t="s">
        <v>805</v>
      </c>
      <c r="JZ4" s="45" t="s">
        <v>808</v>
      </c>
      <c r="KA4" s="45" t="s">
        <v>811</v>
      </c>
      <c r="KB4" s="45" t="s">
        <v>814</v>
      </c>
      <c r="KC4" s="45" t="s">
        <v>818</v>
      </c>
      <c r="KD4" s="45" t="s">
        <v>821</v>
      </c>
      <c r="KE4" s="45" t="s">
        <v>821</v>
      </c>
      <c r="KF4" s="45" t="s">
        <v>821</v>
      </c>
      <c r="KG4" s="45" t="s">
        <v>821</v>
      </c>
      <c r="KH4" s="45" t="s">
        <v>821</v>
      </c>
      <c r="KI4" s="45" t="s">
        <v>825</v>
      </c>
      <c r="KJ4" s="45" t="s">
        <v>829</v>
      </c>
      <c r="KK4" s="45" t="s">
        <v>832</v>
      </c>
    </row>
    <row r="5" spans="1:297">
      <c r="A5" s="38" t="s">
        <v>73</v>
      </c>
      <c r="B5" s="38" t="s">
        <v>78</v>
      </c>
      <c r="C5" s="38" t="s">
        <v>82</v>
      </c>
      <c r="D5" s="38" t="s">
        <v>88</v>
      </c>
      <c r="E5" s="38" t="s">
        <v>92</v>
      </c>
      <c r="F5" s="38" t="s">
        <v>96</v>
      </c>
      <c r="G5" s="39" t="s">
        <v>101</v>
      </c>
      <c r="H5" s="39" t="s">
        <v>105</v>
      </c>
      <c r="I5" s="39" t="s">
        <v>109</v>
      </c>
      <c r="J5" s="39" t="s">
        <v>113</v>
      </c>
      <c r="K5" s="39" t="s">
        <v>117</v>
      </c>
      <c r="L5" s="39" t="s">
        <v>121</v>
      </c>
      <c r="M5" s="46" t="s">
        <v>125</v>
      </c>
      <c r="N5" s="39" t="s">
        <v>129</v>
      </c>
      <c r="O5" s="39" t="s">
        <v>132</v>
      </c>
      <c r="P5" s="39" t="s">
        <v>855</v>
      </c>
      <c r="Q5" s="39" t="s">
        <v>856</v>
      </c>
      <c r="R5" s="39" t="s">
        <v>136</v>
      </c>
      <c r="S5" s="39" t="s">
        <v>141</v>
      </c>
      <c r="T5" s="39" t="s">
        <v>145</v>
      </c>
      <c r="U5" s="39" t="s">
        <v>149</v>
      </c>
      <c r="V5" s="39" t="s">
        <v>153</v>
      </c>
      <c r="W5" s="46" t="s">
        <v>157</v>
      </c>
      <c r="X5" s="40" t="s">
        <v>162</v>
      </c>
      <c r="Y5" s="40" t="s">
        <v>166</v>
      </c>
      <c r="Z5" s="40" t="s">
        <v>170</v>
      </c>
      <c r="AA5" s="40" t="s">
        <v>171</v>
      </c>
      <c r="AB5" s="40" t="s">
        <v>172</v>
      </c>
      <c r="AC5" s="40" t="s">
        <v>173</v>
      </c>
      <c r="AD5" s="40" t="s">
        <v>174</v>
      </c>
      <c r="AE5" s="40" t="s">
        <v>175</v>
      </c>
      <c r="AF5" s="40" t="s">
        <v>176</v>
      </c>
      <c r="AG5" s="40" t="s">
        <v>177</v>
      </c>
      <c r="AH5" s="41" t="s">
        <v>182</v>
      </c>
      <c r="AI5" s="41" t="s">
        <v>186</v>
      </c>
      <c r="AJ5" s="41" t="s">
        <v>857</v>
      </c>
      <c r="AK5" s="41" t="s">
        <v>858</v>
      </c>
      <c r="AL5" s="41" t="s">
        <v>859</v>
      </c>
      <c r="AM5" s="41" t="s">
        <v>860</v>
      </c>
      <c r="AN5" s="41" t="s">
        <v>190</v>
      </c>
      <c r="AO5" s="41" t="s">
        <v>194</v>
      </c>
      <c r="AP5" s="41" t="s">
        <v>861</v>
      </c>
      <c r="AQ5" s="41" t="s">
        <v>862</v>
      </c>
      <c r="AR5" s="41" t="s">
        <v>863</v>
      </c>
      <c r="AS5" s="41" t="s">
        <v>864</v>
      </c>
      <c r="AT5" s="41" t="s">
        <v>198</v>
      </c>
      <c r="AU5" s="41" t="s">
        <v>202</v>
      </c>
      <c r="AV5" s="41" t="s">
        <v>865</v>
      </c>
      <c r="AW5" s="41" t="s">
        <v>866</v>
      </c>
      <c r="AX5" s="41" t="s">
        <v>867</v>
      </c>
      <c r="AY5" s="41" t="s">
        <v>868</v>
      </c>
      <c r="AZ5" s="47" t="s">
        <v>206</v>
      </c>
      <c r="BA5" s="47" t="s">
        <v>210</v>
      </c>
      <c r="BB5" s="41" t="s">
        <v>213</v>
      </c>
      <c r="BC5" s="41" t="s">
        <v>217</v>
      </c>
      <c r="BD5" s="41" t="s">
        <v>221</v>
      </c>
      <c r="BE5" s="41" t="s">
        <v>225</v>
      </c>
      <c r="BF5" s="41" t="s">
        <v>229</v>
      </c>
      <c r="BG5" s="41" t="s">
        <v>869</v>
      </c>
      <c r="BH5" s="41" t="s">
        <v>870</v>
      </c>
      <c r="BI5" s="41" t="s">
        <v>871</v>
      </c>
      <c r="BJ5" s="41" t="s">
        <v>872</v>
      </c>
      <c r="BK5" s="41" t="s">
        <v>233</v>
      </c>
      <c r="BL5" s="41" t="s">
        <v>237</v>
      </c>
      <c r="BM5" s="41" t="s">
        <v>241</v>
      </c>
      <c r="BN5" s="41" t="s">
        <v>245</v>
      </c>
      <c r="BO5" s="41" t="s">
        <v>249</v>
      </c>
      <c r="BP5" s="41" t="s">
        <v>253</v>
      </c>
      <c r="BQ5" s="48" t="s">
        <v>257</v>
      </c>
      <c r="BR5" s="41" t="s">
        <v>261</v>
      </c>
      <c r="BS5" s="49" t="s">
        <v>265</v>
      </c>
      <c r="BT5" s="48" t="s">
        <v>269</v>
      </c>
      <c r="BU5" s="48" t="s">
        <v>273</v>
      </c>
      <c r="BV5" s="41" t="s">
        <v>277</v>
      </c>
      <c r="BW5" s="41" t="s">
        <v>873</v>
      </c>
      <c r="BX5" s="41" t="s">
        <v>874</v>
      </c>
      <c r="BY5" s="41" t="s">
        <v>875</v>
      </c>
      <c r="BZ5" s="41" t="s">
        <v>876</v>
      </c>
      <c r="CA5" s="41" t="s">
        <v>281</v>
      </c>
      <c r="CB5" s="41" t="s">
        <v>877</v>
      </c>
      <c r="CC5" s="41" t="s">
        <v>878</v>
      </c>
      <c r="CD5" s="41" t="s">
        <v>879</v>
      </c>
      <c r="CE5" s="41" t="s">
        <v>880</v>
      </c>
      <c r="CF5" s="41" t="s">
        <v>285</v>
      </c>
      <c r="CG5" s="41" t="s">
        <v>881</v>
      </c>
      <c r="CH5" s="41" t="s">
        <v>289</v>
      </c>
      <c r="CI5" s="41" t="s">
        <v>293</v>
      </c>
      <c r="CJ5" s="41" t="s">
        <v>297</v>
      </c>
      <c r="CK5" s="47" t="s">
        <v>301</v>
      </c>
      <c r="CL5" s="41" t="s">
        <v>305</v>
      </c>
      <c r="CM5" s="41" t="s">
        <v>309</v>
      </c>
      <c r="CN5" s="41" t="s">
        <v>313</v>
      </c>
      <c r="CO5" s="41" t="s">
        <v>317</v>
      </c>
      <c r="CP5" s="42" t="s">
        <v>322</v>
      </c>
      <c r="CQ5" s="42" t="s">
        <v>325</v>
      </c>
      <c r="CR5" s="42" t="s">
        <v>329</v>
      </c>
      <c r="CS5" s="50" t="s">
        <v>333</v>
      </c>
      <c r="CT5" s="42" t="s">
        <v>337</v>
      </c>
      <c r="CU5" s="51" t="s">
        <v>341</v>
      </c>
      <c r="CV5" s="52" t="s">
        <v>344</v>
      </c>
      <c r="CW5" s="42" t="s">
        <v>348</v>
      </c>
      <c r="CX5" s="42" t="s">
        <v>351</v>
      </c>
      <c r="CY5" s="42" t="s">
        <v>354</v>
      </c>
      <c r="CZ5" s="42" t="s">
        <v>358</v>
      </c>
      <c r="DA5" s="42" t="s">
        <v>360</v>
      </c>
      <c r="DB5" s="42" t="s">
        <v>361</v>
      </c>
      <c r="DC5" s="42" t="s">
        <v>362</v>
      </c>
      <c r="DD5" s="42" t="s">
        <v>363</v>
      </c>
      <c r="DE5" s="42" t="s">
        <v>364</v>
      </c>
      <c r="DF5" s="42" t="s">
        <v>368</v>
      </c>
      <c r="DG5" s="42" t="s">
        <v>372</v>
      </c>
      <c r="DH5" s="42" t="s">
        <v>376</v>
      </c>
      <c r="DI5" s="42" t="s">
        <v>882</v>
      </c>
      <c r="DJ5" s="42" t="s">
        <v>883</v>
      </c>
      <c r="DK5" s="42" t="s">
        <v>884</v>
      </c>
      <c r="DL5" s="42" t="s">
        <v>885</v>
      </c>
      <c r="DM5" s="42" t="s">
        <v>380</v>
      </c>
      <c r="DN5" s="42" t="s">
        <v>384</v>
      </c>
      <c r="DO5" s="42" t="s">
        <v>388</v>
      </c>
      <c r="DP5" s="43" t="s">
        <v>393</v>
      </c>
      <c r="DQ5" s="53" t="s">
        <v>397</v>
      </c>
      <c r="DR5" s="53" t="s">
        <v>401</v>
      </c>
      <c r="DS5" s="54" t="s">
        <v>404</v>
      </c>
      <c r="DT5" s="43" t="s">
        <v>408</v>
      </c>
      <c r="DU5" s="55" t="s">
        <v>412</v>
      </c>
      <c r="DV5" s="43" t="s">
        <v>416</v>
      </c>
      <c r="DW5" s="55" t="s">
        <v>420</v>
      </c>
      <c r="DX5" s="55" t="s">
        <v>424</v>
      </c>
      <c r="DY5" s="55" t="s">
        <v>427</v>
      </c>
      <c r="DZ5" s="54" t="s">
        <v>431</v>
      </c>
      <c r="EA5" s="54" t="s">
        <v>435</v>
      </c>
      <c r="EB5" s="54" t="s">
        <v>439</v>
      </c>
      <c r="EC5" s="54" t="s">
        <v>442</v>
      </c>
      <c r="ED5" s="55" t="s">
        <v>445</v>
      </c>
      <c r="EE5" s="55" t="s">
        <v>448</v>
      </c>
      <c r="EF5" s="55" t="s">
        <v>451</v>
      </c>
      <c r="EG5" s="54" t="s">
        <v>454</v>
      </c>
      <c r="EH5" s="54" t="s">
        <v>457</v>
      </c>
      <c r="EI5" s="43" t="s">
        <v>460</v>
      </c>
      <c r="EJ5" s="53" t="s">
        <v>464</v>
      </c>
      <c r="EK5" s="55" t="s">
        <v>468</v>
      </c>
      <c r="EL5" s="53" t="s">
        <v>886</v>
      </c>
      <c r="EM5" s="55" t="s">
        <v>887</v>
      </c>
      <c r="EN5" s="53" t="s">
        <v>888</v>
      </c>
      <c r="EO5" s="55" t="s">
        <v>889</v>
      </c>
      <c r="EP5" s="53" t="s">
        <v>890</v>
      </c>
      <c r="EQ5" s="55" t="s">
        <v>891</v>
      </c>
      <c r="ER5" s="53" t="s">
        <v>892</v>
      </c>
      <c r="ES5" s="55" t="s">
        <v>893</v>
      </c>
      <c r="ET5" s="43" t="s">
        <v>472</v>
      </c>
      <c r="EU5" s="44" t="s">
        <v>477</v>
      </c>
      <c r="EV5" s="56" t="s">
        <v>481</v>
      </c>
      <c r="EW5" s="44" t="s">
        <v>485</v>
      </c>
      <c r="EX5" s="56" t="s">
        <v>488</v>
      </c>
      <c r="EY5" s="44" t="s">
        <v>491</v>
      </c>
      <c r="EZ5" s="56" t="s">
        <v>495</v>
      </c>
      <c r="FA5" s="44" t="s">
        <v>498</v>
      </c>
      <c r="FB5" s="56" t="s">
        <v>501</v>
      </c>
      <c r="FC5" s="44" t="s">
        <v>504</v>
      </c>
      <c r="FD5" s="56" t="s">
        <v>507</v>
      </c>
      <c r="FE5" s="44" t="s">
        <v>510</v>
      </c>
      <c r="FF5" s="56" t="s">
        <v>513</v>
      </c>
      <c r="FG5" s="44" t="s">
        <v>516</v>
      </c>
      <c r="FH5" s="56" t="s">
        <v>520</v>
      </c>
      <c r="FI5" s="45" t="s">
        <v>525</v>
      </c>
      <c r="FJ5" s="45" t="s">
        <v>894</v>
      </c>
      <c r="FK5" s="45" t="s">
        <v>895</v>
      </c>
      <c r="FL5" s="45" t="s">
        <v>896</v>
      </c>
      <c r="FM5" s="45" t="s">
        <v>897</v>
      </c>
      <c r="FN5" s="45" t="s">
        <v>529</v>
      </c>
      <c r="FO5" s="45" t="s">
        <v>533</v>
      </c>
      <c r="FP5" s="45" t="s">
        <v>536</v>
      </c>
      <c r="FQ5" s="45" t="s">
        <v>539</v>
      </c>
      <c r="FR5" s="45" t="s">
        <v>543</v>
      </c>
      <c r="FS5" s="45" t="s">
        <v>547</v>
      </c>
      <c r="FT5" s="45" t="s">
        <v>551</v>
      </c>
      <c r="FU5" s="57" t="s">
        <v>555</v>
      </c>
      <c r="FV5" s="45" t="s">
        <v>559</v>
      </c>
      <c r="FW5" s="58" t="s">
        <v>563</v>
      </c>
      <c r="FX5" s="45" t="s">
        <v>567</v>
      </c>
      <c r="FY5" s="58" t="s">
        <v>898</v>
      </c>
      <c r="FZ5" s="45" t="s">
        <v>899</v>
      </c>
      <c r="GA5" s="58" t="s">
        <v>900</v>
      </c>
      <c r="GB5" s="45" t="s">
        <v>901</v>
      </c>
      <c r="GC5" s="58" t="s">
        <v>902</v>
      </c>
      <c r="GD5" s="45" t="s">
        <v>903</v>
      </c>
      <c r="GE5" s="58" t="s">
        <v>904</v>
      </c>
      <c r="GF5" s="45" t="s">
        <v>905</v>
      </c>
      <c r="GG5" s="58" t="s">
        <v>571</v>
      </c>
      <c r="GH5" s="58" t="s">
        <v>575</v>
      </c>
      <c r="GI5" s="57" t="s">
        <v>578</v>
      </c>
      <c r="GJ5" s="45" t="s">
        <v>582</v>
      </c>
      <c r="GK5" s="45" t="s">
        <v>586</v>
      </c>
      <c r="GL5" s="57" t="s">
        <v>590</v>
      </c>
      <c r="GM5" s="45" t="s">
        <v>594</v>
      </c>
      <c r="GN5" s="45" t="s">
        <v>597</v>
      </c>
      <c r="GO5" s="45" t="s">
        <v>906</v>
      </c>
      <c r="GP5" s="45" t="s">
        <v>907</v>
      </c>
      <c r="GQ5" s="45" t="s">
        <v>908</v>
      </c>
      <c r="GR5" s="45" t="s">
        <v>909</v>
      </c>
      <c r="GS5" s="45" t="s">
        <v>601</v>
      </c>
      <c r="GT5" s="45" t="s">
        <v>910</v>
      </c>
      <c r="GU5" s="45" t="s">
        <v>911</v>
      </c>
      <c r="GV5" s="45" t="s">
        <v>912</v>
      </c>
      <c r="GW5" s="45" t="s">
        <v>913</v>
      </c>
      <c r="GX5" s="45" t="s">
        <v>605</v>
      </c>
      <c r="GY5" s="45" t="s">
        <v>609</v>
      </c>
      <c r="GZ5" s="45" t="s">
        <v>613</v>
      </c>
      <c r="HA5" s="57" t="s">
        <v>617</v>
      </c>
      <c r="HB5" s="45" t="s">
        <v>621</v>
      </c>
      <c r="HC5" s="57" t="s">
        <v>624</v>
      </c>
      <c r="HD5" s="45" t="s">
        <v>628</v>
      </c>
      <c r="HE5" s="45" t="s">
        <v>631</v>
      </c>
      <c r="HF5" s="45" t="s">
        <v>634</v>
      </c>
      <c r="HG5" s="45" t="s">
        <v>638</v>
      </c>
      <c r="HH5" s="45" t="s">
        <v>914</v>
      </c>
      <c r="HI5" s="45" t="s">
        <v>915</v>
      </c>
      <c r="HJ5" s="45" t="s">
        <v>916</v>
      </c>
      <c r="HK5" s="45" t="s">
        <v>917</v>
      </c>
      <c r="HL5" s="45" t="s">
        <v>642</v>
      </c>
      <c r="HM5" s="45" t="s">
        <v>918</v>
      </c>
      <c r="HN5" s="45" t="s">
        <v>919</v>
      </c>
      <c r="HO5" s="45" t="s">
        <v>920</v>
      </c>
      <c r="HP5" s="45" t="s">
        <v>921</v>
      </c>
      <c r="HQ5" s="45" t="s">
        <v>646</v>
      </c>
      <c r="HR5" s="45" t="s">
        <v>650</v>
      </c>
      <c r="HS5" s="45" t="s">
        <v>654</v>
      </c>
      <c r="HT5" s="45" t="s">
        <v>922</v>
      </c>
      <c r="HU5" s="45" t="s">
        <v>923</v>
      </c>
      <c r="HV5" s="45" t="s">
        <v>924</v>
      </c>
      <c r="HW5" s="45" t="s">
        <v>925</v>
      </c>
      <c r="HX5" s="45" t="s">
        <v>926</v>
      </c>
      <c r="HY5" s="45" t="s">
        <v>927</v>
      </c>
      <c r="HZ5" s="45" t="s">
        <v>658</v>
      </c>
      <c r="IA5" s="45" t="s">
        <v>662</v>
      </c>
      <c r="IB5" s="45" t="s">
        <v>666</v>
      </c>
      <c r="IC5" s="45" t="s">
        <v>670</v>
      </c>
      <c r="ID5" s="45" t="s">
        <v>674</v>
      </c>
      <c r="IE5" s="45" t="s">
        <v>678</v>
      </c>
      <c r="IF5" s="45" t="s">
        <v>682</v>
      </c>
      <c r="IG5" s="45" t="s">
        <v>686</v>
      </c>
      <c r="IH5" s="45" t="s">
        <v>928</v>
      </c>
      <c r="II5" s="45" t="s">
        <v>929</v>
      </c>
      <c r="IJ5" s="45" t="s">
        <v>930</v>
      </c>
      <c r="IK5" s="45" t="s">
        <v>931</v>
      </c>
      <c r="IL5" s="45" t="s">
        <v>932</v>
      </c>
      <c r="IM5" s="45" t="s">
        <v>933</v>
      </c>
      <c r="IN5" s="45" t="s">
        <v>934</v>
      </c>
      <c r="IO5" s="45" t="s">
        <v>935</v>
      </c>
      <c r="IP5" s="45" t="s">
        <v>690</v>
      </c>
      <c r="IQ5" s="45" t="s">
        <v>694</v>
      </c>
      <c r="IR5" s="45" t="s">
        <v>698</v>
      </c>
      <c r="IS5" s="45" t="s">
        <v>701</v>
      </c>
      <c r="IT5" s="45" t="s">
        <v>704</v>
      </c>
      <c r="IU5" s="45" t="s">
        <v>707</v>
      </c>
      <c r="IV5" s="45" t="s">
        <v>710</v>
      </c>
      <c r="IW5" s="45" t="s">
        <v>713</v>
      </c>
      <c r="IX5" s="45" t="s">
        <v>716</v>
      </c>
      <c r="IY5" s="45" t="s">
        <v>719</v>
      </c>
      <c r="IZ5" s="45" t="s">
        <v>722</v>
      </c>
      <c r="JA5" s="45" t="s">
        <v>725</v>
      </c>
      <c r="JB5" s="45" t="s">
        <v>728</v>
      </c>
      <c r="JC5" s="45" t="s">
        <v>731</v>
      </c>
      <c r="JD5" s="45" t="s">
        <v>734</v>
      </c>
      <c r="JE5" s="45" t="s">
        <v>737</v>
      </c>
      <c r="JF5" s="45" t="s">
        <v>740</v>
      </c>
      <c r="JG5" s="45" t="s">
        <v>743</v>
      </c>
      <c r="JH5" s="45" t="s">
        <v>746</v>
      </c>
      <c r="JI5" s="45" t="s">
        <v>749</v>
      </c>
      <c r="JJ5" s="45" t="s">
        <v>752</v>
      </c>
      <c r="JK5" s="45" t="s">
        <v>755</v>
      </c>
      <c r="JL5" s="45" t="s">
        <v>759</v>
      </c>
      <c r="JM5" s="45" t="s">
        <v>762</v>
      </c>
      <c r="JN5" s="45" t="s">
        <v>765</v>
      </c>
      <c r="JO5" s="45" t="s">
        <v>768</v>
      </c>
      <c r="JP5" s="45" t="s">
        <v>772</v>
      </c>
      <c r="JQ5" s="45" t="s">
        <v>776</v>
      </c>
      <c r="JR5" s="45" t="s">
        <v>780</v>
      </c>
      <c r="JS5" s="45" t="s">
        <v>784</v>
      </c>
      <c r="JT5" s="45" t="s">
        <v>788</v>
      </c>
      <c r="JU5" s="45" t="s">
        <v>791</v>
      </c>
      <c r="JV5" s="45" t="s">
        <v>794</v>
      </c>
      <c r="JW5" s="45" t="s">
        <v>797</v>
      </c>
      <c r="JX5" s="45" t="s">
        <v>801</v>
      </c>
      <c r="JY5" s="59" t="s">
        <v>804</v>
      </c>
      <c r="JZ5" s="45" t="s">
        <v>807</v>
      </c>
      <c r="KA5" s="45" t="s">
        <v>810</v>
      </c>
      <c r="KB5" s="45" t="s">
        <v>813</v>
      </c>
      <c r="KC5" s="45" t="s">
        <v>817</v>
      </c>
      <c r="KD5" s="45" t="s">
        <v>820</v>
      </c>
      <c r="KE5" s="45" t="s">
        <v>936</v>
      </c>
      <c r="KF5" s="45" t="s">
        <v>937</v>
      </c>
      <c r="KG5" s="45" t="s">
        <v>938</v>
      </c>
      <c r="KH5" s="45" t="s">
        <v>939</v>
      </c>
      <c r="KI5" s="45" t="s">
        <v>824</v>
      </c>
      <c r="KJ5" s="45" t="s">
        <v>828</v>
      </c>
      <c r="KK5" s="45" t="s">
        <v>831</v>
      </c>
    </row>
    <row r="6" spans="1:297">
      <c r="A6" s="60" t="s">
        <v>76</v>
      </c>
      <c r="B6" s="60" t="s">
        <v>81</v>
      </c>
      <c r="C6" s="60" t="s">
        <v>85</v>
      </c>
      <c r="D6" s="60" t="s">
        <v>91</v>
      </c>
      <c r="E6" s="60" t="s">
        <v>76</v>
      </c>
      <c r="F6" s="60" t="s">
        <v>99</v>
      </c>
      <c r="G6" s="60" t="s">
        <v>104</v>
      </c>
      <c r="H6" s="60" t="s">
        <v>108</v>
      </c>
      <c r="I6" s="60" t="s">
        <v>112</v>
      </c>
      <c r="J6" s="60" t="s">
        <v>116</v>
      </c>
      <c r="K6" s="60" t="s">
        <v>120</v>
      </c>
      <c r="L6" s="60" t="s">
        <v>124</v>
      </c>
      <c r="M6" s="61" t="s">
        <v>128</v>
      </c>
      <c r="N6" s="60" t="s">
        <v>76</v>
      </c>
      <c r="O6" s="60" t="s">
        <v>135</v>
      </c>
      <c r="P6" s="60" t="s">
        <v>135</v>
      </c>
      <c r="Q6" s="60" t="s">
        <v>135</v>
      </c>
      <c r="R6" s="60" t="s">
        <v>139</v>
      </c>
      <c r="S6" s="60" t="s">
        <v>144</v>
      </c>
      <c r="T6" s="60" t="s">
        <v>148</v>
      </c>
      <c r="U6" s="60" t="s">
        <v>152</v>
      </c>
      <c r="V6" s="60" t="s">
        <v>156</v>
      </c>
      <c r="W6" s="61" t="s">
        <v>160</v>
      </c>
      <c r="X6" s="60" t="s">
        <v>165</v>
      </c>
      <c r="Y6" s="60" t="s">
        <v>169</v>
      </c>
      <c r="Z6" s="60" t="s">
        <v>169</v>
      </c>
      <c r="AA6" s="60" t="s">
        <v>169</v>
      </c>
      <c r="AB6" s="60" t="s">
        <v>169</v>
      </c>
      <c r="AC6" s="60" t="s">
        <v>169</v>
      </c>
      <c r="AD6" s="60" t="s">
        <v>169</v>
      </c>
      <c r="AE6" s="60" t="s">
        <v>169</v>
      </c>
      <c r="AF6" s="60" t="s">
        <v>169</v>
      </c>
      <c r="AG6" s="60" t="s">
        <v>180</v>
      </c>
      <c r="AH6" s="60" t="s">
        <v>185</v>
      </c>
      <c r="AI6" s="60" t="s">
        <v>189</v>
      </c>
      <c r="AJ6" s="60" t="s">
        <v>189</v>
      </c>
      <c r="AK6" s="60" t="s">
        <v>189</v>
      </c>
      <c r="AL6" s="60" t="s">
        <v>189</v>
      </c>
      <c r="AM6" s="60" t="s">
        <v>189</v>
      </c>
      <c r="AN6" s="60" t="s">
        <v>193</v>
      </c>
      <c r="AO6" s="60" t="s">
        <v>197</v>
      </c>
      <c r="AP6" s="60" t="s">
        <v>197</v>
      </c>
      <c r="AQ6" s="60" t="s">
        <v>197</v>
      </c>
      <c r="AR6" s="60" t="s">
        <v>197</v>
      </c>
      <c r="AS6" s="60" t="s">
        <v>197</v>
      </c>
      <c r="AT6" s="60" t="s">
        <v>201</v>
      </c>
      <c r="AU6" s="60" t="s">
        <v>205</v>
      </c>
      <c r="AV6" s="60" t="s">
        <v>205</v>
      </c>
      <c r="AW6" s="60" t="s">
        <v>205</v>
      </c>
      <c r="AX6" s="60" t="s">
        <v>205</v>
      </c>
      <c r="AY6" s="60" t="s">
        <v>205</v>
      </c>
      <c r="AZ6" s="61" t="s">
        <v>209</v>
      </c>
      <c r="BA6" s="61" t="s">
        <v>128</v>
      </c>
      <c r="BB6" s="60" t="s">
        <v>216</v>
      </c>
      <c r="BC6" s="60" t="s">
        <v>220</v>
      </c>
      <c r="BD6" s="60" t="s">
        <v>224</v>
      </c>
      <c r="BE6" s="60" t="s">
        <v>228</v>
      </c>
      <c r="BF6" s="60" t="s">
        <v>232</v>
      </c>
      <c r="BG6" s="60" t="s">
        <v>232</v>
      </c>
      <c r="BH6" s="60" t="s">
        <v>232</v>
      </c>
      <c r="BI6" s="60" t="s">
        <v>232</v>
      </c>
      <c r="BJ6" s="60" t="s">
        <v>232</v>
      </c>
      <c r="BK6" s="60" t="s">
        <v>236</v>
      </c>
      <c r="BL6" s="60" t="s">
        <v>240</v>
      </c>
      <c r="BM6" s="60" t="s">
        <v>244</v>
      </c>
      <c r="BN6" s="60" t="s">
        <v>248</v>
      </c>
      <c r="BO6" s="60" t="s">
        <v>252</v>
      </c>
      <c r="BP6" s="60" t="s">
        <v>256</v>
      </c>
      <c r="BQ6" s="62" t="s">
        <v>260</v>
      </c>
      <c r="BR6" s="60" t="s">
        <v>264</v>
      </c>
      <c r="BS6" s="63" t="s">
        <v>268</v>
      </c>
      <c r="BT6" s="62" t="s">
        <v>272</v>
      </c>
      <c r="BU6" s="62" t="s">
        <v>276</v>
      </c>
      <c r="BV6" s="60" t="s">
        <v>280</v>
      </c>
      <c r="BW6" s="60" t="s">
        <v>280</v>
      </c>
      <c r="BX6" s="60" t="s">
        <v>280</v>
      </c>
      <c r="BY6" s="60" t="s">
        <v>280</v>
      </c>
      <c r="BZ6" s="60" t="s">
        <v>280</v>
      </c>
      <c r="CA6" s="60" t="s">
        <v>284</v>
      </c>
      <c r="CB6" s="60" t="s">
        <v>284</v>
      </c>
      <c r="CC6" s="60" t="s">
        <v>284</v>
      </c>
      <c r="CD6" s="60" t="s">
        <v>284</v>
      </c>
      <c r="CE6" s="60" t="s">
        <v>284</v>
      </c>
      <c r="CF6" s="60" t="s">
        <v>288</v>
      </c>
      <c r="CG6" s="60" t="s">
        <v>288</v>
      </c>
      <c r="CH6" s="60" t="s">
        <v>292</v>
      </c>
      <c r="CI6" s="60" t="s">
        <v>296</v>
      </c>
      <c r="CJ6" s="60" t="s">
        <v>300</v>
      </c>
      <c r="CK6" s="61" t="s">
        <v>304</v>
      </c>
      <c r="CL6" s="60" t="s">
        <v>308</v>
      </c>
      <c r="CM6" s="60" t="s">
        <v>312</v>
      </c>
      <c r="CN6" s="60" t="s">
        <v>316</v>
      </c>
      <c r="CO6" s="60" t="s">
        <v>320</v>
      </c>
      <c r="CP6" s="60" t="s">
        <v>320</v>
      </c>
      <c r="CQ6" s="60" t="s">
        <v>328</v>
      </c>
      <c r="CR6" s="60" t="s">
        <v>332</v>
      </c>
      <c r="CS6" s="62" t="s">
        <v>336</v>
      </c>
      <c r="CT6" s="60" t="s">
        <v>340</v>
      </c>
      <c r="CU6" s="63" t="s">
        <v>268</v>
      </c>
      <c r="CV6" s="61" t="s">
        <v>347</v>
      </c>
      <c r="CW6" s="60" t="s">
        <v>320</v>
      </c>
      <c r="CX6" s="60" t="s">
        <v>320</v>
      </c>
      <c r="CY6" s="60" t="s">
        <v>357</v>
      </c>
      <c r="CZ6" s="60" t="s">
        <v>169</v>
      </c>
      <c r="DA6" s="60" t="s">
        <v>169</v>
      </c>
      <c r="DB6" s="60" t="s">
        <v>169</v>
      </c>
      <c r="DC6" s="60" t="s">
        <v>169</v>
      </c>
      <c r="DD6" s="60" t="s">
        <v>169</v>
      </c>
      <c r="DE6" s="60" t="s">
        <v>367</v>
      </c>
      <c r="DF6" s="60" t="s">
        <v>371</v>
      </c>
      <c r="DG6" s="60" t="s">
        <v>375</v>
      </c>
      <c r="DH6" s="60" t="s">
        <v>379</v>
      </c>
      <c r="DI6" s="60" t="s">
        <v>379</v>
      </c>
      <c r="DJ6" s="60" t="s">
        <v>379</v>
      </c>
      <c r="DK6" s="60" t="s">
        <v>379</v>
      </c>
      <c r="DL6" s="60" t="s">
        <v>379</v>
      </c>
      <c r="DM6" s="60" t="s">
        <v>383</v>
      </c>
      <c r="DN6" s="60" t="s">
        <v>387</v>
      </c>
      <c r="DO6" s="60" t="s">
        <v>391</v>
      </c>
      <c r="DP6" s="60" t="s">
        <v>396</v>
      </c>
      <c r="DQ6" s="61" t="s">
        <v>400</v>
      </c>
      <c r="DR6" s="61" t="s">
        <v>209</v>
      </c>
      <c r="DS6" s="63" t="s">
        <v>407</v>
      </c>
      <c r="DT6" s="60" t="s">
        <v>411</v>
      </c>
      <c r="DU6" s="62" t="s">
        <v>415</v>
      </c>
      <c r="DV6" s="60" t="s">
        <v>419</v>
      </c>
      <c r="DW6" s="62" t="s">
        <v>423</v>
      </c>
      <c r="DX6" s="62" t="s">
        <v>423</v>
      </c>
      <c r="DY6" s="62" t="s">
        <v>430</v>
      </c>
      <c r="DZ6" s="63" t="s">
        <v>434</v>
      </c>
      <c r="EA6" s="63" t="s">
        <v>438</v>
      </c>
      <c r="EB6" s="63" t="s">
        <v>434</v>
      </c>
      <c r="EC6" s="63" t="s">
        <v>438</v>
      </c>
      <c r="ED6" s="62" t="s">
        <v>415</v>
      </c>
      <c r="EE6" s="62" t="s">
        <v>423</v>
      </c>
      <c r="EF6" s="62" t="s">
        <v>423</v>
      </c>
      <c r="EG6" s="63" t="s">
        <v>434</v>
      </c>
      <c r="EH6" s="63" t="s">
        <v>438</v>
      </c>
      <c r="EI6" s="60" t="s">
        <v>463</v>
      </c>
      <c r="EJ6" s="61" t="s">
        <v>467</v>
      </c>
      <c r="EK6" s="62" t="s">
        <v>471</v>
      </c>
      <c r="EL6" s="61" t="s">
        <v>467</v>
      </c>
      <c r="EM6" s="62" t="s">
        <v>471</v>
      </c>
      <c r="EN6" s="61" t="s">
        <v>467</v>
      </c>
      <c r="EO6" s="62" t="s">
        <v>471</v>
      </c>
      <c r="EP6" s="61" t="s">
        <v>467</v>
      </c>
      <c r="EQ6" s="62" t="s">
        <v>471</v>
      </c>
      <c r="ER6" s="61" t="s">
        <v>467</v>
      </c>
      <c r="ES6" s="62" t="s">
        <v>471</v>
      </c>
      <c r="ET6" s="60" t="s">
        <v>475</v>
      </c>
      <c r="EU6" s="62" t="s">
        <v>480</v>
      </c>
      <c r="EV6" s="60" t="s">
        <v>484</v>
      </c>
      <c r="EW6" s="62" t="s">
        <v>304</v>
      </c>
      <c r="EX6" s="60" t="s">
        <v>484</v>
      </c>
      <c r="EY6" s="62" t="s">
        <v>494</v>
      </c>
      <c r="EZ6" s="60" t="s">
        <v>484</v>
      </c>
      <c r="FA6" s="62" t="s">
        <v>480</v>
      </c>
      <c r="FB6" s="60" t="s">
        <v>484</v>
      </c>
      <c r="FC6" s="62" t="s">
        <v>304</v>
      </c>
      <c r="FD6" s="60" t="s">
        <v>484</v>
      </c>
      <c r="FE6" s="62" t="s">
        <v>494</v>
      </c>
      <c r="FF6" s="60" t="s">
        <v>484</v>
      </c>
      <c r="FG6" s="62" t="s">
        <v>519</v>
      </c>
      <c r="FH6" s="60" t="s">
        <v>523</v>
      </c>
      <c r="FI6" s="60" t="s">
        <v>528</v>
      </c>
      <c r="FJ6" s="60" t="s">
        <v>528</v>
      </c>
      <c r="FK6" s="60" t="s">
        <v>528</v>
      </c>
      <c r="FL6" s="60" t="s">
        <v>528</v>
      </c>
      <c r="FM6" s="60" t="s">
        <v>528</v>
      </c>
      <c r="FN6" s="60" t="s">
        <v>532</v>
      </c>
      <c r="FO6" s="60" t="s">
        <v>320</v>
      </c>
      <c r="FP6" s="60" t="s">
        <v>320</v>
      </c>
      <c r="FQ6" s="60" t="s">
        <v>542</v>
      </c>
      <c r="FR6" s="60" t="s">
        <v>546</v>
      </c>
      <c r="FS6" s="60" t="s">
        <v>550</v>
      </c>
      <c r="FT6" s="60" t="s">
        <v>554</v>
      </c>
      <c r="FU6" s="62" t="s">
        <v>558</v>
      </c>
      <c r="FV6" s="60" t="s">
        <v>562</v>
      </c>
      <c r="FW6" s="61" t="s">
        <v>566</v>
      </c>
      <c r="FX6" s="60" t="s">
        <v>570</v>
      </c>
      <c r="FY6" s="61" t="s">
        <v>566</v>
      </c>
      <c r="FZ6" s="60" t="s">
        <v>570</v>
      </c>
      <c r="GA6" s="61" t="s">
        <v>566</v>
      </c>
      <c r="GB6" s="60" t="s">
        <v>570</v>
      </c>
      <c r="GC6" s="61" t="s">
        <v>566</v>
      </c>
      <c r="GD6" s="60" t="s">
        <v>570</v>
      </c>
      <c r="GE6" s="61" t="s">
        <v>566</v>
      </c>
      <c r="GF6" s="60" t="s">
        <v>570</v>
      </c>
      <c r="GG6" s="61" t="s">
        <v>574</v>
      </c>
      <c r="GH6" s="61" t="s">
        <v>574</v>
      </c>
      <c r="GI6" s="62" t="s">
        <v>581</v>
      </c>
      <c r="GJ6" s="60" t="s">
        <v>585</v>
      </c>
      <c r="GK6" s="60" t="s">
        <v>589</v>
      </c>
      <c r="GL6" s="62" t="s">
        <v>593</v>
      </c>
      <c r="GM6" s="60" t="s">
        <v>562</v>
      </c>
      <c r="GN6" s="60" t="s">
        <v>600</v>
      </c>
      <c r="GO6" s="60" t="s">
        <v>600</v>
      </c>
      <c r="GP6" s="60" t="s">
        <v>600</v>
      </c>
      <c r="GQ6" s="60" t="s">
        <v>600</v>
      </c>
      <c r="GR6" s="60" t="s">
        <v>600</v>
      </c>
      <c r="GS6" s="60" t="s">
        <v>604</v>
      </c>
      <c r="GT6" s="60" t="s">
        <v>604</v>
      </c>
      <c r="GU6" s="60" t="s">
        <v>604</v>
      </c>
      <c r="GV6" s="60" t="s">
        <v>604</v>
      </c>
      <c r="GW6" s="60" t="s">
        <v>604</v>
      </c>
      <c r="GX6" s="60" t="s">
        <v>608</v>
      </c>
      <c r="GY6" s="60" t="s">
        <v>612</v>
      </c>
      <c r="GZ6" s="60" t="s">
        <v>616</v>
      </c>
      <c r="HA6" s="62" t="s">
        <v>620</v>
      </c>
      <c r="HB6" s="60" t="s">
        <v>523</v>
      </c>
      <c r="HC6" s="62" t="s">
        <v>627</v>
      </c>
      <c r="HD6" s="60" t="s">
        <v>630</v>
      </c>
      <c r="HE6" s="60" t="s">
        <v>320</v>
      </c>
      <c r="HF6" s="60" t="s">
        <v>637</v>
      </c>
      <c r="HG6" s="60" t="s">
        <v>641</v>
      </c>
      <c r="HH6" s="60" t="s">
        <v>641</v>
      </c>
      <c r="HI6" s="60" t="s">
        <v>641</v>
      </c>
      <c r="HJ6" s="60" t="s">
        <v>641</v>
      </c>
      <c r="HK6" s="60" t="s">
        <v>641</v>
      </c>
      <c r="HL6" s="60" t="s">
        <v>645</v>
      </c>
      <c r="HM6" s="60" t="s">
        <v>645</v>
      </c>
      <c r="HN6" s="60" t="s">
        <v>645</v>
      </c>
      <c r="HO6" s="60" t="s">
        <v>645</v>
      </c>
      <c r="HP6" s="60" t="s">
        <v>645</v>
      </c>
      <c r="HQ6" s="60" t="s">
        <v>649</v>
      </c>
      <c r="HR6" s="60" t="s">
        <v>653</v>
      </c>
      <c r="HS6" s="60" t="s">
        <v>657</v>
      </c>
      <c r="HT6" s="60" t="s">
        <v>649</v>
      </c>
      <c r="HU6" s="60" t="s">
        <v>653</v>
      </c>
      <c r="HV6" s="60" t="s">
        <v>657</v>
      </c>
      <c r="HW6" s="60" t="s">
        <v>649</v>
      </c>
      <c r="HX6" s="60" t="s">
        <v>653</v>
      </c>
      <c r="HY6" s="60" t="s">
        <v>657</v>
      </c>
      <c r="HZ6" s="60" t="s">
        <v>661</v>
      </c>
      <c r="IA6" s="60" t="s">
        <v>665</v>
      </c>
      <c r="IB6" s="60" t="s">
        <v>669</v>
      </c>
      <c r="IC6" s="60" t="s">
        <v>673</v>
      </c>
      <c r="ID6" s="60" t="s">
        <v>677</v>
      </c>
      <c r="IE6" s="60" t="s">
        <v>681</v>
      </c>
      <c r="IF6" s="60" t="s">
        <v>685</v>
      </c>
      <c r="IG6" s="60" t="s">
        <v>689</v>
      </c>
      <c r="IH6" s="60" t="s">
        <v>685</v>
      </c>
      <c r="II6" s="60" t="s">
        <v>689</v>
      </c>
      <c r="IJ6" s="60" t="s">
        <v>685</v>
      </c>
      <c r="IK6" s="60" t="s">
        <v>689</v>
      </c>
      <c r="IL6" s="60" t="s">
        <v>685</v>
      </c>
      <c r="IM6" s="60" t="s">
        <v>689</v>
      </c>
      <c r="IN6" s="60" t="s">
        <v>685</v>
      </c>
      <c r="IO6" s="60" t="s">
        <v>689</v>
      </c>
      <c r="IP6" s="60" t="s">
        <v>693</v>
      </c>
      <c r="IQ6" s="60" t="s">
        <v>697</v>
      </c>
      <c r="IR6" s="60" t="s">
        <v>697</v>
      </c>
      <c r="IS6" s="60" t="s">
        <v>697</v>
      </c>
      <c r="IT6" s="60" t="s">
        <v>697</v>
      </c>
      <c r="IU6" s="60" t="s">
        <v>697</v>
      </c>
      <c r="IV6" s="60" t="s">
        <v>697</v>
      </c>
      <c r="IW6" s="60" t="s">
        <v>697</v>
      </c>
      <c r="IX6" s="60" t="s">
        <v>697</v>
      </c>
      <c r="IY6" s="60" t="s">
        <v>697</v>
      </c>
      <c r="IZ6" s="60" t="s">
        <v>697</v>
      </c>
      <c r="JA6" s="60" t="s">
        <v>697</v>
      </c>
      <c r="JB6" s="60" t="s">
        <v>697</v>
      </c>
      <c r="JC6" s="60" t="s">
        <v>697</v>
      </c>
      <c r="JD6" s="60" t="s">
        <v>697</v>
      </c>
      <c r="JE6" s="60" t="s">
        <v>697</v>
      </c>
      <c r="JF6" s="60" t="s">
        <v>697</v>
      </c>
      <c r="JG6" s="60" t="s">
        <v>697</v>
      </c>
      <c r="JH6" s="60" t="s">
        <v>697</v>
      </c>
      <c r="JI6" s="60" t="s">
        <v>697</v>
      </c>
      <c r="JJ6" s="60" t="s">
        <v>320</v>
      </c>
      <c r="JK6" s="60" t="s">
        <v>758</v>
      </c>
      <c r="JL6" s="60" t="s">
        <v>320</v>
      </c>
      <c r="JM6" s="60" t="s">
        <v>320</v>
      </c>
      <c r="JN6" s="60" t="s">
        <v>320</v>
      </c>
      <c r="JO6" s="60" t="s">
        <v>771</v>
      </c>
      <c r="JP6" s="60" t="s">
        <v>775</v>
      </c>
      <c r="JQ6" s="60" t="s">
        <v>779</v>
      </c>
      <c r="JR6" s="60" t="s">
        <v>783</v>
      </c>
      <c r="JS6" s="60" t="s">
        <v>787</v>
      </c>
      <c r="JT6" s="60" t="s">
        <v>135</v>
      </c>
      <c r="JU6" s="60" t="s">
        <v>320</v>
      </c>
      <c r="JV6" s="60" t="s">
        <v>320</v>
      </c>
      <c r="JW6" s="60" t="s">
        <v>800</v>
      </c>
      <c r="JX6" s="60" t="s">
        <v>320</v>
      </c>
      <c r="JY6" s="64" t="s">
        <v>581</v>
      </c>
      <c r="JZ6" s="60" t="s">
        <v>585</v>
      </c>
      <c r="KA6" s="60" t="s">
        <v>320</v>
      </c>
      <c r="KB6" s="60" t="s">
        <v>816</v>
      </c>
      <c r="KC6" s="60" t="s">
        <v>320</v>
      </c>
      <c r="KD6" s="60" t="s">
        <v>823</v>
      </c>
      <c r="KE6" s="60" t="s">
        <v>823</v>
      </c>
      <c r="KF6" s="60" t="s">
        <v>823</v>
      </c>
      <c r="KG6" s="60" t="s">
        <v>823</v>
      </c>
      <c r="KH6" s="60" t="s">
        <v>823</v>
      </c>
      <c r="KI6" s="60" t="s">
        <v>827</v>
      </c>
      <c r="KJ6" s="60" t="s">
        <v>320</v>
      </c>
      <c r="KK6" s="60" t="s">
        <v>834</v>
      </c>
    </row>
    <row r="7" spans="1:297">
      <c r="A7" s="65" t="s">
        <v>940</v>
      </c>
      <c r="B7" s="10" t="s">
        <v>941</v>
      </c>
      <c r="C7" s="10" t="s">
        <v>942</v>
      </c>
      <c r="I7" s="10" t="s">
        <v>943</v>
      </c>
      <c r="J7" s="66" t="s">
        <v>944</v>
      </c>
      <c r="BC7" s="67"/>
      <c r="CS7" s="65">
        <v>25.74</v>
      </c>
      <c r="CW7" s="10" t="s">
        <v>320</v>
      </c>
      <c r="CX7" s="10" t="s">
        <v>320</v>
      </c>
      <c r="ED7" s="65">
        <v>25.74</v>
      </c>
      <c r="EI7" s="10" t="s">
        <v>945</v>
      </c>
      <c r="EJ7" s="65">
        <v>20</v>
      </c>
      <c r="EK7" s="65">
        <v>3</v>
      </c>
      <c r="EL7" s="65">
        <v>28</v>
      </c>
      <c r="EM7" s="65">
        <v>5</v>
      </c>
      <c r="EN7" s="65">
        <v>47</v>
      </c>
      <c r="EO7" s="65">
        <v>8</v>
      </c>
      <c r="EP7" s="65"/>
      <c r="EQ7" s="65"/>
    </row>
    <row r="8" spans="1:297">
      <c r="A8" s="65" t="s">
        <v>946</v>
      </c>
      <c r="B8" s="10" t="s">
        <v>941</v>
      </c>
      <c r="C8" s="10" t="s">
        <v>942</v>
      </c>
      <c r="I8" s="10" t="s">
        <v>943</v>
      </c>
      <c r="J8" s="66" t="s">
        <v>947</v>
      </c>
      <c r="BC8" s="67"/>
      <c r="CS8" s="65">
        <v>29.99</v>
      </c>
      <c r="CW8" s="10" t="s">
        <v>320</v>
      </c>
      <c r="CX8" s="10" t="s">
        <v>320</v>
      </c>
      <c r="ED8" s="65">
        <v>29.99</v>
      </c>
      <c r="EI8" s="10" t="s">
        <v>945</v>
      </c>
      <c r="EJ8" s="65">
        <v>17</v>
      </c>
      <c r="EK8" s="65">
        <v>3</v>
      </c>
      <c r="EL8" s="65">
        <v>24</v>
      </c>
      <c r="EM8" s="65">
        <v>5</v>
      </c>
      <c r="EN8" s="65">
        <v>41</v>
      </c>
      <c r="EO8" s="65">
        <v>8</v>
      </c>
      <c r="EP8" s="65"/>
      <c r="EQ8" s="65"/>
    </row>
    <row r="9" spans="1:297">
      <c r="A9" s="65" t="s">
        <v>948</v>
      </c>
      <c r="B9" s="10" t="s">
        <v>941</v>
      </c>
      <c r="C9" s="10" t="s">
        <v>942</v>
      </c>
      <c r="I9" s="10" t="s">
        <v>943</v>
      </c>
      <c r="J9" s="66" t="s">
        <v>949</v>
      </c>
      <c r="BC9" s="67"/>
      <c r="CS9" s="65">
        <v>19.99</v>
      </c>
      <c r="CW9" s="10" t="s">
        <v>320</v>
      </c>
      <c r="CX9" s="10" t="s">
        <v>320</v>
      </c>
      <c r="ED9" s="65">
        <v>19.99</v>
      </c>
      <c r="EI9" s="10" t="s">
        <v>945</v>
      </c>
      <c r="EJ9" s="65">
        <v>26</v>
      </c>
      <c r="EK9" s="65">
        <v>3</v>
      </c>
      <c r="EL9" s="65">
        <v>36</v>
      </c>
      <c r="EM9" s="65">
        <v>5</v>
      </c>
      <c r="EN9" s="65">
        <v>61</v>
      </c>
      <c r="EO9" s="65">
        <v>8</v>
      </c>
      <c r="EP9" s="65"/>
      <c r="EQ9" s="65"/>
    </row>
    <row r="10" spans="1:297">
      <c r="A10" s="65" t="s">
        <v>950</v>
      </c>
      <c r="B10" s="10" t="s">
        <v>941</v>
      </c>
      <c r="C10" s="10" t="s">
        <v>942</v>
      </c>
      <c r="I10" s="10" t="s">
        <v>943</v>
      </c>
      <c r="J10" s="66" t="s">
        <v>951</v>
      </c>
      <c r="BC10" s="67"/>
      <c r="CS10" s="65">
        <v>18.99</v>
      </c>
      <c r="CW10" s="10" t="s">
        <v>320</v>
      </c>
      <c r="CX10" s="10" t="s">
        <v>320</v>
      </c>
      <c r="ED10" s="65">
        <v>18.99</v>
      </c>
      <c r="EI10" s="10" t="s">
        <v>945</v>
      </c>
      <c r="EJ10" s="65">
        <v>27</v>
      </c>
      <c r="EK10" s="65">
        <v>3</v>
      </c>
      <c r="EL10" s="65">
        <v>37</v>
      </c>
      <c r="EM10" s="65">
        <v>5</v>
      </c>
      <c r="EN10" s="65">
        <v>64</v>
      </c>
      <c r="EO10" s="65">
        <v>8</v>
      </c>
      <c r="EP10" s="65"/>
      <c r="EQ10" s="65"/>
    </row>
    <row r="11" spans="1:297">
      <c r="A11" s="65" t="s">
        <v>952</v>
      </c>
      <c r="B11" s="10" t="s">
        <v>941</v>
      </c>
      <c r="C11" s="10" t="s">
        <v>942</v>
      </c>
      <c r="I11" s="10" t="s">
        <v>943</v>
      </c>
      <c r="J11" s="66" t="s">
        <v>953</v>
      </c>
      <c r="BC11" s="67"/>
      <c r="CS11" s="65">
        <v>39.99</v>
      </c>
      <c r="CW11" s="10" t="s">
        <v>320</v>
      </c>
      <c r="CX11" s="10" t="s">
        <v>320</v>
      </c>
      <c r="ED11" s="65">
        <v>39.99</v>
      </c>
      <c r="EI11" s="10" t="s">
        <v>945</v>
      </c>
      <c r="EJ11" s="65">
        <v>13</v>
      </c>
      <c r="EK11" s="65">
        <v>3</v>
      </c>
      <c r="EL11" s="65">
        <v>18</v>
      </c>
      <c r="EM11" s="65">
        <v>5</v>
      </c>
      <c r="EN11" s="65">
        <v>31</v>
      </c>
      <c r="EO11" s="65">
        <v>8</v>
      </c>
      <c r="EP11" s="65"/>
      <c r="EQ11" s="65"/>
    </row>
    <row r="12" spans="1:297">
      <c r="A12" s="65" t="s">
        <v>954</v>
      </c>
      <c r="B12" s="10" t="s">
        <v>941</v>
      </c>
      <c r="C12" s="10" t="s">
        <v>942</v>
      </c>
      <c r="I12" s="10" t="s">
        <v>943</v>
      </c>
      <c r="J12" s="66" t="s">
        <v>955</v>
      </c>
      <c r="BC12" s="67"/>
      <c r="CS12" s="65">
        <v>39.99</v>
      </c>
      <c r="CW12" s="10" t="s">
        <v>320</v>
      </c>
      <c r="CX12" s="10" t="s">
        <v>320</v>
      </c>
      <c r="ED12" s="65">
        <v>39.99</v>
      </c>
      <c r="EI12" s="10" t="s">
        <v>945</v>
      </c>
      <c r="EJ12" s="65">
        <v>13</v>
      </c>
      <c r="EK12" s="65">
        <v>3</v>
      </c>
      <c r="EL12" s="65">
        <v>18</v>
      </c>
      <c r="EM12" s="65">
        <v>5</v>
      </c>
      <c r="EN12" s="65">
        <v>31</v>
      </c>
      <c r="EO12" s="65">
        <v>8</v>
      </c>
      <c r="EP12" s="65"/>
      <c r="EQ12" s="65"/>
    </row>
    <row r="13" spans="1:297">
      <c r="A13" s="65" t="s">
        <v>956</v>
      </c>
      <c r="B13" s="10" t="s">
        <v>941</v>
      </c>
      <c r="C13" s="10" t="s">
        <v>942</v>
      </c>
      <c r="I13" s="10" t="s">
        <v>943</v>
      </c>
      <c r="J13" s="66" t="s">
        <v>957</v>
      </c>
      <c r="BC13" s="67"/>
      <c r="CS13" s="65">
        <v>36.99</v>
      </c>
      <c r="CW13" s="10" t="s">
        <v>320</v>
      </c>
      <c r="CX13" s="10" t="s">
        <v>320</v>
      </c>
      <c r="ED13" s="65">
        <v>36.99</v>
      </c>
      <c r="EI13" s="10" t="s">
        <v>945</v>
      </c>
      <c r="EJ13" s="65">
        <v>14</v>
      </c>
      <c r="EK13" s="65">
        <v>3</v>
      </c>
      <c r="EL13" s="65">
        <v>19</v>
      </c>
      <c r="EM13" s="65">
        <v>5</v>
      </c>
      <c r="EN13" s="65">
        <v>33</v>
      </c>
      <c r="EO13" s="65">
        <v>8</v>
      </c>
      <c r="EP13" s="65"/>
      <c r="EQ13" s="65"/>
    </row>
    <row r="14" spans="1:297">
      <c r="A14" s="65" t="s">
        <v>958</v>
      </c>
      <c r="B14" s="10" t="s">
        <v>941</v>
      </c>
      <c r="C14" s="10" t="s">
        <v>942</v>
      </c>
      <c r="I14" s="10" t="s">
        <v>943</v>
      </c>
      <c r="J14" s="66" t="s">
        <v>959</v>
      </c>
      <c r="BC14" s="67"/>
      <c r="CS14" s="65">
        <v>35.99</v>
      </c>
      <c r="CW14" s="10" t="s">
        <v>320</v>
      </c>
      <c r="CX14" s="10" t="s">
        <v>320</v>
      </c>
      <c r="ED14" s="65">
        <v>35.99</v>
      </c>
      <c r="EI14" s="10" t="s">
        <v>945</v>
      </c>
      <c r="EJ14" s="65">
        <v>14</v>
      </c>
      <c r="EK14" s="65">
        <v>3</v>
      </c>
      <c r="EL14" s="65">
        <v>20</v>
      </c>
      <c r="EM14" s="65">
        <v>5</v>
      </c>
      <c r="EN14" s="65">
        <v>34</v>
      </c>
      <c r="EO14" s="65">
        <v>8</v>
      </c>
      <c r="EP14" s="65"/>
      <c r="EQ14" s="65"/>
    </row>
    <row r="15" spans="1:297">
      <c r="A15" s="65" t="s">
        <v>960</v>
      </c>
      <c r="B15" s="10" t="s">
        <v>941</v>
      </c>
      <c r="C15" s="10" t="s">
        <v>942</v>
      </c>
      <c r="I15" s="10" t="s">
        <v>943</v>
      </c>
      <c r="J15" s="66" t="s">
        <v>961</v>
      </c>
      <c r="BC15" s="67"/>
      <c r="CS15" s="65">
        <v>23.99</v>
      </c>
      <c r="CW15" s="10" t="s">
        <v>320</v>
      </c>
      <c r="CX15" s="10" t="s">
        <v>320</v>
      </c>
      <c r="ED15" s="65">
        <v>23.99</v>
      </c>
      <c r="EI15" s="10" t="s">
        <v>945</v>
      </c>
      <c r="EJ15" s="65">
        <v>21</v>
      </c>
      <c r="EK15" s="65">
        <v>3</v>
      </c>
      <c r="EL15" s="65">
        <v>30</v>
      </c>
      <c r="EM15" s="65">
        <v>5</v>
      </c>
      <c r="EN15" s="65">
        <v>51</v>
      </c>
      <c r="EO15" s="65">
        <v>8</v>
      </c>
      <c r="EP15" s="65"/>
      <c r="EQ15" s="65"/>
    </row>
    <row r="16" spans="1:297">
      <c r="A16" s="65" t="s">
        <v>962</v>
      </c>
      <c r="B16" s="10" t="s">
        <v>941</v>
      </c>
      <c r="C16" s="10" t="s">
        <v>942</v>
      </c>
      <c r="I16" s="10" t="s">
        <v>943</v>
      </c>
      <c r="J16" s="68" t="s">
        <v>963</v>
      </c>
      <c r="BC16" s="67"/>
      <c r="CS16" s="65">
        <v>23.99</v>
      </c>
      <c r="CW16" s="10" t="s">
        <v>320</v>
      </c>
      <c r="CX16" s="10" t="s">
        <v>320</v>
      </c>
      <c r="ED16" s="65">
        <v>23.99</v>
      </c>
      <c r="EI16" s="10" t="s">
        <v>945</v>
      </c>
      <c r="EJ16" s="65">
        <v>21</v>
      </c>
      <c r="EK16" s="65">
        <v>3</v>
      </c>
      <c r="EL16" s="65">
        <v>30</v>
      </c>
      <c r="EM16" s="65">
        <v>5</v>
      </c>
      <c r="EN16" s="65">
        <v>51</v>
      </c>
      <c r="EO16" s="65">
        <v>8</v>
      </c>
      <c r="EP16" s="65"/>
      <c r="EQ16" s="65"/>
    </row>
    <row r="17" spans="1:147">
      <c r="A17" s="65" t="s">
        <v>964</v>
      </c>
      <c r="B17" s="10" t="s">
        <v>941</v>
      </c>
      <c r="C17" s="10" t="s">
        <v>942</v>
      </c>
      <c r="I17" s="10" t="s">
        <v>943</v>
      </c>
      <c r="J17" s="69" t="s">
        <v>965</v>
      </c>
      <c r="BC17" s="67"/>
      <c r="CS17" s="65">
        <v>22.99</v>
      </c>
      <c r="CW17" s="10" t="s">
        <v>320</v>
      </c>
      <c r="CX17" s="10" t="s">
        <v>320</v>
      </c>
      <c r="ED17" s="65">
        <v>22.99</v>
      </c>
      <c r="EI17" s="10" t="s">
        <v>945</v>
      </c>
      <c r="EJ17" s="65">
        <v>22</v>
      </c>
      <c r="EK17" s="65">
        <v>3</v>
      </c>
      <c r="EL17" s="65">
        <v>31</v>
      </c>
      <c r="EM17" s="65">
        <v>5</v>
      </c>
      <c r="EN17" s="65">
        <v>53</v>
      </c>
      <c r="EO17" s="65">
        <v>8</v>
      </c>
      <c r="EP17" s="65"/>
      <c r="EQ17" s="65"/>
    </row>
    <row r="18" spans="1:147">
      <c r="A18" s="65" t="s">
        <v>966</v>
      </c>
      <c r="B18" s="10" t="s">
        <v>941</v>
      </c>
      <c r="C18" s="10" t="s">
        <v>942</v>
      </c>
      <c r="I18" s="10" t="s">
        <v>943</v>
      </c>
      <c r="J18" s="69" t="s">
        <v>967</v>
      </c>
      <c r="BC18" s="67"/>
      <c r="CS18" s="65">
        <v>22.99</v>
      </c>
      <c r="CW18" s="10" t="s">
        <v>320</v>
      </c>
      <c r="CX18" s="10" t="s">
        <v>320</v>
      </c>
      <c r="ED18" s="65">
        <v>22.99</v>
      </c>
      <c r="EI18" s="10" t="s">
        <v>945</v>
      </c>
      <c r="EJ18" s="65">
        <v>22</v>
      </c>
      <c r="EK18" s="65">
        <v>3</v>
      </c>
      <c r="EL18" s="65">
        <v>31</v>
      </c>
      <c r="EM18" s="65">
        <v>5</v>
      </c>
      <c r="EN18" s="65">
        <v>53</v>
      </c>
      <c r="EO18" s="65">
        <v>8</v>
      </c>
      <c r="EP18" s="65"/>
      <c r="EQ18" s="65"/>
    </row>
    <row r="19" spans="1:147">
      <c r="A19" s="65" t="s">
        <v>968</v>
      </c>
      <c r="B19" s="10" t="s">
        <v>941</v>
      </c>
      <c r="C19" s="10" t="s">
        <v>942</v>
      </c>
      <c r="I19" s="10" t="s">
        <v>943</v>
      </c>
      <c r="J19" s="69" t="s">
        <v>969</v>
      </c>
      <c r="BC19" s="67"/>
      <c r="CS19" s="65">
        <v>23.99</v>
      </c>
      <c r="CW19" s="10" t="s">
        <v>320</v>
      </c>
      <c r="CX19" s="10" t="s">
        <v>320</v>
      </c>
      <c r="ED19" s="65">
        <v>23.99</v>
      </c>
      <c r="EI19" s="10" t="s">
        <v>945</v>
      </c>
      <c r="EJ19" s="65">
        <v>21</v>
      </c>
      <c r="EK19" s="65">
        <v>3</v>
      </c>
      <c r="EL19" s="65">
        <v>30</v>
      </c>
      <c r="EM19" s="65">
        <v>5</v>
      </c>
      <c r="EN19" s="65">
        <v>51</v>
      </c>
      <c r="EO19" s="65">
        <v>8</v>
      </c>
      <c r="EP19" s="65"/>
      <c r="EQ19" s="65"/>
    </row>
    <row r="20" spans="1:147">
      <c r="A20" s="65" t="s">
        <v>970</v>
      </c>
      <c r="B20" s="10" t="s">
        <v>941</v>
      </c>
      <c r="C20" s="10" t="s">
        <v>942</v>
      </c>
      <c r="I20" s="10" t="s">
        <v>943</v>
      </c>
      <c r="J20" s="69" t="s">
        <v>971</v>
      </c>
      <c r="BC20" s="67"/>
      <c r="CS20" s="65">
        <v>22.99</v>
      </c>
      <c r="CW20" s="10" t="s">
        <v>320</v>
      </c>
      <c r="CX20" s="10" t="s">
        <v>320</v>
      </c>
      <c r="ED20" s="65">
        <v>22.99</v>
      </c>
      <c r="EI20" s="10" t="s">
        <v>945</v>
      </c>
      <c r="EJ20" s="65">
        <v>22</v>
      </c>
      <c r="EK20" s="65">
        <v>3</v>
      </c>
      <c r="EL20" s="65">
        <v>31</v>
      </c>
      <c r="EM20" s="65">
        <v>5</v>
      </c>
      <c r="EN20" s="65">
        <v>53</v>
      </c>
      <c r="EO20" s="65">
        <v>8</v>
      </c>
      <c r="EP20" s="65"/>
      <c r="EQ20" s="65"/>
    </row>
    <row r="21" spans="1:147">
      <c r="A21" s="65" t="s">
        <v>972</v>
      </c>
      <c r="B21" s="10" t="s">
        <v>941</v>
      </c>
      <c r="C21" s="10" t="s">
        <v>942</v>
      </c>
      <c r="I21" s="10" t="s">
        <v>943</v>
      </c>
      <c r="J21" s="65" t="s">
        <v>973</v>
      </c>
      <c r="BC21" s="67"/>
      <c r="CS21" s="65">
        <v>20.99</v>
      </c>
      <c r="CW21" s="10" t="s">
        <v>320</v>
      </c>
      <c r="CX21" s="10" t="s">
        <v>320</v>
      </c>
      <c r="ED21" s="65">
        <v>20.99</v>
      </c>
      <c r="EI21" s="10" t="s">
        <v>945</v>
      </c>
      <c r="EJ21" s="65">
        <v>24</v>
      </c>
      <c r="EK21" s="65">
        <v>3</v>
      </c>
      <c r="EL21" s="65">
        <v>34</v>
      </c>
      <c r="EM21" s="65">
        <v>5</v>
      </c>
      <c r="EN21" s="65">
        <v>58</v>
      </c>
      <c r="EO21" s="65">
        <v>8</v>
      </c>
      <c r="EP21" s="65"/>
      <c r="EQ21" s="65"/>
    </row>
    <row r="22" spans="1:147">
      <c r="A22" s="65" t="s">
        <v>974</v>
      </c>
      <c r="B22" s="10" t="s">
        <v>941</v>
      </c>
      <c r="C22" s="10" t="s">
        <v>942</v>
      </c>
      <c r="I22" s="10" t="s">
        <v>943</v>
      </c>
      <c r="J22" s="65" t="s">
        <v>975</v>
      </c>
      <c r="BC22" s="67"/>
      <c r="CS22" s="65">
        <v>36.99</v>
      </c>
      <c r="CW22" s="10" t="s">
        <v>320</v>
      </c>
      <c r="CX22" s="10" t="s">
        <v>320</v>
      </c>
      <c r="ED22" s="65">
        <v>36.99</v>
      </c>
      <c r="EI22" s="10" t="s">
        <v>945</v>
      </c>
      <c r="EJ22" s="65">
        <v>14</v>
      </c>
      <c r="EK22" s="65">
        <v>3</v>
      </c>
      <c r="EL22" s="65">
        <v>19</v>
      </c>
      <c r="EM22" s="65">
        <v>5</v>
      </c>
      <c r="EN22" s="65">
        <v>33</v>
      </c>
      <c r="EO22" s="65">
        <v>8</v>
      </c>
      <c r="EP22" s="65"/>
      <c r="EQ22" s="65"/>
    </row>
    <row r="23" spans="1:147">
      <c r="A23" s="65" t="s">
        <v>976</v>
      </c>
      <c r="B23" s="10" t="s">
        <v>941</v>
      </c>
      <c r="C23" s="10" t="s">
        <v>942</v>
      </c>
      <c r="I23" s="10" t="s">
        <v>943</v>
      </c>
      <c r="J23" s="65" t="s">
        <v>977</v>
      </c>
      <c r="BC23" s="67"/>
      <c r="CS23" s="65">
        <v>38.99</v>
      </c>
      <c r="CW23" s="10" t="s">
        <v>320</v>
      </c>
      <c r="CX23" s="10" t="s">
        <v>320</v>
      </c>
      <c r="ED23" s="65">
        <v>38.99</v>
      </c>
      <c r="EI23" s="10" t="s">
        <v>945</v>
      </c>
      <c r="EJ23" s="65">
        <v>13</v>
      </c>
      <c r="EK23" s="65">
        <v>3</v>
      </c>
      <c r="EL23" s="65">
        <v>18</v>
      </c>
      <c r="EM23" s="65">
        <v>5</v>
      </c>
      <c r="EN23" s="65">
        <v>31</v>
      </c>
      <c r="EO23" s="65">
        <v>8</v>
      </c>
      <c r="EP23" s="65"/>
      <c r="EQ23" s="65"/>
    </row>
    <row r="24" spans="1:147">
      <c r="A24" s="65" t="s">
        <v>978</v>
      </c>
      <c r="B24" s="10" t="s">
        <v>941</v>
      </c>
      <c r="C24" s="10" t="s">
        <v>942</v>
      </c>
      <c r="I24" s="10" t="s">
        <v>943</v>
      </c>
      <c r="J24" s="65" t="s">
        <v>979</v>
      </c>
      <c r="BC24" s="67"/>
      <c r="CS24" s="65">
        <v>29.99</v>
      </c>
      <c r="CW24" s="10" t="s">
        <v>320</v>
      </c>
      <c r="CX24" s="10" t="s">
        <v>320</v>
      </c>
      <c r="ED24" s="65">
        <v>29.99</v>
      </c>
      <c r="EI24" s="10" t="s">
        <v>945</v>
      </c>
      <c r="EJ24" s="65">
        <v>17</v>
      </c>
      <c r="EK24" s="65">
        <v>3</v>
      </c>
      <c r="EL24" s="65">
        <v>24</v>
      </c>
      <c r="EM24" s="65">
        <v>5</v>
      </c>
      <c r="EN24" s="65">
        <v>41</v>
      </c>
      <c r="EO24" s="65">
        <v>8</v>
      </c>
      <c r="EP24" s="65"/>
      <c r="EQ24" s="65"/>
    </row>
    <row r="25" spans="1:147">
      <c r="A25" s="65" t="s">
        <v>980</v>
      </c>
      <c r="B25" s="10" t="s">
        <v>941</v>
      </c>
      <c r="C25" s="10" t="s">
        <v>942</v>
      </c>
      <c r="I25" s="10" t="s">
        <v>943</v>
      </c>
      <c r="J25" s="65" t="s">
        <v>981</v>
      </c>
      <c r="BC25" s="67"/>
      <c r="CS25" s="65">
        <v>36.99</v>
      </c>
      <c r="CW25" s="10" t="s">
        <v>320</v>
      </c>
      <c r="CX25" s="10" t="s">
        <v>320</v>
      </c>
      <c r="ED25" s="65">
        <v>36.99</v>
      </c>
      <c r="EI25" s="10" t="s">
        <v>945</v>
      </c>
      <c r="EJ25" s="65">
        <v>14</v>
      </c>
      <c r="EK25" s="65">
        <v>3</v>
      </c>
      <c r="EL25" s="65">
        <v>19</v>
      </c>
      <c r="EM25" s="65">
        <v>5</v>
      </c>
      <c r="EN25" s="65">
        <v>33</v>
      </c>
      <c r="EO25" s="65">
        <v>8</v>
      </c>
      <c r="EP25" s="65"/>
      <c r="EQ25" s="65"/>
    </row>
    <row r="26" spans="1:147">
      <c r="A26" s="65" t="s">
        <v>982</v>
      </c>
      <c r="B26" s="10" t="s">
        <v>941</v>
      </c>
      <c r="C26" s="10" t="s">
        <v>942</v>
      </c>
      <c r="I26" s="10" t="s">
        <v>943</v>
      </c>
      <c r="J26" s="65" t="s">
        <v>983</v>
      </c>
      <c r="BC26" s="67"/>
      <c r="CS26" s="65">
        <v>36.99</v>
      </c>
      <c r="CW26" s="10" t="s">
        <v>320</v>
      </c>
      <c r="CX26" s="10" t="s">
        <v>320</v>
      </c>
      <c r="ED26" s="65">
        <v>36.99</v>
      </c>
      <c r="EI26" s="10" t="s">
        <v>945</v>
      </c>
      <c r="EJ26" s="65">
        <v>14</v>
      </c>
      <c r="EK26" s="65">
        <v>3</v>
      </c>
      <c r="EL26" s="65">
        <v>19</v>
      </c>
      <c r="EM26" s="65">
        <v>5</v>
      </c>
      <c r="EN26" s="65">
        <v>33</v>
      </c>
      <c r="EO26" s="65">
        <v>8</v>
      </c>
      <c r="EP26" s="65"/>
      <c r="EQ26" s="65"/>
    </row>
    <row r="27" spans="1:147">
      <c r="A27" s="65" t="s">
        <v>984</v>
      </c>
      <c r="B27" s="10" t="s">
        <v>941</v>
      </c>
      <c r="C27" s="10" t="s">
        <v>942</v>
      </c>
      <c r="I27" s="10" t="s">
        <v>943</v>
      </c>
      <c r="J27" s="65" t="s">
        <v>983</v>
      </c>
      <c r="BC27" s="67"/>
      <c r="CS27" s="65">
        <v>43.39</v>
      </c>
      <c r="CW27" s="10" t="s">
        <v>320</v>
      </c>
      <c r="CX27" s="10" t="s">
        <v>320</v>
      </c>
      <c r="ED27" s="65">
        <v>43.39</v>
      </c>
      <c r="EI27" s="10" t="s">
        <v>945</v>
      </c>
      <c r="EJ27" s="65">
        <v>12</v>
      </c>
      <c r="EK27" s="65">
        <v>3</v>
      </c>
      <c r="EL27" s="65">
        <v>17</v>
      </c>
      <c r="EM27" s="65">
        <v>5</v>
      </c>
      <c r="EN27" s="65">
        <v>28</v>
      </c>
      <c r="EO27" s="65">
        <v>8</v>
      </c>
      <c r="EP27" s="65"/>
      <c r="EQ27" s="65"/>
    </row>
    <row r="28" spans="1:147">
      <c r="A28" s="65" t="s">
        <v>985</v>
      </c>
      <c r="B28" s="10" t="s">
        <v>941</v>
      </c>
      <c r="C28" s="10" t="s">
        <v>942</v>
      </c>
      <c r="I28" s="10" t="s">
        <v>943</v>
      </c>
      <c r="J28" s="65" t="s">
        <v>986</v>
      </c>
      <c r="BC28" s="67"/>
      <c r="CS28" s="65">
        <v>43.99</v>
      </c>
      <c r="CW28" s="10" t="s">
        <v>320</v>
      </c>
      <c r="CX28" s="10" t="s">
        <v>320</v>
      </c>
      <c r="ED28" s="65">
        <v>43.39</v>
      </c>
      <c r="EI28" s="10" t="s">
        <v>945</v>
      </c>
      <c r="EJ28" s="65">
        <v>12</v>
      </c>
      <c r="EK28" s="65">
        <v>3</v>
      </c>
      <c r="EL28" s="65">
        <v>16</v>
      </c>
      <c r="EM28" s="65">
        <v>5</v>
      </c>
      <c r="EN28" s="65">
        <v>28</v>
      </c>
      <c r="EO28" s="65">
        <v>8</v>
      </c>
      <c r="EP28" s="65"/>
      <c r="EQ28" s="65"/>
    </row>
    <row r="29" spans="1:147">
      <c r="A29" s="65" t="s">
        <v>987</v>
      </c>
      <c r="B29" s="10" t="s">
        <v>941</v>
      </c>
      <c r="C29" s="10" t="s">
        <v>942</v>
      </c>
      <c r="I29" s="10" t="s">
        <v>943</v>
      </c>
      <c r="J29" s="65" t="s">
        <v>988</v>
      </c>
      <c r="BC29" s="67"/>
      <c r="CS29" s="65">
        <v>19.99</v>
      </c>
      <c r="CW29" s="10" t="s">
        <v>320</v>
      </c>
      <c r="CX29" s="10" t="s">
        <v>320</v>
      </c>
      <c r="ED29" s="65">
        <v>19.99</v>
      </c>
      <c r="EI29" s="10" t="s">
        <v>945</v>
      </c>
      <c r="EJ29" s="65">
        <v>26</v>
      </c>
      <c r="EK29" s="65">
        <v>3</v>
      </c>
      <c r="EL29" s="65">
        <v>36</v>
      </c>
      <c r="EM29" s="65">
        <v>5</v>
      </c>
      <c r="EN29" s="65">
        <v>61</v>
      </c>
      <c r="EO29" s="65">
        <v>8</v>
      </c>
      <c r="EP29" s="65"/>
      <c r="EQ29" s="65"/>
    </row>
  </sheetData>
  <mergeCells count="9">
    <mergeCell ref="A3:C3"/>
    <mergeCell ref="D3:F3"/>
    <mergeCell ref="G3:W3"/>
    <mergeCell ref="X3:AG3"/>
    <mergeCell ref="AH3:CO3"/>
    <mergeCell ref="CP3:DO3"/>
    <mergeCell ref="DP3:ET3"/>
    <mergeCell ref="EU3:FH3"/>
    <mergeCell ref="FI3:KK3"/>
  </mergeCells>
  <conditionalFormatting sqref="A8">
    <cfRule type="expression" dxfId="0" priority="14002" stopIfTrue="1">
      <formula>IF(PTList0,reqPTList0contribution_sku1.value,0)</formula>
    </cfRule>
    <cfRule type="expression" dxfId="1" priority="14001" stopIfTrue="1">
      <formula>IF(PTList0,only_enfPTList0contribution_sku1.value,0)</formula>
    </cfRule>
    <cfRule type="expression" dxfId="1" priority="13999" stopIfTrue="1">
      <formula>IF(PTList0,form_rgPTList0contribution_sku1.value,0)</formula>
    </cfRule>
    <cfRule type="expression" dxfId="2" priority="13998" stopIfTrue="1">
      <formula>ApplicablePTList1</formula>
    </cfRule>
  </conditionalFormatting>
  <conditionalFormatting sqref="E8">
    <cfRule type="expression" dxfId="0" priority="14006" stopIfTrue="1">
      <formula>IF(PTList0,for_minPTList0child_parent_sku_relationshipmarketplace_idATVPDKIKX0DER1.parent_sku,0)</formula>
    </cfRule>
    <cfRule type="expression" dxfId="3" priority="14005" stopIfTrue="1">
      <formula>IF(LEN(E8)&gt;0,1,0)</formula>
    </cfRule>
    <cfRule type="expression" dxfId="4" priority="14004" stopIfTrue="1">
      <formula>IF(PTList0,for_maxfPTList0child_parent_sku_relationshipmarketplace_idATVPDKIKX0DER1.parent_sku,0)</formula>
    </cfRule>
    <cfRule type="expression" dxfId="4" priority="14003" stopIfTrue="1">
      <formula>IF(PTList0,form_rgPTList0child_parent_sku_relationshipmarketplace_idATVPDKIKX0DER1.parent_sku,0)</formula>
    </cfRule>
  </conditionalFormatting>
  <conditionalFormatting sqref="F8">
    <cfRule type="expression" dxfId="0" priority="14010" stopIfTrue="1">
      <formula>IF(PTList0,reqPTList0variation_theme1.name,0)</formula>
    </cfRule>
    <cfRule type="expression" dxfId="1" priority="14009" stopIfTrue="1">
      <formula>IF(PTList0,only_enfPTList0variation_theme1.name,0)</formula>
    </cfRule>
    <cfRule type="expression" dxfId="3" priority="14008" stopIfTrue="1">
      <formula>IF(LEN(F8)&gt;0,1,0)</formula>
    </cfRule>
    <cfRule type="expression" dxfId="4" priority="14007" stopIfTrue="1">
      <formula>IF(PTList0,form_rgPTList0variation_theme1.name,0)</formula>
    </cfRule>
  </conditionalFormatting>
  <conditionalFormatting sqref="G8">
    <cfRule type="expression" dxfId="0" priority="14014" stopIfTrue="1">
      <formula>IF(PTList0,reqPTList0item_namemarketplace_idATVPDKIKX0DERlanguage_tagen_US1.value,0)</formula>
    </cfRule>
    <cfRule type="expression" dxfId="1" priority="14013" stopIfTrue="1">
      <formula>IF(PTList0,only_enfPTList0item_namemarketplace_idATVPDKIKX0DERlanguage_tagen_US1.value,0)</formula>
    </cfRule>
    <cfRule type="expression" dxfId="3" priority="14012" stopIfTrue="1">
      <formula>IF(LEN(G8)&gt;0,1,0)</formula>
    </cfRule>
    <cfRule type="expression" dxfId="1" priority="14011" stopIfTrue="1">
      <formula>IF(PTList0,form_rgPTList0item_namemarketplace_idATVPDKIKX0DERlanguage_tagen_US1.value,0)</formula>
    </cfRule>
  </conditionalFormatting>
  <conditionalFormatting sqref="H8">
    <cfRule type="expression" dxfId="0" priority="14018" stopIfTrue="1">
      <formula>IF(PTList0,reqPTList0brandmarketplace_idATVPDKIKX0DERlanguage_tagen_US1.value,0)</formula>
    </cfRule>
    <cfRule type="expression" dxfId="1" priority="14017" stopIfTrue="1">
      <formula>IF(PTList0,only_enfPTList0brandmarketplace_idATVPDKIKX0DERlanguage_tagen_US1.value,0)</formula>
    </cfRule>
    <cfRule type="expression" dxfId="3" priority="14016" stopIfTrue="1">
      <formula>IF(LEN(H8)&gt;0,1,0)</formula>
    </cfRule>
    <cfRule type="expression" dxfId="1" priority="14015" stopIfTrue="1">
      <formula>IF(PTList0,form_rgPTList0brandmarketplace_idATVPDKIKX0DERlanguage_tagen_US1.value,0)</formula>
    </cfRule>
  </conditionalFormatting>
  <conditionalFormatting sqref="I8">
    <cfRule type="expression" dxfId="0" priority="14022" stopIfTrue="1">
      <formula>IF(PTList0,reqPTList0amzn1.volt.ca.product_id_type,0)</formula>
    </cfRule>
    <cfRule type="expression" dxfId="1" priority="14021" stopIfTrue="1">
      <formula>IF(PTList0,only_enfPTList0amzn1.volt.ca.product_id_type,0)</formula>
    </cfRule>
    <cfRule type="expression" dxfId="3" priority="14020" stopIfTrue="1">
      <formula>IF(LEN(I8)&gt;0,1,0)</formula>
    </cfRule>
    <cfRule type="expression" dxfId="4" priority="14019" stopIfTrue="1">
      <formula>IF(PTList0,form_rgPTList0amzn1.volt.ca.product_id_type,0)</formula>
    </cfRule>
  </conditionalFormatting>
  <conditionalFormatting sqref="J8">
    <cfRule type="expression" dxfId="0" priority="14026" stopIfTrue="1">
      <formula>IF(PTList0,reqPTList0amzn1.volt.ca.product_id_value,0)</formula>
    </cfRule>
    <cfRule type="expression" dxfId="1" priority="14025" stopIfTrue="1">
      <formula>IF(PTList0,only_enfPTList0amzn1.volt.ca.product_id_value,0)</formula>
    </cfRule>
    <cfRule type="expression" dxfId="3" priority="14024" stopIfTrue="1">
      <formula>IF(LEN(J8)&gt;0,1,0)</formula>
    </cfRule>
    <cfRule type="expression" dxfId="4" priority="14023" stopIfTrue="1">
      <formula>IF(PTList0,form_rgPTList0amzn1.volt.ca.product_id_value,0)</formula>
    </cfRule>
  </conditionalFormatting>
  <conditionalFormatting sqref="K8">
    <cfRule type="expression" dxfId="0" priority="13997" stopIfTrue="1">
      <formula>IF(PTList0,reqPTList0item_type_keywordmarketplace_idATVPDKIKX0DER1.value,0)</formula>
    </cfRule>
    <cfRule type="expression" dxfId="1" priority="13996" stopIfTrue="1">
      <formula>IF(PTList0,only_enfPTList0item_type_keywordmarketplace_idATVPDKIKX0DER1.value,0)</formula>
    </cfRule>
    <cfRule type="expression" dxfId="3" priority="13995" stopIfTrue="1">
      <formula>IF(LEN(K8)&gt;0,1,0)</formula>
    </cfRule>
    <cfRule type="expression" dxfId="4" priority="13994" stopIfTrue="1">
      <formula>IF(PTList0,form_rgPTList0item_type_keywordmarketplace_idATVPDKIKX0DER1.value,0)</formula>
    </cfRule>
  </conditionalFormatting>
  <conditionalFormatting sqref="L8">
    <cfRule type="expression" dxfId="3" priority="14028" stopIfTrue="1">
      <formula>IF(LEN(L8)&gt;0,1,0)</formula>
    </cfRule>
    <cfRule type="expression" dxfId="4" priority="14027" stopIfTrue="1">
      <formula>IF(PTList0,form_rgPTList0package_levelmarketplace_idATVPDKIKX0DER1.value,0)</formula>
    </cfRule>
  </conditionalFormatting>
  <conditionalFormatting sqref="M8">
    <cfRule type="expression" dxfId="0" priority="14032" stopIfTrue="1">
      <formula>IF(PTList0,reqPTList0package_contains_skumarketplace_idATVPDKIKX0DER1.quantity,0)</formula>
    </cfRule>
    <cfRule type="expression" dxfId="1" priority="14031" stopIfTrue="1">
      <formula>IF(PTList0,only_enfPTList0package_contains_skumarketplace_idATVPDKIKX0DER1.quantity,0)</formula>
    </cfRule>
    <cfRule type="expression" dxfId="3" priority="14030" stopIfTrue="1">
      <formula>IF(LEN(M8)&gt;0,1,0)</formula>
    </cfRule>
    <cfRule type="expression" dxfId="4" priority="14029" stopIfTrue="1">
      <formula>IF(PTList0,form_rgPTList0package_contains_skumarketplace_idATVPDKIKX0DER1.quantity,0)</formula>
    </cfRule>
  </conditionalFormatting>
  <conditionalFormatting sqref="N8">
    <cfRule type="expression" dxfId="0" priority="14036" stopIfTrue="1">
      <formula>IF(PTList0,reqPTList0package_contains_skumarketplace_idATVPDKIKX0DER1.sku,0)</formula>
    </cfRule>
    <cfRule type="expression" dxfId="1" priority="14035" stopIfTrue="1">
      <formula>IF(PTList0,only_enfPTList0package_contains_skumarketplace_idATVPDKIKX0DER1.sku,0)</formula>
    </cfRule>
    <cfRule type="expression" dxfId="3" priority="14034" stopIfTrue="1">
      <formula>IF(LEN(N8)&gt;0,1,0)</formula>
    </cfRule>
    <cfRule type="expression" dxfId="4" priority="14033" stopIfTrue="1">
      <formula>IF(PTList0,form_rgPTList0package_contains_skumarketplace_idATVPDKIKX0DER1.sku,0)</formula>
    </cfRule>
  </conditionalFormatting>
  <conditionalFormatting sqref="O8">
    <cfRule type="expression" dxfId="0" priority="14040" stopIfTrue="1">
      <formula>IF(PTList0,reqPTList0target_audience_keywordmarketplace_idATVPDKIKX0DERlanguage_tagen_US1.value,0)</formula>
    </cfRule>
    <cfRule type="expression" dxfId="1" priority="14039" stopIfTrue="1">
      <formula>IF(PTList0,only_enfPTList0target_audience_keywordmarketplace_idATVPDKIKX0DERlanguage_tagen_US1.value,0)</formula>
    </cfRule>
    <cfRule type="expression" dxfId="3" priority="14038" stopIfTrue="1">
      <formula>IF(LEN(O8)&gt;0,1,0)</formula>
    </cfRule>
    <cfRule type="expression" dxfId="1" priority="14037" stopIfTrue="1">
      <formula>IF(PTList0,form_rgPTList0target_audience_keywordmarketplace_idATVPDKIKX0DERlanguage_tagen_US1.value,0)</formula>
    </cfRule>
  </conditionalFormatting>
  <conditionalFormatting sqref="P8">
    <cfRule type="expression" dxfId="1" priority="14043" stopIfTrue="1">
      <formula>IF(PTList0,only_enfPTList0target_audience_keywordmarketplace_idATVPDKIKX0DERlanguage_tagen_US2.value,0)</formula>
    </cfRule>
    <cfRule type="expression" dxfId="3" priority="14042" stopIfTrue="1">
      <formula>IF(LEN(P8)&gt;0,1,0)</formula>
    </cfRule>
    <cfRule type="expression" dxfId="1" priority="14041" stopIfTrue="1">
      <formula>IF(PTList0,form_rgPTList0target_audience_keywordmarketplace_idATVPDKIKX0DERlanguage_tagen_US2.value,0)</formula>
    </cfRule>
  </conditionalFormatting>
  <conditionalFormatting sqref="Q8">
    <cfRule type="expression" dxfId="1" priority="14046" stopIfTrue="1">
      <formula>IF(PTList0,only_enfPTList0target_audience_keywordmarketplace_idATVPDKIKX0DERlanguage_tagen_US3.value,0)</formula>
    </cfRule>
    <cfRule type="expression" dxfId="3" priority="14045" stopIfTrue="1">
      <formula>IF(LEN(Q8)&gt;0,1,0)</formula>
    </cfRule>
    <cfRule type="expression" dxfId="1" priority="14044" stopIfTrue="1">
      <formula>IF(PTList0,form_rgPTList0target_audience_keywordmarketplace_idATVPDKIKX0DERlanguage_tagen_US3.value,0)</formula>
    </cfRule>
  </conditionalFormatting>
  <conditionalFormatting sqref="R8">
    <cfRule type="expression" dxfId="3" priority="14048" stopIfTrue="1">
      <formula>IF(LEN(R8)&gt;0,1,0)</formula>
    </cfRule>
    <cfRule type="expression" dxfId="4" priority="14047" stopIfTrue="1">
      <formula>IF(PTList0,form_rgPTList0model_numbermarketplace_idATVPDKIKX0DER1.value,0)</formula>
    </cfRule>
  </conditionalFormatting>
  <conditionalFormatting sqref="S8">
    <cfRule type="expression" dxfId="0" priority="14052" stopIfTrue="1">
      <formula>IF(PTList0,reqPTList0model_namemarketplace_idATVPDKIKX0DERlanguage_tagen_US1.value,0)</formula>
    </cfRule>
    <cfRule type="expression" dxfId="1" priority="14051" stopIfTrue="1">
      <formula>IF(PTList0,only_enfPTList0model_namemarketplace_idATVPDKIKX0DERlanguage_tagen_US1.value,0)</formula>
    </cfRule>
    <cfRule type="expression" dxfId="3" priority="14050" stopIfTrue="1">
      <formula>IF(LEN(S8)&gt;0,1,0)</formula>
    </cfRule>
    <cfRule type="expression" dxfId="4" priority="14049" stopIfTrue="1">
      <formula>IF(PTList0,form_rgPTList0model_namemarketplace_idATVPDKIKX0DERlanguage_tagen_US1.value,0)</formula>
    </cfRule>
  </conditionalFormatting>
  <conditionalFormatting sqref="T8">
    <cfRule type="expression" dxfId="0" priority="14055" stopIfTrue="1">
      <formula>IF(PTList0,reqPTList0manufacturermarketplace_idATVPDKIKX0DERlanguage_tagen_US1.value,0)</formula>
    </cfRule>
    <cfRule type="expression" dxfId="1" priority="14054" stopIfTrue="1">
      <formula>IF(PTList0,only_enfPTList0manufacturermarketplace_idATVPDKIKX0DERlanguage_tagen_US1.value,0)</formula>
    </cfRule>
    <cfRule type="expression" dxfId="1" priority="14053" stopIfTrue="1">
      <formula>IF(PTList0,form_rgPTList0manufacturermarketplace_idATVPDKIKX0DERlanguage_tagen_US1.value,0)</formula>
    </cfRule>
  </conditionalFormatting>
  <conditionalFormatting sqref="AH8">
    <cfRule type="expression" dxfId="0" priority="14059" stopIfTrue="1">
      <formula>IF(PTList0,reqPTList0product_descriptionmarketplace_idATVPDKIKX0DERlanguage_tagen_US1.value,0)</formula>
    </cfRule>
    <cfRule type="expression" dxfId="1" priority="14058" stopIfTrue="1">
      <formula>IF(PTList0,only_enfPTList0product_descriptionmarketplace_idATVPDKIKX0DERlanguage_tagen_US1.value,0)</formula>
    </cfRule>
    <cfRule type="expression" dxfId="3" priority="14057" stopIfTrue="1">
      <formula>IF(LEN(AH8)&gt;0,1,0)</formula>
    </cfRule>
    <cfRule type="expression" dxfId="4" priority="14056" stopIfTrue="1">
      <formula>IF(PTList0,form_rgPTList0product_descriptionmarketplace_idATVPDKIKX0DERlanguage_tagen_US1.value,0)</formula>
    </cfRule>
  </conditionalFormatting>
  <conditionalFormatting sqref="AI8">
    <cfRule type="expression" dxfId="0" priority="14063" stopIfTrue="1">
      <formula>IF(PTList0,reqPTList0bullet_pointmarketplace_idATVPDKIKX0DERlanguage_tagen_US1.value,0)</formula>
    </cfRule>
    <cfRule type="expression" dxfId="1" priority="14062" stopIfTrue="1">
      <formula>IF(PTList0,only_enfPTList0bullet_pointmarketplace_idATVPDKIKX0DERlanguage_tagen_US1.value,0)</formula>
    </cfRule>
    <cfRule type="expression" dxfId="3" priority="14061" stopIfTrue="1">
      <formula>IF(LEN(AI8)&gt;0,1,0)</formula>
    </cfRule>
    <cfRule type="expression" dxfId="1" priority="14060" stopIfTrue="1">
      <formula>IF(PTList0,form_rgPTList0bullet_pointmarketplace_idATVPDKIKX0DERlanguage_tagen_US1.value,0)</formula>
    </cfRule>
  </conditionalFormatting>
  <conditionalFormatting sqref="AJ8">
    <cfRule type="expression" dxfId="1" priority="14066" stopIfTrue="1">
      <formula>IF(PTList0,only_enfPTList0bullet_pointmarketplace_idATVPDKIKX0DERlanguage_tagen_US2.value,0)</formula>
    </cfRule>
    <cfRule type="expression" dxfId="3" priority="14065" stopIfTrue="1">
      <formula>IF(LEN(AJ8)&gt;0,1,0)</formula>
    </cfRule>
    <cfRule type="expression" dxfId="1" priority="14064" stopIfTrue="1">
      <formula>IF(PTList0,form_rgPTList0bullet_pointmarketplace_idATVPDKIKX0DERlanguage_tagen_US2.value,0)</formula>
    </cfRule>
  </conditionalFormatting>
  <conditionalFormatting sqref="AK8">
    <cfRule type="expression" dxfId="1" priority="14069" stopIfTrue="1">
      <formula>IF(PTList0,only_enfPTList0bullet_pointmarketplace_idATVPDKIKX0DERlanguage_tagen_US3.value,0)</formula>
    </cfRule>
    <cfRule type="expression" dxfId="3" priority="14068" stopIfTrue="1">
      <formula>IF(LEN(AK8)&gt;0,1,0)</formula>
    </cfRule>
    <cfRule type="expression" dxfId="1" priority="14067" stopIfTrue="1">
      <formula>IF(PTList0,form_rgPTList0bullet_pointmarketplace_idATVPDKIKX0DERlanguage_tagen_US3.value,0)</formula>
    </cfRule>
  </conditionalFormatting>
  <conditionalFormatting sqref="AL8">
    <cfRule type="expression" dxfId="1" priority="14072" stopIfTrue="1">
      <formula>IF(PTList0,only_enfPTList0bullet_pointmarketplace_idATVPDKIKX0DERlanguage_tagen_US4.value,0)</formula>
    </cfRule>
    <cfRule type="expression" dxfId="3" priority="14071" stopIfTrue="1">
      <formula>IF(LEN(AL8)&gt;0,1,0)</formula>
    </cfRule>
    <cfRule type="expression" dxfId="1" priority="14070" stopIfTrue="1">
      <formula>IF(PTList0,form_rgPTList0bullet_pointmarketplace_idATVPDKIKX0DERlanguage_tagen_US4.value,0)</formula>
    </cfRule>
  </conditionalFormatting>
  <conditionalFormatting sqref="AM8">
    <cfRule type="expression" dxfId="1" priority="14075" stopIfTrue="1">
      <formula>IF(PTList0,only_enfPTList0bullet_pointmarketplace_idATVPDKIKX0DERlanguage_tagen_US5.value,0)</formula>
    </cfRule>
    <cfRule type="expression" dxfId="3" priority="14074" stopIfTrue="1">
      <formula>IF(LEN(AM8)&gt;0,1,0)</formula>
    </cfRule>
    <cfRule type="expression" dxfId="1" priority="14073" stopIfTrue="1">
      <formula>IF(PTList0,form_rgPTList0bullet_pointmarketplace_idATVPDKIKX0DERlanguage_tagen_US5.value,0)</formula>
    </cfRule>
  </conditionalFormatting>
  <conditionalFormatting sqref="AN8">
    <cfRule type="expression" dxfId="0" priority="14078" stopIfTrue="1">
      <formula>IF(PTList0,reqPTList0generic_keywordmarketplace_idATVPDKIKX0DERlanguage_tagen_US1.value,0)</formula>
    </cfRule>
    <cfRule type="expression" dxfId="1" priority="14077" stopIfTrue="1">
      <formula>IF(PTList0,only_enfPTList0generic_keywordmarketplace_idATVPDKIKX0DERlanguage_tagen_US1.value,0)</formula>
    </cfRule>
    <cfRule type="expression" dxfId="1" priority="14076" stopIfTrue="1">
      <formula>IF(PTList0,form_rgPTList0generic_keywordmarketplace_idATVPDKIKX0DERlanguage_tagen_US1.value,0)</formula>
    </cfRule>
  </conditionalFormatting>
  <conditionalFormatting sqref="AT8">
    <cfRule type="expression" dxfId="0" priority="14082" stopIfTrue="1">
      <formula>IF(PTList0,reqPTList0age_range_descriptionmarketplace_idATVPDKIKX0DERlanguage_tagen_US1.value,0)</formula>
    </cfRule>
    <cfRule type="expression" dxfId="1" priority="14081" stopIfTrue="1">
      <formula>IF(PTList0,only_enfPTList0age_range_descriptionmarketplace_idATVPDKIKX0DERlanguage_tagen_US1.value,0)</formula>
    </cfRule>
    <cfRule type="expression" dxfId="3" priority="14080" stopIfTrue="1">
      <formula>IF(LEN(AT8)&gt;0,1,0)</formula>
    </cfRule>
    <cfRule type="expression" dxfId="1" priority="14079" stopIfTrue="1">
      <formula>IF(PTList0,form_rgPTList0age_range_descriptionmarketplace_idATVPDKIKX0DERlanguage_tagen_US1.value,0)</formula>
    </cfRule>
  </conditionalFormatting>
  <conditionalFormatting sqref="AU8">
    <cfRule type="expression" dxfId="0" priority="14086" stopIfTrue="1">
      <formula>IF(PTList0,reqPTList0materialmarketplace_idATVPDKIKX0DERlanguage_tagen_US1.value,0)</formula>
    </cfRule>
    <cfRule type="expression" dxfId="1" priority="14085" stopIfTrue="1">
      <formula>IF(PTList0,only_enfPTList0materialmarketplace_idATVPDKIKX0DERlanguage_tagen_US1.value,0)</formula>
    </cfRule>
    <cfRule type="expression" dxfId="3" priority="14084" stopIfTrue="1">
      <formula>IF(LEN(AU8)&gt;0,1,0)</formula>
    </cfRule>
    <cfRule type="expression" dxfId="4" priority="14083" stopIfTrue="1">
      <formula>IF(PTList0,form_rgPTList0materialmarketplace_idATVPDKIKX0DERlanguage_tagen_US1.value,0)</formula>
    </cfRule>
  </conditionalFormatting>
  <conditionalFormatting sqref="AV8">
    <cfRule type="expression" dxfId="1" priority="14089" stopIfTrue="1">
      <formula>IF(PTList0,only_enfPTList0materialmarketplace_idATVPDKIKX0DERlanguage_tagen_US2.value,0)</formula>
    </cfRule>
    <cfRule type="expression" dxfId="3" priority="14088" stopIfTrue="1">
      <formula>IF(LEN(AV8)&gt;0,1,0)</formula>
    </cfRule>
    <cfRule type="expression" dxfId="4" priority="14087" stopIfTrue="1">
      <formula>IF(PTList0,form_rgPTList0materialmarketplace_idATVPDKIKX0DERlanguage_tagen_US2.value,0)</formula>
    </cfRule>
  </conditionalFormatting>
  <conditionalFormatting sqref="AW8">
    <cfRule type="expression" dxfId="1" priority="14092" stopIfTrue="1">
      <formula>IF(PTList0,only_enfPTList0materialmarketplace_idATVPDKIKX0DERlanguage_tagen_US3.value,0)</formula>
    </cfRule>
    <cfRule type="expression" dxfId="3" priority="14091" stopIfTrue="1">
      <formula>IF(LEN(AW8)&gt;0,1,0)</formula>
    </cfRule>
    <cfRule type="expression" dxfId="4" priority="14090" stopIfTrue="1">
      <formula>IF(PTList0,form_rgPTList0materialmarketplace_idATVPDKIKX0DERlanguage_tagen_US3.value,0)</formula>
    </cfRule>
  </conditionalFormatting>
  <conditionalFormatting sqref="AX8">
    <cfRule type="expression" dxfId="1" priority="14095" stopIfTrue="1">
      <formula>IF(PTList0,only_enfPTList0materialmarketplace_idATVPDKIKX0DERlanguage_tagen_US4.value,0)</formula>
    </cfRule>
    <cfRule type="expression" dxfId="3" priority="14094" stopIfTrue="1">
      <formula>IF(LEN(AX8)&gt;0,1,0)</formula>
    </cfRule>
    <cfRule type="expression" dxfId="4" priority="14093" stopIfTrue="1">
      <formula>IF(PTList0,form_rgPTList0materialmarketplace_idATVPDKIKX0DERlanguage_tagen_US4.value,0)</formula>
    </cfRule>
  </conditionalFormatting>
  <conditionalFormatting sqref="AY8">
    <cfRule type="expression" dxfId="1" priority="14098" stopIfTrue="1">
      <formula>IF(PTList0,only_enfPTList0materialmarketplace_idATVPDKIKX0DERlanguage_tagen_US5.value,0)</formula>
    </cfRule>
    <cfRule type="expression" dxfId="3" priority="14097" stopIfTrue="1">
      <formula>IF(LEN(AY8)&gt;0,1,0)</formula>
    </cfRule>
    <cfRule type="expression" dxfId="4" priority="14096" stopIfTrue="1">
      <formula>IF(PTList0,form_rgPTList0materialmarketplace_idATVPDKIKX0DERlanguage_tagen_US5.value,0)</formula>
    </cfRule>
  </conditionalFormatting>
  <conditionalFormatting sqref="AZ8">
    <cfRule type="expression" dxfId="0" priority="14102" stopIfTrue="1">
      <formula>IF(PTList0,reqPTList0number_of_itemsmarketplace_idATVPDKIKX0DER1.value,0)</formula>
    </cfRule>
    <cfRule type="expression" dxfId="1" priority="14101" stopIfTrue="1">
      <formula>IF(PTList0,only_enfPTList0number_of_itemsmarketplace_idATVPDKIKX0DER1.value,0)</formula>
    </cfRule>
    <cfRule type="expression" dxfId="3" priority="14100" stopIfTrue="1">
      <formula>IF(LEN(AZ8)&gt;0,1,0)</formula>
    </cfRule>
    <cfRule type="expression" dxfId="4" priority="14099" stopIfTrue="1">
      <formula>IF(PTList0,form_rgPTList0number_of_itemsmarketplace_idATVPDKIKX0DER1.value,0)</formula>
    </cfRule>
  </conditionalFormatting>
  <conditionalFormatting sqref="BA8">
    <cfRule type="expression" dxfId="3" priority="14104" stopIfTrue="1">
      <formula>IF(LEN(BA8)&gt;0,1,0)</formula>
    </cfRule>
    <cfRule type="expression" dxfId="4" priority="14103" stopIfTrue="1">
      <formula>IF(PTList0,form_rgPTList0item_package_quantitymarketplace_idATVPDKIKX0DER1.value,0)</formula>
    </cfRule>
  </conditionalFormatting>
  <conditionalFormatting sqref="BB8">
    <cfRule type="expression" dxfId="0" priority="14108" stopIfTrue="1">
      <formula>IF(PTList0,reqPTList0subject_charactermarketplace_idATVPDKIKX0DERlanguage_tagen_US1.value,0)</formula>
    </cfRule>
    <cfRule type="expression" dxfId="1" priority="14107" stopIfTrue="1">
      <formula>IF(PTList0,only_enfPTList0subject_charactermarketplace_idATVPDKIKX0DERlanguage_tagen_US1.value,0)</formula>
    </cfRule>
    <cfRule type="expression" dxfId="3" priority="14106" stopIfTrue="1">
      <formula>IF(LEN(BB8)&gt;0,1,0)</formula>
    </cfRule>
    <cfRule type="expression" dxfId="4" priority="14105" stopIfTrue="1">
      <formula>IF(PTList0,form_rgPTList0subject_charactermarketplace_idATVPDKIKX0DERlanguage_tagen_US1.value,0)</formula>
    </cfRule>
  </conditionalFormatting>
  <conditionalFormatting sqref="BC8">
    <cfRule type="expression" dxfId="0" priority="14112" stopIfTrue="1">
      <formula>IF(PTList0,reqPTList0colormarketplace_idATVPDKIKX0DERlanguage_tagen_US1.value,0)</formula>
    </cfRule>
    <cfRule type="expression" dxfId="1" priority="14111" stopIfTrue="1">
      <formula>IF(PTList0,only_enfPTList0colormarketplace_idATVPDKIKX0DERlanguage_tagen_US1.value,0)</formula>
    </cfRule>
    <cfRule type="expression" dxfId="3" priority="14110" stopIfTrue="1">
      <formula>IF(LEN(BC8)&gt;0,1,0)</formula>
    </cfRule>
    <cfRule type="expression" dxfId="4" priority="14109" stopIfTrue="1">
      <formula>IF(PTList0,form_rgPTList0colormarketplace_idATVPDKIKX0DERlanguage_tagen_US1.value,0)</formula>
    </cfRule>
  </conditionalFormatting>
  <conditionalFormatting sqref="BD8">
    <cfRule type="expression" dxfId="0" priority="14116" stopIfTrue="1">
      <formula>IF(PTList0,reqPTList0sizemarketplace_idATVPDKIKX0DERlanguage_tagen_US1.value,0)</formula>
    </cfRule>
    <cfRule type="expression" dxfId="1" priority="14115" stopIfTrue="1">
      <formula>IF(PTList0,only_enfPTList0sizemarketplace_idATVPDKIKX0DERlanguage_tagen_US1.value,0)</formula>
    </cfRule>
    <cfRule type="expression" dxfId="3" priority="14114" stopIfTrue="1">
      <formula>IF(LEN(BD8)&gt;0,1,0)</formula>
    </cfRule>
    <cfRule type="expression" dxfId="4" priority="14113" stopIfTrue="1">
      <formula>IF(PTList0,form_rgPTList0sizemarketplace_idATVPDKIKX0DERlanguage_tagen_US1.value,0)</formula>
    </cfRule>
  </conditionalFormatting>
  <conditionalFormatting sqref="BE8">
    <cfRule type="expression" dxfId="0" priority="14120" stopIfTrue="1">
      <formula>IF(PTList0,reqPTList0part_numbermarketplace_idATVPDKIKX0DER1.value,0)</formula>
    </cfRule>
    <cfRule type="expression" dxfId="1" priority="14119" stopIfTrue="1">
      <formula>IF(PTList0,only_enfPTList0part_numbermarketplace_idATVPDKIKX0DER1.value,0)</formula>
    </cfRule>
    <cfRule type="expression" dxfId="3" priority="14118" stopIfTrue="1">
      <formula>IF(LEN(BE8)&gt;0,1,0)</formula>
    </cfRule>
    <cfRule type="expression" dxfId="1" priority="14117" stopIfTrue="1">
      <formula>IF(PTList0,form_rgPTList0part_numbermarketplace_idATVPDKIKX0DER1.value,0)</formula>
    </cfRule>
  </conditionalFormatting>
  <conditionalFormatting sqref="BF8">
    <cfRule type="expression" dxfId="0" priority="14124" stopIfTrue="1">
      <formula>IF(PTList0,reqPTList0thememarketplace_idATVPDKIKX0DERlanguage_tagen_US1.value,0)</formula>
    </cfRule>
    <cfRule type="expression" dxfId="1" priority="14123" stopIfTrue="1">
      <formula>IF(PTList0,only_enfPTList0thememarketplace_idATVPDKIKX0DERlanguage_tagen_US1.value,0)</formula>
    </cfRule>
    <cfRule type="expression" dxfId="3" priority="14122" stopIfTrue="1">
      <formula>IF(LEN(BF8)&gt;0,1,0)</formula>
    </cfRule>
    <cfRule type="expression" dxfId="4" priority="14121" stopIfTrue="1">
      <formula>IF(PTList0,form_rgPTList0thememarketplace_idATVPDKIKX0DERlanguage_tagen_US1.value,0)</formula>
    </cfRule>
  </conditionalFormatting>
  <conditionalFormatting sqref="BG8">
    <cfRule type="expression" dxfId="1" priority="14127" stopIfTrue="1">
      <formula>IF(PTList0,only_enfPTList0thememarketplace_idATVPDKIKX0DERlanguage_tagen_US2.value,0)</formula>
    </cfRule>
    <cfRule type="expression" dxfId="3" priority="14126" stopIfTrue="1">
      <formula>IF(LEN(BG8)&gt;0,1,0)</formula>
    </cfRule>
    <cfRule type="expression" dxfId="4" priority="14125" stopIfTrue="1">
      <formula>IF(PTList0,form_rgPTList0thememarketplace_idATVPDKIKX0DERlanguage_tagen_US2.value,0)</formula>
    </cfRule>
  </conditionalFormatting>
  <conditionalFormatting sqref="BH8">
    <cfRule type="expression" dxfId="1" priority="14130" stopIfTrue="1">
      <formula>IF(PTList0,only_enfPTList0thememarketplace_idATVPDKIKX0DERlanguage_tagen_US3.value,0)</formula>
    </cfRule>
    <cfRule type="expression" dxfId="3" priority="14129" stopIfTrue="1">
      <formula>IF(LEN(BH8)&gt;0,1,0)</formula>
    </cfRule>
    <cfRule type="expression" dxfId="4" priority="14128" stopIfTrue="1">
      <formula>IF(PTList0,form_rgPTList0thememarketplace_idATVPDKIKX0DERlanguage_tagen_US3.value,0)</formula>
    </cfRule>
  </conditionalFormatting>
  <conditionalFormatting sqref="BI8">
    <cfRule type="expression" dxfId="1" priority="14133" stopIfTrue="1">
      <formula>IF(PTList0,only_enfPTList0thememarketplace_idATVPDKIKX0DERlanguage_tagen_US4.value,0)</formula>
    </cfRule>
    <cfRule type="expression" dxfId="3" priority="14132" stopIfTrue="1">
      <formula>IF(LEN(BI8)&gt;0,1,0)</formula>
    </cfRule>
    <cfRule type="expression" dxfId="4" priority="14131" stopIfTrue="1">
      <formula>IF(PTList0,form_rgPTList0thememarketplace_idATVPDKIKX0DERlanguage_tagen_US4.value,0)</formula>
    </cfRule>
  </conditionalFormatting>
  <conditionalFormatting sqref="BJ8">
    <cfRule type="expression" dxfId="1" priority="14135" stopIfTrue="1">
      <formula>IF(PTList0,only_enfPTList0thememarketplace_idATVPDKIKX0DERlanguage_tagen_US5.value,0)</formula>
    </cfRule>
    <cfRule type="expression" dxfId="4" priority="14134" stopIfTrue="1">
      <formula>IF(PTList0,form_rgPTList0thememarketplace_idATVPDKIKX0DERlanguage_tagen_US5.value,0)</formula>
    </cfRule>
  </conditionalFormatting>
  <conditionalFormatting sqref="BM8">
    <cfRule type="expression" dxfId="0" priority="14139" stopIfTrue="1">
      <formula>IF(PTList0,reqPTList0drive_systemmarketplace_idATVPDKIKX0DERlanguage_tagen_US1.value,0)</formula>
    </cfRule>
    <cfRule type="expression" dxfId="1" priority="14138" stopIfTrue="1">
      <formula>IF(PTList0,only_enfPTList0drive_systemmarketplace_idATVPDKIKX0DERlanguage_tagen_US1.value,0)</formula>
    </cfRule>
    <cfRule type="expression" dxfId="3" priority="14137" stopIfTrue="1">
      <formula>IF(LEN(BM8)&gt;0,1,0)</formula>
    </cfRule>
    <cfRule type="expression" dxfId="4" priority="14136" stopIfTrue="1">
      <formula>IF(PTList0,form_rgPTList0drive_systemmarketplace_idATVPDKIKX0DERlanguage_tagen_US1.value,0)</formula>
    </cfRule>
  </conditionalFormatting>
  <conditionalFormatting sqref="BN8">
    <cfRule type="expression" dxfId="0" priority="14143" stopIfTrue="1">
      <formula>IF(PTList0,reqPTList0orientationmarketplace_idATVPDKIKX0DERlanguage_tagen_US1.value,0)</formula>
    </cfRule>
    <cfRule type="expression" dxfId="1" priority="14142" stopIfTrue="1">
      <formula>IF(PTList0,only_enfPTList0orientationmarketplace_idATVPDKIKX0DERlanguage_tagen_US1.value,0)</formula>
    </cfRule>
    <cfRule type="expression" dxfId="3" priority="14141" stopIfTrue="1">
      <formula>IF(LEN(BN8)&gt;0,1,0)</formula>
    </cfRule>
    <cfRule type="expression" dxfId="4" priority="14140" stopIfTrue="1">
      <formula>IF(PTList0,form_rgPTList0orientationmarketplace_idATVPDKIKX0DERlanguage_tagen_US1.value,0)</formula>
    </cfRule>
  </conditionalFormatting>
  <conditionalFormatting sqref="BO8">
    <cfRule type="expression" dxfId="3" priority="14145" stopIfTrue="1">
      <formula>IF(LEN(BO8)&gt;0,1,0)</formula>
    </cfRule>
    <cfRule type="expression" dxfId="4" priority="14144" stopIfTrue="1">
      <formula>IF(PTList0,form_rgPTList0customer_package_typemarketplace_idATVPDKIKX0DERlanguage_tagen_US1.value,0)</formula>
    </cfRule>
  </conditionalFormatting>
  <conditionalFormatting sqref="BP8">
    <cfRule type="expression" dxfId="0" priority="14149" stopIfTrue="1">
      <formula>IF(PTList0,reqPTList0operation_modemarketplace_idATVPDKIKX0DERlanguage_tagen_US1.value,0)</formula>
    </cfRule>
    <cfRule type="expression" dxfId="1" priority="14148" stopIfTrue="1">
      <formula>IF(PTList0,only_enfPTList0operation_modemarketplace_idATVPDKIKX0DERlanguage_tagen_US1.value,0)</formula>
    </cfRule>
    <cfRule type="expression" dxfId="3" priority="14147" stopIfTrue="1">
      <formula>IF(LEN(BP8)&gt;0,1,0)</formula>
    </cfRule>
    <cfRule type="expression" dxfId="4" priority="14146" stopIfTrue="1">
      <formula>IF(PTList0,form_rgPTList0operation_modemarketplace_idATVPDKIKX0DERlanguage_tagen_US1.value,0)</formula>
    </cfRule>
  </conditionalFormatting>
  <conditionalFormatting sqref="BQ8">
    <cfRule type="expression" dxfId="3" priority="14151" stopIfTrue="1">
      <formula>IF(LEN(BQ8)&gt;0,1,0)</formula>
    </cfRule>
    <cfRule type="expression" dxfId="4" priority="14150" stopIfTrue="1">
      <formula>IF(PTList0,form_rgPTList0unit_countmarketplace_idATVPDKIKX0DER1.value,0)</formula>
    </cfRule>
  </conditionalFormatting>
  <conditionalFormatting sqref="BR8">
    <cfRule type="expression" dxfId="4" priority="14152" stopIfTrue="1">
      <formula>IF(PTList0,form_rgPTList0unit_countmarketplace_idATVPDKIKX0DER1.typelanguage_tagen_US.value,0)</formula>
    </cfRule>
  </conditionalFormatting>
  <conditionalFormatting sqref="BT8">
    <cfRule type="expression" dxfId="0" priority="14155" stopIfTrue="1">
      <formula>IF(PTList0,reqPTList0manufacturer_minimum_agemarketplace_idATVPDKIKX0DER1.value,0)</formula>
    </cfRule>
    <cfRule type="expression" dxfId="1" priority="14154" stopIfTrue="1">
      <formula>IF(PTList0,only_enfPTList0manufacturer_minimum_agemarketplace_idATVPDKIKX0DER1.value,0)</formula>
    </cfRule>
    <cfRule type="expression" dxfId="1" priority="14153" stopIfTrue="1">
      <formula>IF(PTList0,form_rgPTList0manufacturer_minimum_agemarketplace_idATVPDKIKX0DER1.value,0)</formula>
    </cfRule>
  </conditionalFormatting>
  <conditionalFormatting sqref="BV8">
    <cfRule type="expression" dxfId="0" priority="14159" stopIfTrue="1">
      <formula>IF(PTList0,reqPTList0included_componentsmarketplace_idATVPDKIKX0DERlanguage_tagen_US1.value,0)</formula>
    </cfRule>
    <cfRule type="expression" dxfId="1" priority="14158" stopIfTrue="1">
      <formula>IF(PTList0,only_enfPTList0included_componentsmarketplace_idATVPDKIKX0DERlanguage_tagen_US1.value,0)</formula>
    </cfRule>
    <cfRule type="expression" dxfId="3" priority="14157" stopIfTrue="1">
      <formula>IF(LEN(BV8)&gt;0,1,0)</formula>
    </cfRule>
    <cfRule type="expression" dxfId="1" priority="14156" stopIfTrue="1">
      <formula>IF(PTList0,form_rgPTList0included_componentsmarketplace_idATVPDKIKX0DERlanguage_tagen_US1.value,0)</formula>
    </cfRule>
  </conditionalFormatting>
  <conditionalFormatting sqref="BW8">
    <cfRule type="expression" dxfId="1" priority="14162" stopIfTrue="1">
      <formula>IF(PTList0,only_enfPTList0included_componentsmarketplace_idATVPDKIKX0DERlanguage_tagen_US2.value,0)</formula>
    </cfRule>
    <cfRule type="expression" dxfId="3" priority="14161" stopIfTrue="1">
      <formula>IF(LEN(BW8)&gt;0,1,0)</formula>
    </cfRule>
    <cfRule type="expression" dxfId="1" priority="14160" stopIfTrue="1">
      <formula>IF(PTList0,form_rgPTList0included_componentsmarketplace_idATVPDKIKX0DERlanguage_tagen_US2.value,0)</formula>
    </cfRule>
  </conditionalFormatting>
  <conditionalFormatting sqref="BX8">
    <cfRule type="expression" dxfId="1" priority="14165" stopIfTrue="1">
      <formula>IF(PTList0,only_enfPTList0included_componentsmarketplace_idATVPDKIKX0DERlanguage_tagen_US3.value,0)</formula>
    </cfRule>
    <cfRule type="expression" dxfId="3" priority="14164" stopIfTrue="1">
      <formula>IF(LEN(BX8)&gt;0,1,0)</formula>
    </cfRule>
    <cfRule type="expression" dxfId="1" priority="14163" stopIfTrue="1">
      <formula>IF(PTList0,form_rgPTList0included_componentsmarketplace_idATVPDKIKX0DERlanguage_tagen_US3.value,0)</formula>
    </cfRule>
  </conditionalFormatting>
  <conditionalFormatting sqref="BY8">
    <cfRule type="expression" dxfId="1" priority="14168" stopIfTrue="1">
      <formula>IF(PTList0,only_enfPTList0included_componentsmarketplace_idATVPDKIKX0DERlanguage_tagen_US4.value,0)</formula>
    </cfRule>
    <cfRule type="expression" dxfId="3" priority="14167" stopIfTrue="1">
      <formula>IF(LEN(BY8)&gt;0,1,0)</formula>
    </cfRule>
    <cfRule type="expression" dxfId="1" priority="14166" stopIfTrue="1">
      <formula>IF(PTList0,form_rgPTList0included_componentsmarketplace_idATVPDKIKX0DERlanguage_tagen_US4.value,0)</formula>
    </cfRule>
  </conditionalFormatting>
  <conditionalFormatting sqref="BZ8">
    <cfRule type="expression" dxfId="1" priority="14170" stopIfTrue="1">
      <formula>IF(PTList0,only_enfPTList0included_componentsmarketplace_idATVPDKIKX0DERlanguage_tagen_US5.value,0)</formula>
    </cfRule>
    <cfRule type="expression" dxfId="1" priority="14169" stopIfTrue="1">
      <formula>IF(PTList0,form_rgPTList0included_componentsmarketplace_idATVPDKIKX0DERlanguage_tagen_US5.value,0)</formula>
    </cfRule>
  </conditionalFormatting>
  <conditionalFormatting sqref="CF8">
    <cfRule type="expression" dxfId="3" priority="14172" stopIfTrue="1">
      <formula>IF(LEN(CF8)&gt;0,1,0)</formula>
    </cfRule>
    <cfRule type="expression" dxfId="4" priority="14171" stopIfTrue="1">
      <formula>IF(PTList0,form_rgPTList0team_namemarketplace_idATVPDKIKX0DERlanguage_tagen_US1.value,0)</formula>
    </cfRule>
  </conditionalFormatting>
  <conditionalFormatting sqref="CG8">
    <cfRule type="expression" dxfId="3" priority="14174" stopIfTrue="1">
      <formula>IF(LEN(CG8)&gt;0,1,0)</formula>
    </cfRule>
    <cfRule type="expression" dxfId="4" priority="14173" stopIfTrue="1">
      <formula>IF(PTList0,form_rgPTList0team_namemarketplace_idATVPDKIKX0DERlanguage_tagen_US2.value,0)</formula>
    </cfRule>
  </conditionalFormatting>
  <conditionalFormatting sqref="CH8">
    <cfRule type="expression" dxfId="0" priority="14178" stopIfTrue="1">
      <formula>IF(PTList0,reqPTList0scale_namemarketplace_idATVPDKIKX0DERlanguage_tagen_US1.value,0)</formula>
    </cfRule>
    <cfRule type="expression" dxfId="1" priority="14177" stopIfTrue="1">
      <formula>IF(PTList0,only_enfPTList0scale_namemarketplace_idATVPDKIKX0DERlanguage_tagen_US1.value,0)</formula>
    </cfRule>
    <cfRule type="expression" dxfId="3" priority="14176" stopIfTrue="1">
      <formula>IF(LEN(CH8)&gt;0,1,0)</formula>
    </cfRule>
    <cfRule type="expression" dxfId="4" priority="14175" stopIfTrue="1">
      <formula>IF(PTList0,form_rgPTList0scale_namemarketplace_idATVPDKIKX0DERlanguage_tagen_US1.value,0)</formula>
    </cfRule>
  </conditionalFormatting>
  <conditionalFormatting sqref="CI8">
    <cfRule type="expression" dxfId="0" priority="14182" stopIfTrue="1">
      <formula>IF(PTList0,reqPTList0toy_vehicle_formmarketplace_idATVPDKIKX0DERlanguage_tagen_US1.value,0)</formula>
    </cfRule>
    <cfRule type="expression" dxfId="1" priority="14181" stopIfTrue="1">
      <formula>IF(PTList0,only_enfPTList0toy_vehicle_formmarketplace_idATVPDKIKX0DERlanguage_tagen_US1.value,0)</formula>
    </cfRule>
    <cfRule type="expression" dxfId="3" priority="14180" stopIfTrue="1">
      <formula>IF(LEN(CI8)&gt;0,1,0)</formula>
    </cfRule>
    <cfRule type="expression" dxfId="4" priority="14179" stopIfTrue="1">
      <formula>IF(PTList0,form_rgPTList0toy_vehicle_formmarketplace_idATVPDKIKX0DERlanguage_tagen_US1.value,0)</formula>
    </cfRule>
  </conditionalFormatting>
  <conditionalFormatting sqref="CJ8">
    <cfRule type="expression" dxfId="0" priority="14185" stopIfTrue="1">
      <formula>IF(PTList0,reqPTList0model_variantmarketplace_idATVPDKIKX0DERlanguage_tagen_US1.value,0)</formula>
    </cfRule>
    <cfRule type="expression" dxfId="1" priority="14184" stopIfTrue="1">
      <formula>IF(PTList0,only_enfPTList0model_variantmarketplace_idATVPDKIKX0DERlanguage_tagen_US1.value,0)</formula>
    </cfRule>
    <cfRule type="expression" dxfId="4" priority="14183" stopIfTrue="1">
      <formula>IF(PTList0,form_rgPTList0model_variantmarketplace_idATVPDKIKX0DERlanguage_tagen_US1.value,0)</formula>
    </cfRule>
  </conditionalFormatting>
  <conditionalFormatting sqref="CL8">
    <cfRule type="expression" dxfId="0" priority="14189" stopIfTrue="1">
      <formula>IF(PTList0,reqPTList0set_namemarketplace_idATVPDKIKX0DERlanguage_tagen_US1.value,0)</formula>
    </cfRule>
    <cfRule type="expression" dxfId="1" priority="14188" stopIfTrue="1">
      <formula>IF(PTList0,only_enfPTList0set_namemarketplace_idATVPDKIKX0DERlanguage_tagen_US1.value,0)</formula>
    </cfRule>
    <cfRule type="expression" dxfId="3" priority="14187" stopIfTrue="1">
      <formula>IF(LEN(CL8)&gt;0,1,0)</formula>
    </cfRule>
    <cfRule type="expression" dxfId="4" priority="14186" stopIfTrue="1">
      <formula>IF(PTList0,form_rgPTList0set_namemarketplace_idATVPDKIKX0DERlanguage_tagen_US1.value,0)</formula>
    </cfRule>
  </conditionalFormatting>
  <conditionalFormatting sqref="CM8">
    <cfRule type="expression" dxfId="0" priority="14193" stopIfTrue="1">
      <formula>IF(PTList0,reqPTList0government_contract_informationmarketplace_idATVPDKIKX0DER1.name,0)</formula>
    </cfRule>
    <cfRule type="expression" dxfId="1" priority="14192" stopIfTrue="1">
      <formula>IF(PTList0,only_enfPTList0government_contract_informationmarketplace_idATVPDKIKX0DER1.name,0)</formula>
    </cfRule>
    <cfRule type="expression" dxfId="3" priority="14191" stopIfTrue="1">
      <formula>IF(LEN(CM8)&gt;0,1,0)</formula>
    </cfRule>
    <cfRule type="expression" dxfId="1" priority="14190" stopIfTrue="1">
      <formula>IF(PTList0,form_rgPTList0government_contract_informationmarketplace_idATVPDKIKX0DER1.name,0)</formula>
    </cfRule>
  </conditionalFormatting>
  <conditionalFormatting sqref="CN8">
    <cfRule type="expression" dxfId="0" priority="14196" stopIfTrue="1">
      <formula>IF(PTList0,reqPTList0government_contract_informationmarketplace_idATVPDKIKX0DER1.number,0)</formula>
    </cfRule>
    <cfRule type="expression" dxfId="1" priority="14195" stopIfTrue="1">
      <formula>IF(PTList0,only_enfPTList0government_contract_informationmarketplace_idATVPDKIKX0DER1.number,0)</formula>
    </cfRule>
    <cfRule type="expression" dxfId="1" priority="14194" stopIfTrue="1">
      <formula>IF(PTList0,form_rgPTList0government_contract_informationmarketplace_idATVPDKIKX0DER1.number,0)</formula>
    </cfRule>
  </conditionalFormatting>
  <conditionalFormatting sqref="CQ8">
    <cfRule type="expression" dxfId="0" priority="14200" stopIfTrue="1">
      <formula>IF(PTList0,reqPTList0condition_typemarketplace_idATVPDKIKX0DER1.value,0)</formula>
    </cfRule>
    <cfRule type="expression" dxfId="1" priority="14199" stopIfTrue="1">
      <formula>IF(PTList0,only_enfPTList0condition_typemarketplace_idATVPDKIKX0DER1.value,0)</formula>
    </cfRule>
    <cfRule type="expression" dxfId="3" priority="14198" stopIfTrue="1">
      <formula>IF(LEN(CQ8)&gt;0,1,0)</formula>
    </cfRule>
    <cfRule type="expression" dxfId="4" priority="14197" stopIfTrue="1">
      <formula>IF(PTList0,form_rgPTList0condition_typemarketplace_idATVPDKIKX0DER1.value,0)</formula>
    </cfRule>
  </conditionalFormatting>
  <conditionalFormatting sqref="CR8">
    <cfRule type="expression" dxfId="3" priority="14202" stopIfTrue="1">
      <formula>IF(LEN(CR8)&gt;0,1,0)</formula>
    </cfRule>
    <cfRule type="expression" dxfId="4" priority="14201" stopIfTrue="1">
      <formula>IF(PTList0,form_rgPTList0condition_notemarketplace_idATVPDKIKX0DERlanguage_tagen_US1.value,0)</formula>
    </cfRule>
  </conditionalFormatting>
  <conditionalFormatting sqref="CW8">
    <cfRule type="expression" dxfId="3" priority="14204" stopIfTrue="1">
      <formula>IF(LEN(CW8)&gt;0,1,0)</formula>
    </cfRule>
    <cfRule type="expression" dxfId="4" priority="14203" stopIfTrue="1">
      <formula>IF(PTList0,form_rgPTList0gift_optionsmarketplace_idATVPDKIKX0DER1.can_be_messaged,0)</formula>
    </cfRule>
  </conditionalFormatting>
  <conditionalFormatting sqref="CX8">
    <cfRule type="expression" dxfId="3" priority="14206" stopIfTrue="1">
      <formula>IF(LEN(CX8)&gt;0,1,0)</formula>
    </cfRule>
    <cfRule type="expression" dxfId="4" priority="14205" stopIfTrue="1">
      <formula>IF(PTList0,form_rgPTList0gift_optionsmarketplace_idATVPDKIKX0DER1.can_be_wrapped,0)</formula>
    </cfRule>
  </conditionalFormatting>
  <conditionalFormatting sqref="CY8">
    <cfRule type="expression" dxfId="3" priority="14208" stopIfTrue="1">
      <formula>IF(LEN(CY8)&gt;0,1,0)</formula>
    </cfRule>
    <cfRule type="expression" dxfId="4" priority="14207" stopIfTrue="1">
      <formula>IF(PTList0,form_rgPTList0main_offer_image_locatormarketplace_idATVPDKIKX0DER1.media_location,0)</formula>
    </cfRule>
  </conditionalFormatting>
  <conditionalFormatting sqref="CZ8">
    <cfRule type="expression" dxfId="3" priority="14210" stopIfTrue="1">
      <formula>IF(LEN(CZ8)&gt;0,1,0)</formula>
    </cfRule>
    <cfRule type="expression" dxfId="4" priority="14209" stopIfTrue="1">
      <formula>IF(PTList0,form_rgPTList0other_offer_image_locator_1marketplace_idATVPDKIKX0DER1.media_location,0)</formula>
    </cfRule>
  </conditionalFormatting>
  <conditionalFormatting sqref="DA8">
    <cfRule type="expression" dxfId="3" priority="14212" stopIfTrue="1">
      <formula>IF(LEN(DA8)&gt;0,1,0)</formula>
    </cfRule>
    <cfRule type="expression" dxfId="4" priority="14211" stopIfTrue="1">
      <formula>IF(PTList0,form_rgPTList0other_offer_image_locator_2marketplace_idATVPDKIKX0DER1.media_location,0)</formula>
    </cfRule>
  </conditionalFormatting>
  <conditionalFormatting sqref="DB8">
    <cfRule type="expression" dxfId="3" priority="14214" stopIfTrue="1">
      <formula>IF(LEN(DB8)&gt;0,1,0)</formula>
    </cfRule>
    <cfRule type="expression" dxfId="4" priority="14213" stopIfTrue="1">
      <formula>IF(PTList0,form_rgPTList0other_offer_image_locator_3marketplace_idATVPDKIKX0DER1.media_location,0)</formula>
    </cfRule>
  </conditionalFormatting>
  <conditionalFormatting sqref="DC8">
    <cfRule type="expression" dxfId="3" priority="14216" stopIfTrue="1">
      <formula>IF(LEN(DC8)&gt;0,1,0)</formula>
    </cfRule>
    <cfRule type="expression" dxfId="4" priority="14215" stopIfTrue="1">
      <formula>IF(PTList0,form_rgPTList0other_offer_image_locator_4marketplace_idATVPDKIKX0DER1.media_location,0)</formula>
    </cfRule>
  </conditionalFormatting>
  <conditionalFormatting sqref="DD8">
    <cfRule type="expression" dxfId="4" priority="14217" stopIfTrue="1">
      <formula>IF(PTList0,form_rgPTList0other_offer_image_locator_5marketplace_idATVPDKIKX0DER1.media_location,0)</formula>
    </cfRule>
  </conditionalFormatting>
  <conditionalFormatting sqref="DP8">
    <cfRule type="expression" dxfId="0" priority="14221" stopIfTrue="1">
      <formula>IF(PTList0,reqPTList0fulfillment_availability1.fulfillment_channel_code,0)</formula>
    </cfRule>
    <cfRule type="expression" dxfId="1" priority="14220" stopIfTrue="1">
      <formula>IF(PTList0,only_enfPTList0fulfillment_availability1.fulfillment_channel_code,0)</formula>
    </cfRule>
    <cfRule type="expression" dxfId="3" priority="14219" stopIfTrue="1">
      <formula>IF(LEN(DP8)&gt;0,1,0)</formula>
    </cfRule>
    <cfRule type="expression" dxfId="4" priority="14218" stopIfTrue="1">
      <formula>IF(PTList0,form_rgPTList0fulfillment_availability1.fulfillment_channel_code,0)</formula>
    </cfRule>
  </conditionalFormatting>
  <conditionalFormatting sqref="DQ8">
    <cfRule type="expression" dxfId="0" priority="14225" stopIfTrue="1">
      <formula>IF(PTList0,for_minPTList0fulfillment_availability1.quantity,0)</formula>
    </cfRule>
    <cfRule type="expression" dxfId="3" priority="14224" stopIfTrue="1">
      <formula>IF(LEN(DQ8)&gt;0,1,0)</formula>
    </cfRule>
    <cfRule type="expression" dxfId="4" priority="14223" stopIfTrue="1">
      <formula>IF(PTList0,for_maxfPTList0fulfillment_availability1.quantity,0)</formula>
    </cfRule>
    <cfRule type="expression" dxfId="4" priority="14222" stopIfTrue="1">
      <formula>IF(PTList0,form_rgPTList0fulfillment_availability1.quantity,0)</formula>
    </cfRule>
  </conditionalFormatting>
  <conditionalFormatting sqref="DR8">
    <cfRule type="expression" dxfId="1" priority="14229" stopIfTrue="1">
      <formula>IF(PTList0,only_enfPTList0fulfillment_availability1.lead_time_to_ship_max_days,0)</formula>
    </cfRule>
    <cfRule type="expression" dxfId="3" priority="14228" stopIfTrue="1">
      <formula>IF(LEN(DR8)&gt;0,1,0)</formula>
    </cfRule>
    <cfRule type="expression" dxfId="4" priority="14227" stopIfTrue="1">
      <formula>IF(PTList0,for_maxfPTList0fulfillment_availability1.lead_time_to_ship_max_days,0)</formula>
    </cfRule>
    <cfRule type="expression" dxfId="4" priority="14226" stopIfTrue="1">
      <formula>IF(PTList0,form_rgPTList0fulfillment_availability1.lead_time_to_ship_max_days,0)</formula>
    </cfRule>
  </conditionalFormatting>
  <conditionalFormatting sqref="DS8">
    <cfRule type="expression" dxfId="1" priority="14233" stopIfTrue="1">
      <formula>IF(PTList0,only_enfPTList0fulfillment_availability1.restock_date,0)</formula>
    </cfRule>
    <cfRule type="expression" dxfId="3" priority="14232" stopIfTrue="1">
      <formula>IF(LEN(DS8)&gt;0,1,0)</formula>
    </cfRule>
    <cfRule type="expression" dxfId="4" priority="14231" stopIfTrue="1">
      <formula>IF(PTList0,for_maxfPTList0fulfillment_availability1.restock_date,0)</formula>
    </cfRule>
    <cfRule type="expression" dxfId="4" priority="14230" stopIfTrue="1">
      <formula>IF(PTList0,form_rgPTList0fulfillment_availability1.restock_date,0)</formula>
    </cfRule>
  </conditionalFormatting>
  <conditionalFormatting sqref="DT8">
    <cfRule type="expression" dxfId="0" priority="14237" stopIfTrue="1">
      <formula>IF(PTList0,for_minPTList0fulfillment_availability1.is_inventory_available,0)</formula>
    </cfRule>
    <cfRule type="expression" dxfId="3" priority="14236" stopIfTrue="1">
      <formula>IF(LEN(DT8)&gt;0,1,0)</formula>
    </cfRule>
    <cfRule type="expression" dxfId="4" priority="14235" stopIfTrue="1">
      <formula>IF(PTList0,for_maxfPTList0fulfillment_availability1.is_inventory_available,0)</formula>
    </cfRule>
    <cfRule type="expression" dxfId="4" priority="14234" stopIfTrue="1">
      <formula>IF(PTList0,form_rgPTList0fulfillment_availability1.is_inventory_available,0)</formula>
    </cfRule>
  </conditionalFormatting>
  <conditionalFormatting sqref="DU8">
    <cfRule type="expression" dxfId="3" priority="14239" stopIfTrue="1">
      <formula>IF(LEN(DU8)&gt;0,1,0)</formula>
    </cfRule>
    <cfRule type="expression" dxfId="4" priority="14238" stopIfTrue="1">
      <formula>IF(PTList0,form_rgPTList0purchasable_offermarketplace_idATVPDKIKX0DERaudienceALL1.our_price1.schedule1.value_with_tax,0)</formula>
    </cfRule>
  </conditionalFormatting>
  <conditionalFormatting sqref="DV8">
    <cfRule type="expression" dxfId="3" priority="14241" stopIfTrue="1">
      <formula>IF(LEN(DV8)&gt;0,1,0)</formula>
    </cfRule>
    <cfRule type="expression" dxfId="4" priority="14240" stopIfTrue="1">
      <formula>IF(PTList0,form_rgPTList0purchasable_offermarketplace_idATVPDKIKX0DERaudienceALL1.automated_pricing_merchandising_rule_plan1.merchandising_rule.rule_id,0)</formula>
    </cfRule>
  </conditionalFormatting>
  <conditionalFormatting sqref="DW8">
    <cfRule type="expression" dxfId="3" priority="14243" stopIfTrue="1">
      <formula>IF(LEN(DW8)&gt;0,1,0)</formula>
    </cfRule>
    <cfRule type="expression" dxfId="4" priority="14242" stopIfTrue="1">
      <formula>IF(PTList0,form_rgPTList0purchasable_offermarketplace_idATVPDKIKX0DERaudienceALL1.minimum_seller_allowed_price1.schedule1.value_with_tax,0)</formula>
    </cfRule>
  </conditionalFormatting>
  <conditionalFormatting sqref="DX8">
    <cfRule type="expression" dxfId="3" priority="14245" stopIfTrue="1">
      <formula>IF(LEN(DX8)&gt;0,1,0)</formula>
    </cfRule>
    <cfRule type="expression" dxfId="4" priority="14244" stopIfTrue="1">
      <formula>IF(PTList0,form_rgPTList0purchasable_offermarketplace_idATVPDKIKX0DERaudienceALL1.maximum_seller_allowed_price1.schedule1.value_with_tax,0)</formula>
    </cfRule>
  </conditionalFormatting>
  <conditionalFormatting sqref="DY8">
    <cfRule type="expression" dxfId="0" priority="14248" stopIfTrue="1">
      <formula>IF(PTList0,req_togPTList0purchasable_offermarketplace_idATVPDKIKX0DERaudienceALL1.discounted_price1.schedule1.value_with_tax,0)</formula>
    </cfRule>
    <cfRule type="expression" dxfId="3" priority="14247" stopIfTrue="1">
      <formula>IF(LEN(DY8)&gt;0,1,0)</formula>
    </cfRule>
    <cfRule type="expression" dxfId="4" priority="14246" stopIfTrue="1">
      <formula>IF(PTList0,form_rgPTList0purchasable_offermarketplace_idATVPDKIKX0DERaudienceALL1.discounted_price1.schedule1.value_with_tax,0)</formula>
    </cfRule>
  </conditionalFormatting>
  <conditionalFormatting sqref="DZ8">
    <cfRule type="expression" dxfId="0" priority="14251" stopIfTrue="1">
      <formula>IF(PTList0,req_togPTList0purchasable_offermarketplace_idATVPDKIKX0DERaudienceALL1.discounted_price1.schedule1.start_at,0)</formula>
    </cfRule>
    <cfRule type="expression" dxfId="3" priority="14250" stopIfTrue="1">
      <formula>IF(LEN(DZ8)&gt;0,1,0)</formula>
    </cfRule>
    <cfRule type="expression" dxfId="4" priority="14249" stopIfTrue="1">
      <formula>IF(PTList0,form_rgPTList0purchasable_offermarketplace_idATVPDKIKX0DERaudienceALL1.discounted_price1.schedule1.start_at,0)</formula>
    </cfRule>
  </conditionalFormatting>
  <conditionalFormatting sqref="EA8">
    <cfRule type="expression" dxfId="0" priority="14254" stopIfTrue="1">
      <formula>IF(PTList0,req_togPTList0purchasable_offermarketplace_idATVPDKIKX0DERaudienceALL1.discounted_price1.schedule1.end_at,0)</formula>
    </cfRule>
    <cfRule type="expression" dxfId="3" priority="14253" stopIfTrue="1">
      <formula>IF(LEN(EA8)&gt;0,1,0)</formula>
    </cfRule>
    <cfRule type="expression" dxfId="4" priority="14252" stopIfTrue="1">
      <formula>IF(PTList0,form_rgPTList0purchasable_offermarketplace_idATVPDKIKX0DERaudienceALL1.discounted_price1.schedule1.end_at,0)</formula>
    </cfRule>
  </conditionalFormatting>
  <conditionalFormatting sqref="EB8">
    <cfRule type="expression" dxfId="3" priority="14256" stopIfTrue="1">
      <formula>IF(LEN(EB8)&gt;0,1,0)</formula>
    </cfRule>
    <cfRule type="expression" dxfId="4" priority="14255" stopIfTrue="1">
      <formula>IF(PTList0,form_rgPTList0purchasable_offermarketplace_idATVPDKIKX0DERaudienceALL1.start_at.value,0)</formula>
    </cfRule>
  </conditionalFormatting>
  <conditionalFormatting sqref="EC8">
    <cfRule type="expression" dxfId="3" priority="14258" stopIfTrue="1">
      <formula>IF(LEN(EC8)&gt;0,1,0)</formula>
    </cfRule>
    <cfRule type="expression" dxfId="4" priority="14257" stopIfTrue="1">
      <formula>IF(PTList0,form_rgPTList0purchasable_offermarketplace_idATVPDKIKX0DERaudienceALL1.end_at.value,0)</formula>
    </cfRule>
  </conditionalFormatting>
  <conditionalFormatting sqref="ED8">
    <cfRule type="expression" dxfId="3" priority="14260" stopIfTrue="1">
      <formula>IF(LEN(ED8)&gt;0,1,0)</formula>
    </cfRule>
    <cfRule type="expression" dxfId="4" priority="14259" stopIfTrue="1">
      <formula>IF(PTList0,form_rgPTList0purchasable_offermarketplace_idATVPDKIKX0DERaudienceB2B1.our_price1.schedule1.value_with_tax,0)</formula>
    </cfRule>
  </conditionalFormatting>
  <conditionalFormatting sqref="EE8">
    <cfRule type="expression" dxfId="3" priority="14262" stopIfTrue="1">
      <formula>IF(LEN(EE8)&gt;0,1,0)</formula>
    </cfRule>
    <cfRule type="expression" dxfId="4" priority="14261" stopIfTrue="1">
      <formula>IF(PTList0,form_rgPTList0purchasable_offermarketplace_idATVPDKIKX0DERaudienceB2B1.minimum_seller_allowed_price1.schedule1.value_with_tax,0)</formula>
    </cfRule>
  </conditionalFormatting>
  <conditionalFormatting sqref="EF8">
    <cfRule type="expression" dxfId="3" priority="14264" stopIfTrue="1">
      <formula>IF(LEN(EF8)&gt;0,1,0)</formula>
    </cfRule>
    <cfRule type="expression" dxfId="4" priority="14263" stopIfTrue="1">
      <formula>IF(PTList0,form_rgPTList0purchasable_offermarketplace_idATVPDKIKX0DERaudienceB2B1.maximum_seller_allowed_price1.schedule1.value_with_tax,0)</formula>
    </cfRule>
  </conditionalFormatting>
  <conditionalFormatting sqref="EG8">
    <cfRule type="expression" dxfId="3" priority="14266" stopIfTrue="1">
      <formula>IF(LEN(EG8)&gt;0,1,0)</formula>
    </cfRule>
    <cfRule type="expression" dxfId="4" priority="14265" stopIfTrue="1">
      <formula>IF(PTList0,form_rgPTList0purchasable_offermarketplace_idATVPDKIKX0DERaudienceB2B1.start_at.value,0)</formula>
    </cfRule>
  </conditionalFormatting>
  <conditionalFormatting sqref="EH8">
    <cfRule type="expression" dxfId="3" priority="14268" stopIfTrue="1">
      <formula>IF(LEN(EH8)&gt;0,1,0)</formula>
    </cfRule>
    <cfRule type="expression" dxfId="4" priority="14267" stopIfTrue="1">
      <formula>IF(PTList0,form_rgPTList0purchasable_offermarketplace_idATVPDKIKX0DERaudienceB2B1.end_at.value,0)</formula>
    </cfRule>
  </conditionalFormatting>
  <conditionalFormatting sqref="EI8">
    <cfRule type="expression" dxfId="0" priority="14271" stopIfTrue="1">
      <formula>IF(PTList0,req_togPTList0purchasable_offermarketplace_idATVPDKIKX0DERaudienceB2B1.quantity_discount_plan1.schedule1.discount_type,0)</formula>
    </cfRule>
    <cfRule type="expression" dxfId="3" priority="14270" stopIfTrue="1">
      <formula>IF(LEN(EI8)&gt;0,1,0)</formula>
    </cfRule>
    <cfRule type="expression" dxfId="4" priority="14269" stopIfTrue="1">
      <formula>IF(PTList0,form_rgPTList0purchasable_offermarketplace_idATVPDKIKX0DERaudienceB2B1.quantity_discount_plan1.schedule1.discount_type,0)</formula>
    </cfRule>
  </conditionalFormatting>
  <conditionalFormatting sqref="EJ8">
    <cfRule type="expression" dxfId="0" priority="14274" stopIfTrue="1">
      <formula>IF(PTList0,req_togPTList0purchasable_offermarketplace_idATVPDKIKX0DERaudienceB2B1.quantity_discount_plan1.schedule1.levels1.lower_bound,0)</formula>
    </cfRule>
    <cfRule type="expression" dxfId="3" priority="14273" stopIfTrue="1">
      <formula>IF(LEN(EJ8)&gt;0,1,0)</formula>
    </cfRule>
    <cfRule type="expression" dxfId="4" priority="14272" stopIfTrue="1">
      <formula>IF(PTList0,form_rgPTList0purchasable_offermarketplace_idATVPDKIKX0DERaudienceB2B1.quantity_discount_plan1.schedule1.levels1.lower_bound,0)</formula>
    </cfRule>
  </conditionalFormatting>
  <conditionalFormatting sqref="EK8">
    <cfRule type="expression" dxfId="0" priority="14277" stopIfTrue="1">
      <formula>IF(PTList0,req_togPTList0purchasable_offermarketplace_idATVPDKIKX0DERaudienceB2B1.quantity_discount_plan1.schedule1.levels1.value,0)</formula>
    </cfRule>
    <cfRule type="expression" dxfId="3" priority="14276" stopIfTrue="1">
      <formula>IF(LEN(EK8)&gt;0,1,0)</formula>
    </cfRule>
    <cfRule type="expression" dxfId="4" priority="14275" stopIfTrue="1">
      <formula>IF(PTList0,form_rgPTList0purchasable_offermarketplace_idATVPDKIKX0DERaudienceB2B1.quantity_discount_plan1.schedule1.levels1.value,0)</formula>
    </cfRule>
  </conditionalFormatting>
  <conditionalFormatting sqref="EL8">
    <cfRule type="expression" dxfId="0" priority="14280" stopIfTrue="1">
      <formula>IF(PTList0,req_togPTList0purchasable_offermarketplace_idATVPDKIKX0DERaudienceB2B1.quantity_discount_plan1.schedule1.levels2.lower_bound,0)</formula>
    </cfRule>
    <cfRule type="expression" dxfId="3" priority="14279" stopIfTrue="1">
      <formula>IF(LEN(EL8)&gt;0,1,0)</formula>
    </cfRule>
    <cfRule type="expression" dxfId="4" priority="14278" stopIfTrue="1">
      <formula>IF(PTList0,form_rgPTList0purchasable_offermarketplace_idATVPDKIKX0DERaudienceB2B1.quantity_discount_plan1.schedule1.levels2.lower_bound,0)</formula>
    </cfRule>
  </conditionalFormatting>
  <conditionalFormatting sqref="EM8">
    <cfRule type="expression" dxfId="0" priority="14283" stopIfTrue="1">
      <formula>IF(PTList0,req_togPTList0purchasable_offermarketplace_idATVPDKIKX0DERaudienceB2B1.quantity_discount_plan1.schedule1.levels2.value,0)</formula>
    </cfRule>
    <cfRule type="expression" dxfId="3" priority="14282" stopIfTrue="1">
      <formula>IF(LEN(EM8)&gt;0,1,0)</formula>
    </cfRule>
    <cfRule type="expression" dxfId="4" priority="14281" stopIfTrue="1">
      <formula>IF(PTList0,form_rgPTList0purchasable_offermarketplace_idATVPDKIKX0DERaudienceB2B1.quantity_discount_plan1.schedule1.levels2.value,0)</formula>
    </cfRule>
  </conditionalFormatting>
  <conditionalFormatting sqref="EN8">
    <cfRule type="expression" dxfId="0" priority="14286" stopIfTrue="1">
      <formula>IF(PTList0,req_togPTList0purchasable_offermarketplace_idATVPDKIKX0DERaudienceB2B1.quantity_discount_plan1.schedule1.levels3.lower_bound,0)</formula>
    </cfRule>
    <cfRule type="expression" dxfId="3" priority="14285" stopIfTrue="1">
      <formula>IF(LEN(EN8)&gt;0,1,0)</formula>
    </cfRule>
    <cfRule type="expression" dxfId="4" priority="14284" stopIfTrue="1">
      <formula>IF(PTList0,form_rgPTList0purchasable_offermarketplace_idATVPDKIKX0DERaudienceB2B1.quantity_discount_plan1.schedule1.levels3.lower_bound,0)</formula>
    </cfRule>
  </conditionalFormatting>
  <conditionalFormatting sqref="EO8">
    <cfRule type="expression" dxfId="0" priority="14289" stopIfTrue="1">
      <formula>IF(PTList0,req_togPTList0purchasable_offermarketplace_idATVPDKIKX0DERaudienceB2B1.quantity_discount_plan1.schedule1.levels3.value,0)</formula>
    </cfRule>
    <cfRule type="expression" dxfId="3" priority="14288" stopIfTrue="1">
      <formula>IF(LEN(EO8)&gt;0,1,0)</formula>
    </cfRule>
    <cfRule type="expression" dxfId="4" priority="14287" stopIfTrue="1">
      <formula>IF(PTList0,form_rgPTList0purchasable_offermarketplace_idATVPDKIKX0DERaudienceB2B1.quantity_discount_plan1.schedule1.levels3.value,0)</formula>
    </cfRule>
  </conditionalFormatting>
  <conditionalFormatting sqref="EP8">
    <cfRule type="expression" dxfId="0" priority="14292" stopIfTrue="1">
      <formula>IF(PTList0,req_togPTList0purchasable_offermarketplace_idATVPDKIKX0DERaudienceB2B1.quantity_discount_plan1.schedule1.levels4.lower_bound,0)</formula>
    </cfRule>
    <cfRule type="expression" dxfId="3" priority="14291" stopIfTrue="1">
      <formula>IF(LEN(EP8)&gt;0,1,0)</formula>
    </cfRule>
    <cfRule type="expression" dxfId="4" priority="14290" stopIfTrue="1">
      <formula>IF(PTList0,form_rgPTList0purchasable_offermarketplace_idATVPDKIKX0DERaudienceB2B1.quantity_discount_plan1.schedule1.levels4.lower_bound,0)</formula>
    </cfRule>
  </conditionalFormatting>
  <conditionalFormatting sqref="EQ8">
    <cfRule type="expression" dxfId="0" priority="14295" stopIfTrue="1">
      <formula>IF(PTList0,req_togPTList0purchasable_offermarketplace_idATVPDKIKX0DERaudienceB2B1.quantity_discount_plan1.schedule1.levels4.value,0)</formula>
    </cfRule>
    <cfRule type="expression" dxfId="3" priority="14294" stopIfTrue="1">
      <formula>IF(LEN(EQ8)&gt;0,1,0)</formula>
    </cfRule>
    <cfRule type="expression" dxfId="4" priority="14293" stopIfTrue="1">
      <formula>IF(PTList0,form_rgPTList0purchasable_offermarketplace_idATVPDKIKX0DERaudienceB2B1.quantity_discount_plan1.schedule1.levels4.value,0)</formula>
    </cfRule>
  </conditionalFormatting>
  <conditionalFormatting sqref="ER8">
    <cfRule type="expression" dxfId="0" priority="14298" stopIfTrue="1">
      <formula>IF(PTList0,req_togPTList0purchasable_offermarketplace_idATVPDKIKX0DERaudienceB2B1.quantity_discount_plan1.schedule1.levels5.lower_bound,0)</formula>
    </cfRule>
    <cfRule type="expression" dxfId="3" priority="14297" stopIfTrue="1">
      <formula>IF(LEN(ER8)&gt;0,1,0)</formula>
    </cfRule>
    <cfRule type="expression" dxfId="4" priority="14296" stopIfTrue="1">
      <formula>IF(PTList0,form_rgPTList0purchasable_offermarketplace_idATVPDKIKX0DERaudienceB2B1.quantity_discount_plan1.schedule1.levels5.lower_bound,0)</formula>
    </cfRule>
  </conditionalFormatting>
  <conditionalFormatting sqref="ES8">
    <cfRule type="expression" dxfId="0" priority="14301" stopIfTrue="1">
      <formula>IF(PTList0,req_togPTList0purchasable_offermarketplace_idATVPDKIKX0DERaudienceB2B1.quantity_discount_plan1.schedule1.levels5.value,0)</formula>
    </cfRule>
    <cfRule type="expression" dxfId="3" priority="14300" stopIfTrue="1">
      <formula>IF(LEN(ES8)&gt;0,1,0)</formula>
    </cfRule>
    <cfRule type="expression" dxfId="4" priority="14299" stopIfTrue="1">
      <formula>IF(PTList0,form_rgPTList0purchasable_offermarketplace_idATVPDKIKX0DERaudienceB2B1.quantity_discount_plan1.schedule1.levels5.value,0)</formula>
    </cfRule>
  </conditionalFormatting>
  <conditionalFormatting sqref="ET8">
    <cfRule type="expression" dxfId="0" priority="14305" stopIfTrue="1">
      <formula>IF(PTList0,reqPTList0merchant_shipping_groupmarketplace_idATVPDKIKX0DER1.value,0)</formula>
    </cfRule>
    <cfRule type="expression" dxfId="1" priority="14304" stopIfTrue="1">
      <formula>IF(PTList0,only_enfPTList0merchant_shipping_groupmarketplace_idATVPDKIKX0DER1.value,0)</formula>
    </cfRule>
    <cfRule type="expression" dxfId="3" priority="14303" stopIfTrue="1">
      <formula>IF(LEN(ET8)&gt;0,1,0)</formula>
    </cfRule>
    <cfRule type="expression" dxfId="4" priority="14302" stopIfTrue="1">
      <formula>IF(PTList0,form_rgPTList0merchant_shipping_groupmarketplace_idATVPDKIKX0DER1.value,0)</formula>
    </cfRule>
  </conditionalFormatting>
  <conditionalFormatting sqref="EU8">
    <cfRule type="expression" dxfId="0" priority="14309" stopIfTrue="1">
      <formula>IF(PTList0,reqPTList0item_dimensionsmarketplace_idATVPDKIKX0DER1.length.value,0)</formula>
    </cfRule>
    <cfRule type="expression" dxfId="1" priority="14308" stopIfTrue="1">
      <formula>IF(PTList0,only_enfPTList0item_dimensionsmarketplace_idATVPDKIKX0DER1.length.value,0)</formula>
    </cfRule>
    <cfRule type="expression" dxfId="3" priority="14307" stopIfTrue="1">
      <formula>IF(LEN(EU8)&gt;0,1,0)</formula>
    </cfRule>
    <cfRule type="expression" dxfId="1" priority="14306" stopIfTrue="1">
      <formula>IF(PTList0,form_rgPTList0item_dimensionsmarketplace_idATVPDKIKX0DER1.length.value,0)</formula>
    </cfRule>
  </conditionalFormatting>
  <conditionalFormatting sqref="EV8">
    <cfRule type="expression" dxfId="0" priority="14313" stopIfTrue="1">
      <formula>IF(PTList0,reqPTList0item_dimensionsmarketplace_idATVPDKIKX0DER1.length.unit,0)</formula>
    </cfRule>
    <cfRule type="expression" dxfId="1" priority="14312" stopIfTrue="1">
      <formula>IF(PTList0,only_enfPTList0item_dimensionsmarketplace_idATVPDKIKX0DER1.length.unit,0)</formula>
    </cfRule>
    <cfRule type="expression" dxfId="3" priority="14311" stopIfTrue="1">
      <formula>IF(LEN(EV8)&gt;0,1,0)</formula>
    </cfRule>
    <cfRule type="expression" dxfId="1" priority="14310" stopIfTrue="1">
      <formula>IF(PTList0,form_rgPTList0item_dimensionsmarketplace_idATVPDKIKX0DER1.length.unit,0)</formula>
    </cfRule>
  </conditionalFormatting>
  <conditionalFormatting sqref="EW8">
    <cfRule type="expression" dxfId="0" priority="14317" stopIfTrue="1">
      <formula>IF(PTList0,reqPTList0item_dimensionsmarketplace_idATVPDKIKX0DER1.width.value,0)</formula>
    </cfRule>
    <cfRule type="expression" dxfId="1" priority="14316" stopIfTrue="1">
      <formula>IF(PTList0,only_enfPTList0item_dimensionsmarketplace_idATVPDKIKX0DER1.width.value,0)</formula>
    </cfRule>
    <cfRule type="expression" dxfId="3" priority="14315" stopIfTrue="1">
      <formula>IF(LEN(EW8)&gt;0,1,0)</formula>
    </cfRule>
    <cfRule type="expression" dxfId="1" priority="14314" stopIfTrue="1">
      <formula>IF(PTList0,form_rgPTList0item_dimensionsmarketplace_idATVPDKIKX0DER1.width.value,0)</formula>
    </cfRule>
  </conditionalFormatting>
  <conditionalFormatting sqref="EX8">
    <cfRule type="expression" dxfId="0" priority="14321" stopIfTrue="1">
      <formula>IF(PTList0,reqPTList0item_dimensionsmarketplace_idATVPDKIKX0DER1.width.unit,0)</formula>
    </cfRule>
    <cfRule type="expression" dxfId="1" priority="14320" stopIfTrue="1">
      <formula>IF(PTList0,only_enfPTList0item_dimensionsmarketplace_idATVPDKIKX0DER1.width.unit,0)</formula>
    </cfRule>
    <cfRule type="expression" dxfId="3" priority="14319" stopIfTrue="1">
      <formula>IF(LEN(EX8)&gt;0,1,0)</formula>
    </cfRule>
    <cfRule type="expression" dxfId="1" priority="14318" stopIfTrue="1">
      <formula>IF(PTList0,form_rgPTList0item_dimensionsmarketplace_idATVPDKIKX0DER1.width.unit,0)</formula>
    </cfRule>
  </conditionalFormatting>
  <conditionalFormatting sqref="EY8">
    <cfRule type="expression" dxfId="0" priority="14325" stopIfTrue="1">
      <formula>IF(PTList0,reqPTList0item_dimensionsmarketplace_idATVPDKIKX0DER1.height.value,0)</formula>
    </cfRule>
    <cfRule type="expression" dxfId="1" priority="14324" stopIfTrue="1">
      <formula>IF(PTList0,only_enfPTList0item_dimensionsmarketplace_idATVPDKIKX0DER1.height.value,0)</formula>
    </cfRule>
    <cfRule type="expression" dxfId="3" priority="14323" stopIfTrue="1">
      <formula>IF(LEN(EY8)&gt;0,1,0)</formula>
    </cfRule>
    <cfRule type="expression" dxfId="1" priority="14322" stopIfTrue="1">
      <formula>IF(PTList0,form_rgPTList0item_dimensionsmarketplace_idATVPDKIKX0DER1.height.value,0)</formula>
    </cfRule>
  </conditionalFormatting>
  <conditionalFormatting sqref="EZ8">
    <cfRule type="expression" dxfId="0" priority="14329" stopIfTrue="1">
      <formula>IF(PTList0,reqPTList0item_dimensionsmarketplace_idATVPDKIKX0DER1.height.unit,0)</formula>
    </cfRule>
    <cfRule type="expression" dxfId="1" priority="14328" stopIfTrue="1">
      <formula>IF(PTList0,only_enfPTList0item_dimensionsmarketplace_idATVPDKIKX0DER1.height.unit,0)</formula>
    </cfRule>
    <cfRule type="expression" dxfId="3" priority="14327" stopIfTrue="1">
      <formula>IF(LEN(EZ8)&gt;0,1,0)</formula>
    </cfRule>
    <cfRule type="expression" dxfId="1" priority="14326" stopIfTrue="1">
      <formula>IF(PTList0,form_rgPTList0item_dimensionsmarketplace_idATVPDKIKX0DER1.height.unit,0)</formula>
    </cfRule>
  </conditionalFormatting>
  <conditionalFormatting sqref="FA8">
    <cfRule type="expression" dxfId="0" priority="14333" stopIfTrue="1">
      <formula>IF(PTList0,reqPTList0item_package_dimensionsmarketplace_idATVPDKIKX0DER1.length.value,0)</formula>
    </cfRule>
    <cfRule type="expression" dxfId="1" priority="14332" stopIfTrue="1">
      <formula>IF(PTList0,only_enfPTList0item_package_dimensionsmarketplace_idATVPDKIKX0DER1.length.value,0)</formula>
    </cfRule>
    <cfRule type="expression" dxfId="3" priority="14331" stopIfTrue="1">
      <formula>IF(LEN(FA8)&gt;0,1,0)</formula>
    </cfRule>
    <cfRule type="expression" dxfId="4" priority="14330" stopIfTrue="1">
      <formula>IF(PTList0,form_rgPTList0item_package_dimensionsmarketplace_idATVPDKIKX0DER1.length.value,0)</formula>
    </cfRule>
  </conditionalFormatting>
  <conditionalFormatting sqref="FB8">
    <cfRule type="expression" dxfId="0" priority="14337" stopIfTrue="1">
      <formula>IF(PTList0,reqPTList0item_package_dimensionsmarketplace_idATVPDKIKX0DER1.length.unit,0)</formula>
    </cfRule>
    <cfRule type="expression" dxfId="1" priority="14336" stopIfTrue="1">
      <formula>IF(PTList0,only_enfPTList0item_package_dimensionsmarketplace_idATVPDKIKX0DER1.length.unit,0)</formula>
    </cfRule>
    <cfRule type="expression" dxfId="3" priority="14335" stopIfTrue="1">
      <formula>IF(LEN(FB8)&gt;0,1,0)</formula>
    </cfRule>
    <cfRule type="expression" dxfId="4" priority="14334" stopIfTrue="1">
      <formula>IF(PTList0,form_rgPTList0item_package_dimensionsmarketplace_idATVPDKIKX0DER1.length.unit,0)</formula>
    </cfRule>
  </conditionalFormatting>
  <conditionalFormatting sqref="FC8">
    <cfRule type="expression" dxfId="0" priority="14341" stopIfTrue="1">
      <formula>IF(PTList0,reqPTList0item_package_dimensionsmarketplace_idATVPDKIKX0DER1.width.value,0)</formula>
    </cfRule>
    <cfRule type="expression" dxfId="1" priority="14340" stopIfTrue="1">
      <formula>IF(PTList0,only_enfPTList0item_package_dimensionsmarketplace_idATVPDKIKX0DER1.width.value,0)</formula>
    </cfRule>
    <cfRule type="expression" dxfId="3" priority="14339" stopIfTrue="1">
      <formula>IF(LEN(FC8)&gt;0,1,0)</formula>
    </cfRule>
    <cfRule type="expression" dxfId="4" priority="14338" stopIfTrue="1">
      <formula>IF(PTList0,form_rgPTList0item_package_dimensionsmarketplace_idATVPDKIKX0DER1.width.value,0)</formula>
    </cfRule>
  </conditionalFormatting>
  <conditionalFormatting sqref="FD8">
    <cfRule type="expression" dxfId="0" priority="14345" stopIfTrue="1">
      <formula>IF(PTList0,reqPTList0item_package_dimensionsmarketplace_idATVPDKIKX0DER1.width.unit,0)</formula>
    </cfRule>
    <cfRule type="expression" dxfId="1" priority="14344" stopIfTrue="1">
      <formula>IF(PTList0,only_enfPTList0item_package_dimensionsmarketplace_idATVPDKIKX0DER1.width.unit,0)</formula>
    </cfRule>
    <cfRule type="expression" dxfId="3" priority="14343" stopIfTrue="1">
      <formula>IF(LEN(FD8)&gt;0,1,0)</formula>
    </cfRule>
    <cfRule type="expression" dxfId="4" priority="14342" stopIfTrue="1">
      <formula>IF(PTList0,form_rgPTList0item_package_dimensionsmarketplace_idATVPDKIKX0DER1.width.unit,0)</formula>
    </cfRule>
  </conditionalFormatting>
  <conditionalFormatting sqref="FE8">
    <cfRule type="expression" dxfId="0" priority="14349" stopIfTrue="1">
      <formula>IF(PTList0,reqPTList0item_package_dimensionsmarketplace_idATVPDKIKX0DER1.height.value,0)</formula>
    </cfRule>
    <cfRule type="expression" dxfId="1" priority="14348" stopIfTrue="1">
      <formula>IF(PTList0,only_enfPTList0item_package_dimensionsmarketplace_idATVPDKIKX0DER1.height.value,0)</formula>
    </cfRule>
    <cfRule type="expression" dxfId="3" priority="14347" stopIfTrue="1">
      <formula>IF(LEN(FE8)&gt;0,1,0)</formula>
    </cfRule>
    <cfRule type="expression" dxfId="4" priority="14346" stopIfTrue="1">
      <formula>IF(PTList0,form_rgPTList0item_package_dimensionsmarketplace_idATVPDKIKX0DER1.height.value,0)</formula>
    </cfRule>
  </conditionalFormatting>
  <conditionalFormatting sqref="FF8">
    <cfRule type="expression" dxfId="0" priority="14353" stopIfTrue="1">
      <formula>IF(PTList0,reqPTList0item_package_dimensionsmarketplace_idATVPDKIKX0DER1.height.unit,0)</formula>
    </cfRule>
    <cfRule type="expression" dxfId="1" priority="14352" stopIfTrue="1">
      <formula>IF(PTList0,only_enfPTList0item_package_dimensionsmarketplace_idATVPDKIKX0DER1.height.unit,0)</formula>
    </cfRule>
    <cfRule type="expression" dxfId="3" priority="14351" stopIfTrue="1">
      <formula>IF(LEN(FF8)&gt;0,1,0)</formula>
    </cfRule>
    <cfRule type="expression" dxfId="4" priority="14350" stopIfTrue="1">
      <formula>IF(PTList0,form_rgPTList0item_package_dimensionsmarketplace_idATVPDKIKX0DER1.height.unit,0)</formula>
    </cfRule>
  </conditionalFormatting>
  <conditionalFormatting sqref="FG8">
    <cfRule type="expression" dxfId="0" priority="14357" stopIfTrue="1">
      <formula>IF(PTList0,reqPTList0item_package_weightmarketplace_idATVPDKIKX0DER1.value,0)</formula>
    </cfRule>
    <cfRule type="expression" dxfId="1" priority="14356" stopIfTrue="1">
      <formula>IF(PTList0,only_enfPTList0item_package_weightmarketplace_idATVPDKIKX0DER1.value,0)</formula>
    </cfRule>
    <cfRule type="expression" dxfId="3" priority="14355" stopIfTrue="1">
      <formula>IF(LEN(FG8)&gt;0,1,0)</formula>
    </cfRule>
    <cfRule type="expression" dxfId="4" priority="14354" stopIfTrue="1">
      <formula>IF(PTList0,form_rgPTList0item_package_weightmarketplace_idATVPDKIKX0DER1.value,0)</formula>
    </cfRule>
  </conditionalFormatting>
  <conditionalFormatting sqref="FH8">
    <cfRule type="expression" dxfId="0" priority="14361" stopIfTrue="1">
      <formula>IF(PTList0,reqPTList0item_package_weightmarketplace_idATVPDKIKX0DER1.unit,0)</formula>
    </cfRule>
    <cfRule type="expression" dxfId="1" priority="14360" stopIfTrue="1">
      <formula>IF(PTList0,only_enfPTList0item_package_weightmarketplace_idATVPDKIKX0DER1.unit,0)</formula>
    </cfRule>
    <cfRule type="expression" dxfId="3" priority="14359" stopIfTrue="1">
      <formula>IF(LEN(FH8)&gt;0,1,0)</formula>
    </cfRule>
    <cfRule type="expression" dxfId="4" priority="14358" stopIfTrue="1">
      <formula>IF(PTList0,form_rgPTList0item_package_weightmarketplace_idATVPDKIKX0DER1.unit,0)</formula>
    </cfRule>
  </conditionalFormatting>
  <conditionalFormatting sqref="FI8">
    <cfRule type="expression" dxfId="0" priority="14365" stopIfTrue="1">
      <formula>IF(PTList0,reqPTList0safety_warningmarketplace_idATVPDKIKX0DERlanguage_tagen_US1.value,0)</formula>
    </cfRule>
    <cfRule type="expression" dxfId="1" priority="14364" stopIfTrue="1">
      <formula>IF(PTList0,only_enfPTList0safety_warningmarketplace_idATVPDKIKX0DERlanguage_tagen_US1.value,0)</formula>
    </cfRule>
    <cfRule type="expression" dxfId="3" priority="14363" stopIfTrue="1">
      <formula>IF(LEN(FI8)&gt;0,1,0)</formula>
    </cfRule>
    <cfRule type="expression" dxfId="1" priority="14362" stopIfTrue="1">
      <formula>IF(PTList0,form_rgPTList0safety_warningmarketplace_idATVPDKIKX0DERlanguage_tagen_US1.value,0)</formula>
    </cfRule>
  </conditionalFormatting>
  <conditionalFormatting sqref="FJ8">
    <cfRule type="expression" dxfId="1" priority="14368" stopIfTrue="1">
      <formula>IF(PTList0,only_enfPTList0safety_warningmarketplace_idATVPDKIKX0DERlanguage_tagen_US2.value,0)</formula>
    </cfRule>
    <cfRule type="expression" dxfId="3" priority="14367" stopIfTrue="1">
      <formula>IF(LEN(FJ8)&gt;0,1,0)</formula>
    </cfRule>
    <cfRule type="expression" dxfId="1" priority="14366" stopIfTrue="1">
      <formula>IF(PTList0,form_rgPTList0safety_warningmarketplace_idATVPDKIKX0DERlanguage_tagen_US2.value,0)</formula>
    </cfRule>
  </conditionalFormatting>
  <conditionalFormatting sqref="FK8">
    <cfRule type="expression" dxfId="1" priority="14371" stopIfTrue="1">
      <formula>IF(PTList0,only_enfPTList0safety_warningmarketplace_idATVPDKIKX0DERlanguage_tagen_US3.value,0)</formula>
    </cfRule>
    <cfRule type="expression" dxfId="3" priority="14370" stopIfTrue="1">
      <formula>IF(LEN(FK8)&gt;0,1,0)</formula>
    </cfRule>
    <cfRule type="expression" dxfId="1" priority="14369" stopIfTrue="1">
      <formula>IF(PTList0,form_rgPTList0safety_warningmarketplace_idATVPDKIKX0DERlanguage_tagen_US3.value,0)</formula>
    </cfRule>
  </conditionalFormatting>
  <conditionalFormatting sqref="FL8">
    <cfRule type="expression" dxfId="1" priority="14374" stopIfTrue="1">
      <formula>IF(PTList0,only_enfPTList0safety_warningmarketplace_idATVPDKIKX0DERlanguage_tagen_US4.value,0)</formula>
    </cfRule>
    <cfRule type="expression" dxfId="3" priority="14373" stopIfTrue="1">
      <formula>IF(LEN(FL8)&gt;0,1,0)</formula>
    </cfRule>
    <cfRule type="expression" dxfId="1" priority="14372" stopIfTrue="1">
      <formula>IF(PTList0,form_rgPTList0safety_warningmarketplace_idATVPDKIKX0DERlanguage_tagen_US4.value,0)</formula>
    </cfRule>
  </conditionalFormatting>
  <conditionalFormatting sqref="FM8">
    <cfRule type="expression" dxfId="1" priority="14377" stopIfTrue="1">
      <formula>IF(PTList0,only_enfPTList0safety_warningmarketplace_idATVPDKIKX0DERlanguage_tagen_US5.value,0)</formula>
    </cfRule>
    <cfRule type="expression" dxfId="3" priority="14376" stopIfTrue="1">
      <formula>IF(LEN(FM8)&gt;0,1,0)</formula>
    </cfRule>
    <cfRule type="expression" dxfId="1" priority="14375" stopIfTrue="1">
      <formula>IF(PTList0,form_rgPTList0safety_warningmarketplace_idATVPDKIKX0DERlanguage_tagen_US5.value,0)</formula>
    </cfRule>
  </conditionalFormatting>
  <conditionalFormatting sqref="FN8">
    <cfRule type="expression" dxfId="0" priority="14381" stopIfTrue="1">
      <formula>IF(PTList0,reqPTList0country_of_originmarketplace_idATVPDKIKX0DER1.value,0)</formula>
    </cfRule>
    <cfRule type="expression" dxfId="1" priority="14380" stopIfTrue="1">
      <formula>IF(PTList0,only_enfPTList0country_of_originmarketplace_idATVPDKIKX0DER1.value,0)</formula>
    </cfRule>
    <cfRule type="expression" dxfId="3" priority="14379" stopIfTrue="1">
      <formula>IF(LEN(FN8)&gt;0,1,0)</formula>
    </cfRule>
    <cfRule type="expression" dxfId="1" priority="14378" stopIfTrue="1">
      <formula>IF(PTList0,form_rgPTList0country_of_originmarketplace_idATVPDKIKX0DER1.value,0)</formula>
    </cfRule>
  </conditionalFormatting>
  <conditionalFormatting sqref="FO8">
    <cfRule type="expression" dxfId="0" priority="14385" stopIfTrue="1">
      <formula>IF(PTList0,reqPTList0batteries_requiredmarketplace_idATVPDKIKX0DER1.value,0)</formula>
    </cfRule>
    <cfRule type="expression" dxfId="1" priority="14384" stopIfTrue="1">
      <formula>IF(PTList0,only_enfPTList0batteries_requiredmarketplace_idATVPDKIKX0DER1.value,0)</formula>
    </cfRule>
    <cfRule type="expression" dxfId="3" priority="14383" stopIfTrue="1">
      <formula>IF(LEN(FO8)&gt;0,1,0)</formula>
    </cfRule>
    <cfRule type="expression" dxfId="1" priority="14382" stopIfTrue="1">
      <formula>IF(PTList0,form_rgPTList0batteries_requiredmarketplace_idATVPDKIKX0DER1.value,0)</formula>
    </cfRule>
  </conditionalFormatting>
  <conditionalFormatting sqref="FP8">
    <cfRule type="expression" dxfId="0" priority="14389" stopIfTrue="1">
      <formula>IF(PTList0,reqPTList0batteries_includedmarketplace_idATVPDKIKX0DER1.value,0)</formula>
    </cfRule>
    <cfRule type="expression" dxfId="1" priority="14388" stopIfTrue="1">
      <formula>IF(PTList0,only_enfPTList0batteries_includedmarketplace_idATVPDKIKX0DER1.value,0)</formula>
    </cfRule>
    <cfRule type="expression" dxfId="3" priority="14387" stopIfTrue="1">
      <formula>IF(LEN(FP8)&gt;0,1,0)</formula>
    </cfRule>
    <cfRule type="expression" dxfId="1" priority="14386" stopIfTrue="1">
      <formula>IF(PTList0,form_rgPTList0batteries_includedmarketplace_idATVPDKIKX0DER1.value,0)</formula>
    </cfRule>
  </conditionalFormatting>
  <conditionalFormatting sqref="FQ8">
    <cfRule type="expression" dxfId="0" priority="14393" stopIfTrue="1">
      <formula>IF(PTList0,reqPTList0batterymarketplace_idATVPDKIKX0DER1.cell_composition1.value,0)</formula>
    </cfRule>
    <cfRule type="expression" dxfId="1" priority="14392" stopIfTrue="1">
      <formula>IF(PTList0,only_enfPTList0batterymarketplace_idATVPDKIKX0DER1.cell_composition1.value,0)</formula>
    </cfRule>
    <cfRule type="expression" dxfId="3" priority="14391" stopIfTrue="1">
      <formula>IF(LEN(FQ8)&gt;0,1,0)</formula>
    </cfRule>
    <cfRule type="expression" dxfId="4" priority="14390" stopIfTrue="1">
      <formula>IF(PTList0,form_rgPTList0batterymarketplace_idATVPDKIKX0DER1.cell_composition1.value,0)</formula>
    </cfRule>
  </conditionalFormatting>
  <conditionalFormatting sqref="FR8">
    <cfRule type="expression" dxfId="0" priority="14398" stopIfTrue="1">
      <formula>IF(PTList0,reqPTList0batterymarketplace_idATVPDKIKX0DER1.cell_composition_other_than_listedlanguage_tagen_US1.value,0)</formula>
    </cfRule>
    <cfRule type="expression" dxfId="1" priority="14397" stopIfTrue="1">
      <formula>IF(PTList0,only_enfPTList0batterymarketplace_idATVPDKIKX0DER1.cell_composition_other_than_listedlanguage_tagen_US1.value,0)</formula>
    </cfRule>
    <cfRule type="expression" dxfId="3" priority="14396" stopIfTrue="1">
      <formula>IF(LEN(FR8)&gt;0,1,0)</formula>
    </cfRule>
    <cfRule type="expression" dxfId="4" priority="14395" stopIfTrue="1">
      <formula>IF(PTList0,for_maxfPTList0batterymarketplace_idATVPDKIKX0DER1.cell_composition_other_than_listedlanguage_tagen_US1.value,0)</formula>
    </cfRule>
    <cfRule type="expression" dxfId="4" priority="14394" stopIfTrue="1">
      <formula>IF(PTList0,form_rgPTList0batterymarketplace_idATVPDKIKX0DER1.cell_composition_other_than_listedlanguage_tagen_US1.value,0)</formula>
    </cfRule>
  </conditionalFormatting>
  <conditionalFormatting sqref="FS8">
    <cfRule type="expression" dxfId="0" priority="14402" stopIfTrue="1">
      <formula>IF(PTList0,reqPTList0batterymarketplace_idATVPDKIKX0DER1.descriptionlanguage_tagen_US1.value,0)</formula>
    </cfRule>
    <cfRule type="expression" dxfId="1" priority="14401" stopIfTrue="1">
      <formula>IF(PTList0,only_enfPTList0batterymarketplace_idATVPDKIKX0DER1.descriptionlanguage_tagen_US1.value,0)</formula>
    </cfRule>
    <cfRule type="expression" dxfId="3" priority="14400" stopIfTrue="1">
      <formula>IF(LEN(FS8)&gt;0,1,0)</formula>
    </cfRule>
    <cfRule type="expression" dxfId="4" priority="14399" stopIfTrue="1">
      <formula>IF(PTList0,form_rgPTList0batterymarketplace_idATVPDKIKX0DER1.descriptionlanguage_tagen_US1.value,0)</formula>
    </cfRule>
  </conditionalFormatting>
  <conditionalFormatting sqref="FT8">
    <cfRule type="expression" dxfId="3" priority="14404" stopIfTrue="1">
      <formula>IF(LEN(FT8)&gt;0,1,0)</formula>
    </cfRule>
    <cfRule type="expression" dxfId="4" priority="14403" stopIfTrue="1">
      <formula>IF(PTList0,form_rgPTList0batterymarketplace_idATVPDKIKX0DER1.iec_code1.value,0)</formula>
    </cfRule>
  </conditionalFormatting>
  <conditionalFormatting sqref="FU8">
    <cfRule type="expression" dxfId="0" priority="14408" stopIfTrue="1">
      <formula>IF(PTList0,reqPTList0batterymarketplace_idATVPDKIKX0DER1.weight1.value,0)</formula>
    </cfRule>
    <cfRule type="expression" dxfId="1" priority="14407" stopIfTrue="1">
      <formula>IF(PTList0,only_enfPTList0batterymarketplace_idATVPDKIKX0DER1.weight1.value,0)</formula>
    </cfRule>
    <cfRule type="expression" dxfId="3" priority="14406" stopIfTrue="1">
      <formula>IF(LEN(FU8)&gt;0,1,0)</formula>
    </cfRule>
    <cfRule type="expression" dxfId="4" priority="14405" stopIfTrue="1">
      <formula>IF(PTList0,form_rgPTList0batterymarketplace_idATVPDKIKX0DER1.weight1.value,0)</formula>
    </cfRule>
  </conditionalFormatting>
  <conditionalFormatting sqref="FV8">
    <cfRule type="expression" dxfId="0" priority="14412" stopIfTrue="1">
      <formula>IF(PTList0,reqPTList0batterymarketplace_idATVPDKIKX0DER1.weight1.unit,0)</formula>
    </cfRule>
    <cfRule type="expression" dxfId="1" priority="14411" stopIfTrue="1">
      <formula>IF(PTList0,only_enfPTList0batterymarketplace_idATVPDKIKX0DER1.weight1.unit,0)</formula>
    </cfRule>
    <cfRule type="expression" dxfId="3" priority="14410" stopIfTrue="1">
      <formula>IF(LEN(FV8)&gt;0,1,0)</formula>
    </cfRule>
    <cfRule type="expression" dxfId="4" priority="14409" stopIfTrue="1">
      <formula>IF(PTList0,form_rgPTList0batterymarketplace_idATVPDKIKX0DER1.weight1.unit,0)</formula>
    </cfRule>
  </conditionalFormatting>
  <conditionalFormatting sqref="FW8">
    <cfRule type="expression" dxfId="0" priority="14416" stopIfTrue="1">
      <formula>IF(PTList0,reqPTList0num_batteriesmarketplace_idATVPDKIKX0DER1.quantity,0)</formula>
    </cfRule>
    <cfRule type="expression" dxfId="1" priority="14415" stopIfTrue="1">
      <formula>IF(PTList0,only_enfPTList0num_batteriesmarketplace_idATVPDKIKX0DER1.quantity,0)</formula>
    </cfRule>
    <cfRule type="expression" dxfId="3" priority="14414" stopIfTrue="1">
      <formula>IF(LEN(FW8)&gt;0,1,0)</formula>
    </cfRule>
    <cfRule type="expression" dxfId="1" priority="14413" stopIfTrue="1">
      <formula>IF(PTList0,form_rgPTList0num_batteriesmarketplace_idATVPDKIKX0DER1.quantity,0)</formula>
    </cfRule>
  </conditionalFormatting>
  <conditionalFormatting sqref="FX8">
    <cfRule type="expression" dxfId="0" priority="14420" stopIfTrue="1">
      <formula>IF(PTList0,reqPTList0num_batteriesmarketplace_idATVPDKIKX0DER1.type,0)</formula>
    </cfRule>
    <cfRule type="expression" dxfId="1" priority="14419" stopIfTrue="1">
      <formula>IF(PTList0,only_enfPTList0num_batteriesmarketplace_idATVPDKIKX0DER1.type,0)</formula>
    </cfRule>
    <cfRule type="expression" dxfId="3" priority="14418" stopIfTrue="1">
      <formula>IF(LEN(FX8)&gt;0,1,0)</formula>
    </cfRule>
    <cfRule type="expression" dxfId="1" priority="14417" stopIfTrue="1">
      <formula>IF(PTList0,form_rgPTList0num_batteriesmarketplace_idATVPDKIKX0DER1.type,0)</formula>
    </cfRule>
  </conditionalFormatting>
  <conditionalFormatting sqref="FY8">
    <cfRule type="expression" dxfId="1" priority="14424" stopIfTrue="1">
      <formula>IF(PTList0,only_enfPTList0num_batteriesmarketplace_idATVPDKIKX0DER2.quantity,0)</formula>
    </cfRule>
    <cfRule type="expression" dxfId="0" priority="14423" stopIfTrue="1">
      <formula>IF(PTList0,req_togPTList0num_batteriesmarketplace_idATVPDKIKX0DER2.quantity,0)</formula>
    </cfRule>
    <cfRule type="expression" dxfId="3" priority="14422" stopIfTrue="1">
      <formula>IF(LEN(FY8)&gt;0,1,0)</formula>
    </cfRule>
    <cfRule type="expression" dxfId="1" priority="14421" stopIfTrue="1">
      <formula>IF(PTList0,form_rgPTList0num_batteriesmarketplace_idATVPDKIKX0DER2.quantity,0)</formula>
    </cfRule>
  </conditionalFormatting>
  <conditionalFormatting sqref="FZ8">
    <cfRule type="expression" dxfId="1" priority="14428" stopIfTrue="1">
      <formula>IF(PTList0,only_enfPTList0num_batteriesmarketplace_idATVPDKIKX0DER2.type,0)</formula>
    </cfRule>
    <cfRule type="expression" dxfId="0" priority="14427" stopIfTrue="1">
      <formula>IF(PTList0,req_togPTList0num_batteriesmarketplace_idATVPDKIKX0DER2.type,0)</formula>
    </cfRule>
    <cfRule type="expression" dxfId="3" priority="14426" stopIfTrue="1">
      <formula>IF(LEN(FZ8)&gt;0,1,0)</formula>
    </cfRule>
    <cfRule type="expression" dxfId="1" priority="14425" stopIfTrue="1">
      <formula>IF(PTList0,form_rgPTList0num_batteriesmarketplace_idATVPDKIKX0DER2.type,0)</formula>
    </cfRule>
  </conditionalFormatting>
  <conditionalFormatting sqref="GA8">
    <cfRule type="expression" dxfId="1" priority="14432" stopIfTrue="1">
      <formula>IF(PTList0,only_enfPTList0num_batteriesmarketplace_idATVPDKIKX0DER3.quantity,0)</formula>
    </cfRule>
    <cfRule type="expression" dxfId="0" priority="14431" stopIfTrue="1">
      <formula>IF(PTList0,req_togPTList0num_batteriesmarketplace_idATVPDKIKX0DER3.quantity,0)</formula>
    </cfRule>
    <cfRule type="expression" dxfId="3" priority="14430" stopIfTrue="1">
      <formula>IF(LEN(GA8)&gt;0,1,0)</formula>
    </cfRule>
    <cfRule type="expression" dxfId="1" priority="14429" stopIfTrue="1">
      <formula>IF(PTList0,form_rgPTList0num_batteriesmarketplace_idATVPDKIKX0DER3.quantity,0)</formula>
    </cfRule>
  </conditionalFormatting>
  <conditionalFormatting sqref="GB8">
    <cfRule type="expression" dxfId="1" priority="14436" stopIfTrue="1">
      <formula>IF(PTList0,only_enfPTList0num_batteriesmarketplace_idATVPDKIKX0DER3.type,0)</formula>
    </cfRule>
    <cfRule type="expression" dxfId="0" priority="14435" stopIfTrue="1">
      <formula>IF(PTList0,req_togPTList0num_batteriesmarketplace_idATVPDKIKX0DER3.type,0)</formula>
    </cfRule>
    <cfRule type="expression" dxfId="3" priority="14434" stopIfTrue="1">
      <formula>IF(LEN(GB8)&gt;0,1,0)</formula>
    </cfRule>
    <cfRule type="expression" dxfId="1" priority="14433" stopIfTrue="1">
      <formula>IF(PTList0,form_rgPTList0num_batteriesmarketplace_idATVPDKIKX0DER3.type,0)</formula>
    </cfRule>
  </conditionalFormatting>
  <conditionalFormatting sqref="GC8">
    <cfRule type="expression" dxfId="1" priority="14440" stopIfTrue="1">
      <formula>IF(PTList0,only_enfPTList0num_batteriesmarketplace_idATVPDKIKX0DER4.quantity,0)</formula>
    </cfRule>
    <cfRule type="expression" dxfId="0" priority="14439" stopIfTrue="1">
      <formula>IF(PTList0,req_togPTList0num_batteriesmarketplace_idATVPDKIKX0DER4.quantity,0)</formula>
    </cfRule>
    <cfRule type="expression" dxfId="3" priority="14438" stopIfTrue="1">
      <formula>IF(LEN(GC8)&gt;0,1,0)</formula>
    </cfRule>
    <cfRule type="expression" dxfId="1" priority="14437" stopIfTrue="1">
      <formula>IF(PTList0,form_rgPTList0num_batteriesmarketplace_idATVPDKIKX0DER4.quantity,0)</formula>
    </cfRule>
  </conditionalFormatting>
  <conditionalFormatting sqref="GD8">
    <cfRule type="expression" dxfId="1" priority="14444" stopIfTrue="1">
      <formula>IF(PTList0,only_enfPTList0num_batteriesmarketplace_idATVPDKIKX0DER4.type,0)</formula>
    </cfRule>
    <cfRule type="expression" dxfId="0" priority="14443" stopIfTrue="1">
      <formula>IF(PTList0,req_togPTList0num_batteriesmarketplace_idATVPDKIKX0DER4.type,0)</formula>
    </cfRule>
    <cfRule type="expression" dxfId="3" priority="14442" stopIfTrue="1">
      <formula>IF(LEN(GD8)&gt;0,1,0)</formula>
    </cfRule>
    <cfRule type="expression" dxfId="1" priority="14441" stopIfTrue="1">
      <formula>IF(PTList0,form_rgPTList0num_batteriesmarketplace_idATVPDKIKX0DER4.type,0)</formula>
    </cfRule>
  </conditionalFormatting>
  <conditionalFormatting sqref="GE8">
    <cfRule type="expression" dxfId="1" priority="14448" stopIfTrue="1">
      <formula>IF(PTList0,only_enfPTList0num_batteriesmarketplace_idATVPDKIKX0DER5.quantity,0)</formula>
    </cfRule>
    <cfRule type="expression" dxfId="0" priority="14447" stopIfTrue="1">
      <formula>IF(PTList0,req_togPTList0num_batteriesmarketplace_idATVPDKIKX0DER5.quantity,0)</formula>
    </cfRule>
    <cfRule type="expression" dxfId="3" priority="14446" stopIfTrue="1">
      <formula>IF(LEN(GE8)&gt;0,1,0)</formula>
    </cfRule>
    <cfRule type="expression" dxfId="1" priority="14445" stopIfTrue="1">
      <formula>IF(PTList0,form_rgPTList0num_batteriesmarketplace_idATVPDKIKX0DER5.quantity,0)</formula>
    </cfRule>
  </conditionalFormatting>
  <conditionalFormatting sqref="GF8">
    <cfRule type="expression" dxfId="1" priority="14452" stopIfTrue="1">
      <formula>IF(PTList0,only_enfPTList0num_batteriesmarketplace_idATVPDKIKX0DER5.type,0)</formula>
    </cfRule>
    <cfRule type="expression" dxfId="0" priority="14451" stopIfTrue="1">
      <formula>IF(PTList0,req_togPTList0num_batteriesmarketplace_idATVPDKIKX0DER5.type,0)</formula>
    </cfRule>
    <cfRule type="expression" dxfId="3" priority="14450" stopIfTrue="1">
      <formula>IF(LEN(GF8)&gt;0,1,0)</formula>
    </cfRule>
    <cfRule type="expression" dxfId="1" priority="14449" stopIfTrue="1">
      <formula>IF(PTList0,form_rgPTList0num_batteriesmarketplace_idATVPDKIKX0DER5.type,0)</formula>
    </cfRule>
  </conditionalFormatting>
  <conditionalFormatting sqref="GG8">
    <cfRule type="expression" dxfId="0" priority="14456" stopIfTrue="1">
      <formula>IF(PTList0,reqPTList0number_of_lithium_metal_cellsmarketplace_idATVPDKIKX0DER1.value,0)</formula>
    </cfRule>
    <cfRule type="expression" dxfId="1" priority="14455" stopIfTrue="1">
      <formula>IF(PTList0,only_enfPTList0number_of_lithium_metal_cellsmarketplace_idATVPDKIKX0DER1.value,0)</formula>
    </cfRule>
    <cfRule type="expression" dxfId="3" priority="14454" stopIfTrue="1">
      <formula>IF(LEN(GG8)&gt;0,1,0)</formula>
    </cfRule>
    <cfRule type="expression" dxfId="4" priority="14453" stopIfTrue="1">
      <formula>IF(PTList0,form_rgPTList0number_of_lithium_metal_cellsmarketplace_idATVPDKIKX0DER1.value,0)</formula>
    </cfRule>
  </conditionalFormatting>
  <conditionalFormatting sqref="GH8">
    <cfRule type="expression" dxfId="0" priority="14460" stopIfTrue="1">
      <formula>IF(PTList0,reqPTList0number_of_lithium_ion_cellsmarketplace_idATVPDKIKX0DER1.value,0)</formula>
    </cfRule>
    <cfRule type="expression" dxfId="1" priority="14459" stopIfTrue="1">
      <formula>IF(PTList0,only_enfPTList0number_of_lithium_ion_cellsmarketplace_idATVPDKIKX0DER1.value,0)</formula>
    </cfRule>
    <cfRule type="expression" dxfId="3" priority="14458" stopIfTrue="1">
      <formula>IF(LEN(GH8)&gt;0,1,0)</formula>
    </cfRule>
    <cfRule type="expression" dxfId="4" priority="14457" stopIfTrue="1">
      <formula>IF(PTList0,form_rgPTList0number_of_lithium_ion_cellsmarketplace_idATVPDKIKX0DER1.value,0)</formula>
    </cfRule>
  </conditionalFormatting>
  <conditionalFormatting sqref="GI8">
    <cfRule type="expression" dxfId="0" priority="14464" stopIfTrue="1">
      <formula>IF(PTList0,reqPTList0lithium_batterymarketplace_idATVPDKIKX0DER1.energy_content1.value,0)</formula>
    </cfRule>
    <cfRule type="expression" dxfId="1" priority="14463" stopIfTrue="1">
      <formula>IF(PTList0,only_enfPTList0lithium_batterymarketplace_idATVPDKIKX0DER1.energy_content1.value,0)</formula>
    </cfRule>
    <cfRule type="expression" dxfId="3" priority="14462" stopIfTrue="1">
      <formula>IF(LEN(GI8)&gt;0,1,0)</formula>
    </cfRule>
    <cfRule type="expression" dxfId="4" priority="14461" stopIfTrue="1">
      <formula>IF(PTList0,form_rgPTList0lithium_batterymarketplace_idATVPDKIKX0DER1.energy_content1.value,0)</formula>
    </cfRule>
  </conditionalFormatting>
  <conditionalFormatting sqref="GJ8">
    <cfRule type="expression" dxfId="0" priority="14468" stopIfTrue="1">
      <formula>IF(PTList0,reqPTList0lithium_batterymarketplace_idATVPDKIKX0DER1.energy_content1.unit,0)</formula>
    </cfRule>
    <cfRule type="expression" dxfId="1" priority="14467" stopIfTrue="1">
      <formula>IF(PTList0,only_enfPTList0lithium_batterymarketplace_idATVPDKIKX0DER1.energy_content1.unit,0)</formula>
    </cfRule>
    <cfRule type="expression" dxfId="3" priority="14466" stopIfTrue="1">
      <formula>IF(LEN(GJ8)&gt;0,1,0)</formula>
    </cfRule>
    <cfRule type="expression" dxfId="4" priority="14465" stopIfTrue="1">
      <formula>IF(PTList0,form_rgPTList0lithium_batterymarketplace_idATVPDKIKX0DER1.energy_content1.unit,0)</formula>
    </cfRule>
  </conditionalFormatting>
  <conditionalFormatting sqref="GK8">
    <cfRule type="expression" dxfId="0" priority="14472" stopIfTrue="1">
      <formula>IF(PTList0,reqPTList0lithium_batterymarketplace_idATVPDKIKX0DER1.packaging1.value,0)</formula>
    </cfRule>
    <cfRule type="expression" dxfId="1" priority="14471" stopIfTrue="1">
      <formula>IF(PTList0,only_enfPTList0lithium_batterymarketplace_idATVPDKIKX0DER1.packaging1.value,0)</formula>
    </cfRule>
    <cfRule type="expression" dxfId="3" priority="14470" stopIfTrue="1">
      <formula>IF(LEN(GK8)&gt;0,1,0)</formula>
    </cfRule>
    <cfRule type="expression" dxfId="4" priority="14469" stopIfTrue="1">
      <formula>IF(PTList0,form_rgPTList0lithium_batterymarketplace_idATVPDKIKX0DER1.packaging1.value,0)</formula>
    </cfRule>
  </conditionalFormatting>
  <conditionalFormatting sqref="GL8">
    <cfRule type="expression" dxfId="0" priority="14476" stopIfTrue="1">
      <formula>IF(PTList0,reqPTList0lithium_batterymarketplace_idATVPDKIKX0DER1.weight1.value,0)</formula>
    </cfRule>
    <cfRule type="expression" dxfId="1" priority="14475" stopIfTrue="1">
      <formula>IF(PTList0,only_enfPTList0lithium_batterymarketplace_idATVPDKIKX0DER1.weight1.value,0)</formula>
    </cfRule>
    <cfRule type="expression" dxfId="3" priority="14474" stopIfTrue="1">
      <formula>IF(LEN(GL8)&gt;0,1,0)</formula>
    </cfRule>
    <cfRule type="expression" dxfId="4" priority="14473" stopIfTrue="1">
      <formula>IF(PTList0,form_rgPTList0lithium_batterymarketplace_idATVPDKIKX0DER1.weight1.value,0)</formula>
    </cfRule>
  </conditionalFormatting>
  <conditionalFormatting sqref="GM8">
    <cfRule type="expression" dxfId="0" priority="14480" stopIfTrue="1">
      <formula>IF(PTList0,reqPTList0lithium_batterymarketplace_idATVPDKIKX0DER1.weight1.unit,0)</formula>
    </cfRule>
    <cfRule type="expression" dxfId="1" priority="14479" stopIfTrue="1">
      <formula>IF(PTList0,only_enfPTList0lithium_batterymarketplace_idATVPDKIKX0DER1.weight1.unit,0)</formula>
    </cfRule>
    <cfRule type="expression" dxfId="3" priority="14478" stopIfTrue="1">
      <formula>IF(LEN(GM8)&gt;0,1,0)</formula>
    </cfRule>
    <cfRule type="expression" dxfId="4" priority="14477" stopIfTrue="1">
      <formula>IF(PTList0,form_rgPTList0lithium_batterymarketplace_idATVPDKIKX0DER1.weight1.unit,0)</formula>
    </cfRule>
  </conditionalFormatting>
  <conditionalFormatting sqref="GN8">
    <cfRule type="expression" dxfId="0" priority="14484" stopIfTrue="1">
      <formula>IF(PTList0,reqPTList0supplier_declared_dg_hz_regulationmarketplace_idATVPDKIKX0DER1.value,0)</formula>
    </cfRule>
    <cfRule type="expression" dxfId="1" priority="14483" stopIfTrue="1">
      <formula>IF(PTList0,only_enfPTList0supplier_declared_dg_hz_regulationmarketplace_idATVPDKIKX0DER1.value,0)</formula>
    </cfRule>
    <cfRule type="expression" dxfId="3" priority="14482" stopIfTrue="1">
      <formula>IF(LEN(GN8)&gt;0,1,0)</formula>
    </cfRule>
    <cfRule type="expression" dxfId="4" priority="14481" stopIfTrue="1">
      <formula>IF(PTList0,form_rgPTList0supplier_declared_dg_hz_regulationmarketplace_idATVPDKIKX0DER1.value,0)</formula>
    </cfRule>
  </conditionalFormatting>
  <conditionalFormatting sqref="GO8">
    <cfRule type="expression" dxfId="1" priority="14487" stopIfTrue="1">
      <formula>IF(PTList0,only_enfPTList0supplier_declared_dg_hz_regulationmarketplace_idATVPDKIKX0DER2.value,0)</formula>
    </cfRule>
    <cfRule type="expression" dxfId="3" priority="14486" stopIfTrue="1">
      <formula>IF(LEN(GO8)&gt;0,1,0)</formula>
    </cfRule>
    <cfRule type="expression" dxfId="4" priority="14485" stopIfTrue="1">
      <formula>IF(PTList0,form_rgPTList0supplier_declared_dg_hz_regulationmarketplace_idATVPDKIKX0DER2.value,0)</formula>
    </cfRule>
  </conditionalFormatting>
  <conditionalFormatting sqref="GP8">
    <cfRule type="expression" dxfId="1" priority="14490" stopIfTrue="1">
      <formula>IF(PTList0,only_enfPTList0supplier_declared_dg_hz_regulationmarketplace_idATVPDKIKX0DER3.value,0)</formula>
    </cfRule>
    <cfRule type="expression" dxfId="3" priority="14489" stopIfTrue="1">
      <formula>IF(LEN(GP8)&gt;0,1,0)</formula>
    </cfRule>
    <cfRule type="expression" dxfId="4" priority="14488" stopIfTrue="1">
      <formula>IF(PTList0,form_rgPTList0supplier_declared_dg_hz_regulationmarketplace_idATVPDKIKX0DER3.value,0)</formula>
    </cfRule>
  </conditionalFormatting>
  <conditionalFormatting sqref="GQ8">
    <cfRule type="expression" dxfId="1" priority="14493" stopIfTrue="1">
      <formula>IF(PTList0,only_enfPTList0supplier_declared_dg_hz_regulationmarketplace_idATVPDKIKX0DER4.value,0)</formula>
    </cfRule>
    <cfRule type="expression" dxfId="3" priority="14492" stopIfTrue="1">
      <formula>IF(LEN(GQ8)&gt;0,1,0)</formula>
    </cfRule>
    <cfRule type="expression" dxfId="4" priority="14491" stopIfTrue="1">
      <formula>IF(PTList0,form_rgPTList0supplier_declared_dg_hz_regulationmarketplace_idATVPDKIKX0DER4.value,0)</formula>
    </cfRule>
  </conditionalFormatting>
  <conditionalFormatting sqref="GR8">
    <cfRule type="expression" dxfId="1" priority="14496" stopIfTrue="1">
      <formula>IF(PTList0,only_enfPTList0supplier_declared_dg_hz_regulationmarketplace_idATVPDKIKX0DER5.value,0)</formula>
    </cfRule>
    <cfRule type="expression" dxfId="3" priority="14495" stopIfTrue="1">
      <formula>IF(LEN(GR8)&gt;0,1,0)</formula>
    </cfRule>
    <cfRule type="expression" dxfId="4" priority="14494" stopIfTrue="1">
      <formula>IF(PTList0,form_rgPTList0supplier_declared_dg_hz_regulationmarketplace_idATVPDKIKX0DER5.value,0)</formula>
    </cfRule>
  </conditionalFormatting>
  <conditionalFormatting sqref="GS8">
    <cfRule type="expression" dxfId="0" priority="14500" stopIfTrue="1">
      <formula>IF(PTList0,reqPTList0ghsmarketplace_idATVPDKIKX0DER1.classification1.class,0)</formula>
    </cfRule>
    <cfRule type="expression" dxfId="1" priority="14499" stopIfTrue="1">
      <formula>IF(PTList0,only_enfPTList0ghsmarketplace_idATVPDKIKX0DER1.classification1.class,0)</formula>
    </cfRule>
    <cfRule type="expression" dxfId="3" priority="14498" stopIfTrue="1">
      <formula>IF(LEN(GS8)&gt;0,1,0)</formula>
    </cfRule>
    <cfRule type="expression" dxfId="4" priority="14497" stopIfTrue="1">
      <formula>IF(PTList0,form_rgPTList0ghsmarketplace_idATVPDKIKX0DER1.classification1.class,0)</formula>
    </cfRule>
  </conditionalFormatting>
  <conditionalFormatting sqref="GT8">
    <cfRule type="expression" dxfId="1" priority="14503" stopIfTrue="1">
      <formula>IF(PTList0,only_enfPTList0ghsmarketplace_idATVPDKIKX0DER1.classification2.class,0)</formula>
    </cfRule>
    <cfRule type="expression" dxfId="3" priority="14502" stopIfTrue="1">
      <formula>IF(LEN(GT8)&gt;0,1,0)</formula>
    </cfRule>
    <cfRule type="expression" dxfId="4" priority="14501" stopIfTrue="1">
      <formula>IF(PTList0,form_rgPTList0ghsmarketplace_idATVPDKIKX0DER1.classification2.class,0)</formula>
    </cfRule>
  </conditionalFormatting>
  <conditionalFormatting sqref="GU8">
    <cfRule type="expression" dxfId="1" priority="14506" stopIfTrue="1">
      <formula>IF(PTList0,only_enfPTList0ghsmarketplace_idATVPDKIKX0DER1.classification3.class,0)</formula>
    </cfRule>
    <cfRule type="expression" dxfId="3" priority="14505" stopIfTrue="1">
      <formula>IF(LEN(GU8)&gt;0,1,0)</formula>
    </cfRule>
    <cfRule type="expression" dxfId="4" priority="14504" stopIfTrue="1">
      <formula>IF(PTList0,form_rgPTList0ghsmarketplace_idATVPDKIKX0DER1.classification3.class,0)</formula>
    </cfRule>
  </conditionalFormatting>
  <conditionalFormatting sqref="GV8">
    <cfRule type="expression" dxfId="1" priority="14509" stopIfTrue="1">
      <formula>IF(PTList0,only_enfPTList0ghsmarketplace_idATVPDKIKX0DER1.classification4.class,0)</formula>
    </cfRule>
    <cfRule type="expression" dxfId="3" priority="14508" stopIfTrue="1">
      <formula>IF(LEN(GV8)&gt;0,1,0)</formula>
    </cfRule>
    <cfRule type="expression" dxfId="4" priority="14507" stopIfTrue="1">
      <formula>IF(PTList0,form_rgPTList0ghsmarketplace_idATVPDKIKX0DER1.classification4.class,0)</formula>
    </cfRule>
  </conditionalFormatting>
  <conditionalFormatting sqref="GW8">
    <cfRule type="expression" dxfId="1" priority="14512" stopIfTrue="1">
      <formula>IF(PTList0,only_enfPTList0ghsmarketplace_idATVPDKIKX0DER1.classification5.class,0)</formula>
    </cfRule>
    <cfRule type="expression" dxfId="3" priority="14511" stopIfTrue="1">
      <formula>IF(LEN(GW8)&gt;0,1,0)</formula>
    </cfRule>
    <cfRule type="expression" dxfId="4" priority="14510" stopIfTrue="1">
      <formula>IF(PTList0,form_rgPTList0ghsmarketplace_idATVPDKIKX0DER1.classification5.class,0)</formula>
    </cfRule>
  </conditionalFormatting>
  <conditionalFormatting sqref="GX8">
    <cfRule type="expression" dxfId="0" priority="14516" stopIfTrue="1">
      <formula>IF(PTList0,reqPTList0hazmatmarketplace_idATVPDKIKX0DER1.aspect,0)</formula>
    </cfRule>
    <cfRule type="expression" dxfId="1" priority="14515" stopIfTrue="1">
      <formula>IF(PTList0,only_enfPTList0hazmatmarketplace_idATVPDKIKX0DER1.aspect,0)</formula>
    </cfRule>
    <cfRule type="expression" dxfId="3" priority="14514" stopIfTrue="1">
      <formula>IF(LEN(GX8)&gt;0,1,0)</formula>
    </cfRule>
    <cfRule type="expression" dxfId="4" priority="14513" stopIfTrue="1">
      <formula>IF(PTList0,form_rgPTList0hazmatmarketplace_idATVPDKIKX0DER1.aspect,0)</formula>
    </cfRule>
  </conditionalFormatting>
  <conditionalFormatting sqref="GY8">
    <cfRule type="expression" dxfId="0" priority="14520" stopIfTrue="1">
      <formula>IF(PTList0,reqPTList0hazmatmarketplace_idATVPDKIKX0DER1.value,0)</formula>
    </cfRule>
    <cfRule type="expression" dxfId="1" priority="14519" stopIfTrue="1">
      <formula>IF(PTList0,only_enfPTList0hazmatmarketplace_idATVPDKIKX0DER1.value,0)</formula>
    </cfRule>
    <cfRule type="expression" dxfId="3" priority="14518" stopIfTrue="1">
      <formula>IF(LEN(GY8)&gt;0,1,0)</formula>
    </cfRule>
    <cfRule type="expression" dxfId="4" priority="14517" stopIfTrue="1">
      <formula>IF(PTList0,form_rgPTList0hazmatmarketplace_idATVPDKIKX0DER1.value,0)</formula>
    </cfRule>
  </conditionalFormatting>
  <conditionalFormatting sqref="GZ8">
    <cfRule type="expression" dxfId="0" priority="14523" stopIfTrue="1">
      <formula>IF(PTList0,reqPTList0safety_data_sheet_urlmarketplace_idATVPDKIKX0DERlanguage_tagen_US1.value,0)</formula>
    </cfRule>
    <cfRule type="expression" dxfId="1" priority="14522" stopIfTrue="1">
      <formula>IF(PTList0,only_enfPTList0safety_data_sheet_urlmarketplace_idATVPDKIKX0DERlanguage_tagen_US1.value,0)</formula>
    </cfRule>
    <cfRule type="expression" dxfId="4" priority="14521" stopIfTrue="1">
      <formula>IF(PTList0,form_rgPTList0safety_data_sheet_urlmarketplace_idATVPDKIKX0DERlanguage_tagen_US1.value,0)</formula>
    </cfRule>
  </conditionalFormatting>
  <conditionalFormatting sqref="HA8">
    <cfRule type="expression" dxfId="0" priority="14524" stopIfTrue="1">
      <formula>IF(PTList0,req_togPTList0item_weightmarketplace_idATVPDKIKX0DER1.value,0)</formula>
    </cfRule>
  </conditionalFormatting>
  <conditionalFormatting sqref="HB8">
    <cfRule type="expression" dxfId="0" priority="14525" stopIfTrue="1">
      <formula>IF(PTList0,req_togPTList0item_weightmarketplace_idATVPDKIKX0DER1.unit,0)</formula>
    </cfRule>
  </conditionalFormatting>
  <conditionalFormatting sqref="HC8">
    <cfRule type="expression" dxfId="0" priority="14526" stopIfTrue="1">
      <formula>IF(PTList0,req_togPTList0item_weightmarketplace_idATVPDKIKX0DER1.normalized_value.value,0)</formula>
    </cfRule>
  </conditionalFormatting>
  <conditionalFormatting sqref="HD8">
    <cfRule type="expression" dxfId="0" priority="14527" stopIfTrue="1">
      <formula>IF(PTList0,req_togPTList0item_weightmarketplace_idATVPDKIKX0DER1.normalized_value.unit,0)</formula>
    </cfRule>
  </conditionalFormatting>
  <conditionalFormatting sqref="HG8">
    <cfRule type="expression" dxfId="0" priority="14530" stopIfTrue="1">
      <formula>IF(PTList0,for_minPTList0california_proposition_65marketplace_idATVPDKIKX0DER1.chemical_names1,0)</formula>
    </cfRule>
    <cfRule type="expression" dxfId="3" priority="14529" stopIfTrue="1">
      <formula>IF(LEN(HG8)&gt;0,1,0)</formula>
    </cfRule>
    <cfRule type="expression" dxfId="4" priority="14528" stopIfTrue="1">
      <formula>IF(PTList0,for_maxfPTList0california_proposition_65marketplace_idATVPDKIKX0DER1.chemical_names1,0)</formula>
    </cfRule>
  </conditionalFormatting>
  <conditionalFormatting sqref="HH8">
    <cfRule type="expression" dxfId="3" priority="14532" stopIfTrue="1">
      <formula>IF(LEN(HH8)&gt;0,1,0)</formula>
    </cfRule>
    <cfRule type="expression" dxfId="4" priority="14531" stopIfTrue="1">
      <formula>IF(PTList0,for_maxfPTList0california_proposition_65marketplace_idATVPDKIKX0DER1.chemical_names2,0)</formula>
    </cfRule>
  </conditionalFormatting>
  <conditionalFormatting sqref="HI8">
    <cfRule type="expression" dxfId="3" priority="14534" stopIfTrue="1">
      <formula>IF(LEN(HI8)&gt;0,1,0)</formula>
    </cfRule>
    <cfRule type="expression" dxfId="4" priority="14533" stopIfTrue="1">
      <formula>IF(PTList0,for_maxfPTList0california_proposition_65marketplace_idATVPDKIKX0DER1.chemical_names3,0)</formula>
    </cfRule>
  </conditionalFormatting>
  <conditionalFormatting sqref="HJ8">
    <cfRule type="expression" dxfId="3" priority="14536" stopIfTrue="1">
      <formula>IF(LEN(HJ8)&gt;0,1,0)</formula>
    </cfRule>
    <cfRule type="expression" dxfId="4" priority="14535" stopIfTrue="1">
      <formula>IF(PTList0,for_maxfPTList0california_proposition_65marketplace_idATVPDKIKX0DER1.chemical_names4,0)</formula>
    </cfRule>
  </conditionalFormatting>
  <conditionalFormatting sqref="HK8">
    <cfRule type="expression" dxfId="3" priority="14538" stopIfTrue="1">
      <formula>IF(LEN(HK8)&gt;0,1,0)</formula>
    </cfRule>
    <cfRule type="expression" dxfId="4" priority="14537" stopIfTrue="1">
      <formula>IF(PTList0,for_maxfPTList0california_proposition_65marketplace_idATVPDKIKX0DER1.chemical_names5,0)</formula>
    </cfRule>
  </conditionalFormatting>
  <conditionalFormatting sqref="HL8">
    <cfRule type="expression" dxfId="0" priority="14542" stopIfTrue="1">
      <formula>IF(PTList0,reqPTList0cpsia_cautionary_statementmarketplace_idATVPDKIKX0DER1.value,0)</formula>
    </cfRule>
    <cfRule type="expression" dxfId="1" priority="14541" stopIfTrue="1">
      <formula>IF(PTList0,only_enfPTList0cpsia_cautionary_statementmarketplace_idATVPDKIKX0DER1.value,0)</formula>
    </cfRule>
    <cfRule type="expression" dxfId="3" priority="14540" stopIfTrue="1">
      <formula>IF(LEN(HL8)&gt;0,1,0)</formula>
    </cfRule>
    <cfRule type="expression" dxfId="1" priority="14539" stopIfTrue="1">
      <formula>IF(PTList0,form_rgPTList0cpsia_cautionary_statementmarketplace_idATVPDKIKX0DER1.value,0)</formula>
    </cfRule>
  </conditionalFormatting>
  <conditionalFormatting sqref="HM8">
    <cfRule type="expression" dxfId="1" priority="14545" stopIfTrue="1">
      <formula>IF(PTList0,only_enfPTList0cpsia_cautionary_statementmarketplace_idATVPDKIKX0DER2.value,0)</formula>
    </cfRule>
    <cfRule type="expression" dxfId="3" priority="14544" stopIfTrue="1">
      <formula>IF(LEN(HM8)&gt;0,1,0)</formula>
    </cfRule>
    <cfRule type="expression" dxfId="1" priority="14543" stopIfTrue="1">
      <formula>IF(PTList0,form_rgPTList0cpsia_cautionary_statementmarketplace_idATVPDKIKX0DER2.value,0)</formula>
    </cfRule>
  </conditionalFormatting>
  <conditionalFormatting sqref="HN8">
    <cfRule type="expression" dxfId="1" priority="14548" stopIfTrue="1">
      <formula>IF(PTList0,only_enfPTList0cpsia_cautionary_statementmarketplace_idATVPDKIKX0DER3.value,0)</formula>
    </cfRule>
    <cfRule type="expression" dxfId="3" priority="14547" stopIfTrue="1">
      <formula>IF(LEN(HN8)&gt;0,1,0)</formula>
    </cfRule>
    <cfRule type="expression" dxfId="1" priority="14546" stopIfTrue="1">
      <formula>IF(PTList0,form_rgPTList0cpsia_cautionary_statementmarketplace_idATVPDKIKX0DER3.value,0)</formula>
    </cfRule>
  </conditionalFormatting>
  <conditionalFormatting sqref="HO8">
    <cfRule type="expression" dxfId="1" priority="14551" stopIfTrue="1">
      <formula>IF(PTList0,only_enfPTList0cpsia_cautionary_statementmarketplace_idATVPDKIKX0DER4.value,0)</formula>
    </cfRule>
    <cfRule type="expression" dxfId="3" priority="14550" stopIfTrue="1">
      <formula>IF(LEN(HO8)&gt;0,1,0)</formula>
    </cfRule>
    <cfRule type="expression" dxfId="1" priority="14549" stopIfTrue="1">
      <formula>IF(PTList0,form_rgPTList0cpsia_cautionary_statementmarketplace_idATVPDKIKX0DER4.value,0)</formula>
    </cfRule>
  </conditionalFormatting>
  <conditionalFormatting sqref="HP8">
    <cfRule type="expression" dxfId="1" priority="14553" stopIfTrue="1">
      <formula>IF(PTList0,only_enfPTList0cpsia_cautionary_statementmarketplace_idATVPDKIKX0DER5.value,0)</formula>
    </cfRule>
    <cfRule type="expression" dxfId="1" priority="14552" stopIfTrue="1">
      <formula>IF(PTList0,form_rgPTList0cpsia_cautionary_statementmarketplace_idATVPDKIKX0DER5.value,0)</formula>
    </cfRule>
  </conditionalFormatting>
  <conditionalFormatting sqref="HR8">
    <cfRule type="expression" dxfId="0" priority="14554" stopIfTrue="1">
      <formula>IF(PTList0,for_minPTList0pesticide_markingmarketplace_idATVPDKIKX0DER1.registration_status,0)</formula>
    </cfRule>
  </conditionalFormatting>
  <conditionalFormatting sqref="HS8">
    <cfRule type="expression" dxfId="0" priority="14555" stopIfTrue="1">
      <formula>IF(PTList0,for_minPTList0pesticide_markingmarketplace_idATVPDKIKX0DER1.certification_number,0)</formula>
    </cfRule>
  </conditionalFormatting>
  <conditionalFormatting sqref="HU8">
    <cfRule type="expression" dxfId="0" priority="14556" stopIfTrue="1">
      <formula>IF(PTList0,for_minPTList0pesticide_markingmarketplace_idATVPDKIKX0DER2.registration_status,0)</formula>
    </cfRule>
  </conditionalFormatting>
  <conditionalFormatting sqref="HV8">
    <cfRule type="expression" dxfId="0" priority="14557" stopIfTrue="1">
      <formula>IF(PTList0,for_minPTList0pesticide_markingmarketplace_idATVPDKIKX0DER2.certification_number,0)</formula>
    </cfRule>
  </conditionalFormatting>
  <conditionalFormatting sqref="HX8">
    <cfRule type="expression" dxfId="0" priority="14558" stopIfTrue="1">
      <formula>IF(PTList0,for_minPTList0pesticide_markingmarketplace_idATVPDKIKX0DER3.registration_status,0)</formula>
    </cfRule>
  </conditionalFormatting>
  <conditionalFormatting sqref="HY8">
    <cfRule type="expression" dxfId="0" priority="14559" stopIfTrue="1">
      <formula>IF(PTList0,for_minPTList0pesticide_markingmarketplace_idATVPDKIKX0DER3.certification_number,0)</formula>
    </cfRule>
  </conditionalFormatting>
  <conditionalFormatting sqref="IA8">
    <cfRule type="expression" dxfId="0" priority="14560" stopIfTrue="1">
      <formula>IF(PTList0,for_minPTList0fcc_radio_frequency_emission_compliancemarketplace_idATVPDKIKX0DER1.identification_number,0)</formula>
    </cfRule>
  </conditionalFormatting>
  <conditionalFormatting sqref="IB8">
    <cfRule type="expression" dxfId="0" priority="14561" stopIfTrue="1">
      <formula>IF(PTList0,for_minPTList0fcc_radio_frequency_emission_compliancemarketplace_idATVPDKIKX0DER1.point_of_contact_name,0)</formula>
    </cfRule>
  </conditionalFormatting>
  <conditionalFormatting sqref="IC8">
    <cfRule type="expression" dxfId="0" priority="14562" stopIfTrue="1">
      <formula>IF(PTList0,for_minPTList0fcc_radio_frequency_emission_compliancemarketplace_idATVPDKIKX0DER1.point_of_contact_address,0)</formula>
    </cfRule>
  </conditionalFormatting>
  <conditionalFormatting sqref="ID8">
    <cfRule type="expression" dxfId="0" priority="14563" stopIfTrue="1">
      <formula>IF(PTList0,for_minPTList0fcc_radio_frequency_emission_compliancemarketplace_idATVPDKIKX0DER1.point_of_contact_email,0)</formula>
    </cfRule>
  </conditionalFormatting>
  <conditionalFormatting sqref="IE8">
    <cfRule type="expression" dxfId="0" priority="14564" stopIfTrue="1">
      <formula>IF(PTList0,for_minPTList0fcc_radio_frequency_emission_compliancemarketplace_idATVPDKIKX0DER1.point_of_contact_phone_number,0)</formula>
    </cfRule>
  </conditionalFormatting>
  <conditionalFormatting sqref="IF8">
    <cfRule type="expression" dxfId="0" priority="14565" stopIfTrue="1">
      <formula>IF(PTList0,req_togPTList0regulatory_compliance_certificationmarketplace_idATVPDKIKX0DER1.regulation_type,0)</formula>
    </cfRule>
  </conditionalFormatting>
  <conditionalFormatting sqref="IG8">
    <cfRule type="expression" dxfId="0" priority="14566" stopIfTrue="1">
      <formula>IF(PTList0,req_togPTList0regulatory_compliance_certificationmarketplace_idATVPDKIKX0DER1.value,0)</formula>
    </cfRule>
  </conditionalFormatting>
  <conditionalFormatting sqref="IH8">
    <cfRule type="expression" dxfId="0" priority="14567" stopIfTrue="1">
      <formula>IF(PTList0,req_togPTList0regulatory_compliance_certificationmarketplace_idATVPDKIKX0DER2.regulation_type,0)</formula>
    </cfRule>
  </conditionalFormatting>
  <conditionalFormatting sqref="II8">
    <cfRule type="expression" dxfId="0" priority="14568" stopIfTrue="1">
      <formula>IF(PTList0,req_togPTList0regulatory_compliance_certificationmarketplace_idATVPDKIKX0DER2.value,0)</formula>
    </cfRule>
  </conditionalFormatting>
  <conditionalFormatting sqref="IJ8">
    <cfRule type="expression" dxfId="0" priority="14569" stopIfTrue="1">
      <formula>IF(PTList0,req_togPTList0regulatory_compliance_certificationmarketplace_idATVPDKIKX0DER3.regulation_type,0)</formula>
    </cfRule>
  </conditionalFormatting>
  <conditionalFormatting sqref="IK8">
    <cfRule type="expression" dxfId="0" priority="14570" stopIfTrue="1">
      <formula>IF(PTList0,req_togPTList0regulatory_compliance_certificationmarketplace_idATVPDKIKX0DER3.value,0)</formula>
    </cfRule>
  </conditionalFormatting>
  <conditionalFormatting sqref="IL8">
    <cfRule type="expression" dxfId="0" priority="14571" stopIfTrue="1">
      <formula>IF(PTList0,req_togPTList0regulatory_compliance_certificationmarketplace_idATVPDKIKX0DER4.regulation_type,0)</formula>
    </cfRule>
  </conditionalFormatting>
  <conditionalFormatting sqref="IM8">
    <cfRule type="expression" dxfId="0" priority="14572" stopIfTrue="1">
      <formula>IF(PTList0,req_togPTList0regulatory_compliance_certificationmarketplace_idATVPDKIKX0DER4.value,0)</formula>
    </cfRule>
  </conditionalFormatting>
  <conditionalFormatting sqref="IN8">
    <cfRule type="expression" dxfId="0" priority="14573" stopIfTrue="1">
      <formula>IF(PTList0,req_togPTList0regulatory_compliance_certificationmarketplace_idATVPDKIKX0DER5.regulation_type,0)</formula>
    </cfRule>
  </conditionalFormatting>
  <conditionalFormatting sqref="IO8">
    <cfRule type="expression" dxfId="0" priority="14574" stopIfTrue="1">
      <formula>IF(PTList0,req_togPTList0regulatory_compliance_certificationmarketplace_idATVPDKIKX0DER5.value,0)</formula>
    </cfRule>
  </conditionalFormatting>
  <conditionalFormatting sqref="JM8">
    <cfRule type="expression" dxfId="0" priority="14577" stopIfTrue="1">
      <formula>IF(PTList0,reqPTList0has_multiple_battery_powered_componentsmarketplace_idATVPDKIKX0DER1.value,0)</formula>
    </cfRule>
    <cfRule type="expression" dxfId="1" priority="14576" stopIfTrue="1">
      <formula>IF(PTList0,only_enfPTList0has_multiple_battery_powered_componentsmarketplace_idATVPDKIKX0DER1.value,0)</formula>
    </cfRule>
    <cfRule type="expression" dxfId="4" priority="14575" stopIfTrue="1">
      <formula>IF(PTList0,form_rgPTList0has_multiple_battery_powered_componentsmarketplace_idATVPDKIKX0DER1.value,0)</formula>
    </cfRule>
  </conditionalFormatting>
  <conditionalFormatting sqref="JO8">
    <cfRule type="expression" dxfId="0" priority="14582" stopIfTrue="1">
      <formula>IF(PTList0,reqPTList0compliance_toy_typemarketplace_idATVPDKIKX0DER1.value,0)</formula>
    </cfRule>
    <cfRule type="expression" dxfId="1" priority="14581" stopIfTrue="1">
      <formula>IF(PTList0,only_enfPTList0compliance_toy_typemarketplace_idATVPDKIKX0DER1.value,0)</formula>
    </cfRule>
    <cfRule type="expression" dxfId="3" priority="14580" stopIfTrue="1">
      <formula>IF(LEN(JO8)&gt;0,1,0)</formula>
    </cfRule>
    <cfRule type="expression" dxfId="4" priority="14579" stopIfTrue="1">
      <formula>IF(PTList0,for_maxfPTList0compliance_toy_typemarketplace_idATVPDKIKX0DER1.value,0)</formula>
    </cfRule>
    <cfRule type="expression" dxfId="4" priority="14578" stopIfTrue="1">
      <formula>IF(PTList0,form_rgPTList0compliance_toy_typemarketplace_idATVPDKIKX0DER1.value,0)</formula>
    </cfRule>
  </conditionalFormatting>
  <conditionalFormatting sqref="JP8">
    <cfRule type="expression" dxfId="0" priority="14586" stopIfTrue="1">
      <formula>IF(PTList0,reqPTList0contains_battery_or_cellmarketplace_idATVPDKIKX0DER1.value,0)</formula>
    </cfRule>
    <cfRule type="expression" dxfId="1" priority="14585" stopIfTrue="1">
      <formula>IF(PTList0,only_enfPTList0contains_battery_or_cellmarketplace_idATVPDKIKX0DER1.value,0)</formula>
    </cfRule>
    <cfRule type="expression" dxfId="3" priority="14584" stopIfTrue="1">
      <formula>IF(LEN(JP8)&gt;0,1,0)</formula>
    </cfRule>
    <cfRule type="expression" dxfId="4" priority="14583" stopIfTrue="1">
      <formula>IF(PTList0,form_rgPTList0contains_battery_or_cellmarketplace_idATVPDKIKX0DER1.value,0)</formula>
    </cfRule>
  </conditionalFormatting>
  <conditionalFormatting sqref="JQ8">
    <cfRule type="expression" dxfId="3" priority="14589" stopIfTrue="1">
      <formula>IF(LEN(JQ8)&gt;0,1,0)</formula>
    </cfRule>
    <cfRule type="expression" dxfId="4" priority="14588" stopIfTrue="1">
      <formula>IF(PTList0,for_maxfPTList0compliance_recommended_agemarketplace_idATVPDKIKX0DER1.value,0)</formula>
    </cfRule>
    <cfRule type="expression" dxfId="4" priority="14587" stopIfTrue="1">
      <formula>IF(PTList0,form_rgPTList0compliance_recommended_agemarketplace_idATVPDKIKX0DER1.value,0)</formula>
    </cfRule>
  </conditionalFormatting>
  <conditionalFormatting sqref="JR8">
    <cfRule type="expression" dxfId="3" priority="14592" stopIfTrue="1">
      <formula>IF(LEN(JR8)&gt;0,1,0)</formula>
    </cfRule>
    <cfRule type="expression" dxfId="4" priority="14591" stopIfTrue="1">
      <formula>IF(PTList0,for_maxfPTList0compliance_operation_modemarketplace_idATVPDKIKX0DER1.value,0)</formula>
    </cfRule>
    <cfRule type="expression" dxfId="4" priority="14590" stopIfTrue="1">
      <formula>IF(PTList0,form_rgPTList0compliance_operation_modemarketplace_idATVPDKIKX0DER1.value,0)</formula>
    </cfRule>
  </conditionalFormatting>
  <conditionalFormatting sqref="JS8">
    <cfRule type="expression" dxfId="3" priority="14595" stopIfTrue="1">
      <formula>IF(LEN(JS8)&gt;0,1,0)</formula>
    </cfRule>
    <cfRule type="expression" dxfId="4" priority="14594" stopIfTrue="1">
      <formula>IF(PTList0,for_maxfPTList0compliance_toy_materialmarketplace_idATVPDKIKX0DER1.value,0)</formula>
    </cfRule>
    <cfRule type="expression" dxfId="4" priority="14593" stopIfTrue="1">
      <formula>IF(PTList0,form_rgPTList0compliance_toy_materialmarketplace_idATVPDKIKX0DER1.value,0)</formula>
    </cfRule>
  </conditionalFormatting>
  <conditionalFormatting sqref="JT8">
    <cfRule type="expression" dxfId="0" priority="14600" stopIfTrue="1">
      <formula>IF(PTList0,reqPTList0compliance_age_rangemarketplace_idATVPDKIKX0DER1.value,0)</formula>
    </cfRule>
    <cfRule type="expression" dxfId="1" priority="14599" stopIfTrue="1">
      <formula>IF(PTList0,only_enfPTList0compliance_age_rangemarketplace_idATVPDKIKX0DER1.value,0)</formula>
    </cfRule>
    <cfRule type="expression" dxfId="3" priority="14598" stopIfTrue="1">
      <formula>IF(LEN(JT8)&gt;0,1,0)</formula>
    </cfRule>
    <cfRule type="expression" dxfId="4" priority="14597" stopIfTrue="1">
      <formula>IF(PTList0,for_maxfPTList0compliance_age_rangemarketplace_idATVPDKIKX0DER1.value,0)</formula>
    </cfRule>
    <cfRule type="expression" dxfId="4" priority="14596" stopIfTrue="1">
      <formula>IF(PTList0,form_rgPTList0compliance_age_rangemarketplace_idATVPDKIKX0DER1.value,0)</formula>
    </cfRule>
  </conditionalFormatting>
  <conditionalFormatting sqref="JU8">
    <cfRule type="expression" dxfId="0" priority="14604" stopIfTrue="1">
      <formula>IF(PTList0,reqPTList0battery_contains_free_unabsorbed_liquidmarketplace_idATVPDKIKX0DER1.value,0)</formula>
    </cfRule>
    <cfRule type="expression" dxfId="1" priority="14603" stopIfTrue="1">
      <formula>IF(PTList0,only_enfPTList0battery_contains_free_unabsorbed_liquidmarketplace_idATVPDKIKX0DER1.value,0)</formula>
    </cfRule>
    <cfRule type="expression" dxfId="3" priority="14602" stopIfTrue="1">
      <formula>IF(LEN(JU8)&gt;0,1,0)</formula>
    </cfRule>
    <cfRule type="expression" dxfId="4" priority="14601" stopIfTrue="1">
      <formula>IF(PTList0,form_rgPTList0battery_contains_free_unabsorbed_liquidmarketplace_idATVPDKIKX0DER1.value,0)</formula>
    </cfRule>
  </conditionalFormatting>
  <conditionalFormatting sqref="JV8">
    <cfRule type="expression" dxfId="0" priority="14608" stopIfTrue="1">
      <formula>IF(PTList0,reqPTList0is_battery_non_spillablemarketplace_idATVPDKIKX0DER1.value,0)</formula>
    </cfRule>
    <cfRule type="expression" dxfId="1" priority="14607" stopIfTrue="1">
      <formula>IF(PTList0,only_enfPTList0is_battery_non_spillablemarketplace_idATVPDKIKX0DER1.value,0)</formula>
    </cfRule>
    <cfRule type="expression" dxfId="3" priority="14606" stopIfTrue="1">
      <formula>IF(LEN(JV8)&gt;0,1,0)</formula>
    </cfRule>
    <cfRule type="expression" dxfId="4" priority="14605" stopIfTrue="1">
      <formula>IF(PTList0,form_rgPTList0is_battery_non_spillablemarketplace_idATVPDKIKX0DER1.value,0)</formula>
    </cfRule>
  </conditionalFormatting>
  <conditionalFormatting sqref="JW8">
    <cfRule type="expression" dxfId="0" priority="14611" stopIfTrue="1">
      <formula>IF(PTList0,reqPTList0non_lithium_battery_packagingmarketplace_idATVPDKIKX0DER1.value,0)</formula>
    </cfRule>
    <cfRule type="expression" dxfId="1" priority="14610" stopIfTrue="1">
      <formula>IF(PTList0,only_enfPTList0non_lithium_battery_packagingmarketplace_idATVPDKIKX0DER1.value,0)</formula>
    </cfRule>
    <cfRule type="expression" dxfId="4" priority="14609" stopIfTrue="1">
      <formula>IF(PTList0,form_rgPTList0non_lithium_battery_packagingmarketplace_idATVPDKIKX0DER1.value,0)</formula>
    </cfRule>
  </conditionalFormatting>
  <conditionalFormatting sqref="JY8">
    <cfRule type="expression" dxfId="0" priority="14612" stopIfTrue="1">
      <formula>IF(PTList0,req_togPTList0non_lithium_battery_energy_contentmarketplace_idATVPDKIKX0DER1.value,0)</formula>
    </cfRule>
  </conditionalFormatting>
  <conditionalFormatting sqref="JZ8">
    <cfRule type="expression" dxfId="0" priority="14613" stopIfTrue="1">
      <formula>IF(PTList0,req_togPTList0non_lithium_battery_energy_contentmarketplace_idATVPDKIKX0DER1.unit,0)</formula>
    </cfRule>
  </conditionalFormatting>
  <conditionalFormatting sqref="KA8">
    <cfRule type="expression" dxfId="0" priority="14617" stopIfTrue="1">
      <formula>IF(PTList0,reqPTList0has_less_than_30_percent_state_of_chargemarketplace_idATVPDKIKX0DER1.value,0)</formula>
    </cfRule>
    <cfRule type="expression" dxfId="1" priority="14616" stopIfTrue="1">
      <formula>IF(PTList0,only_enfPTList0has_less_than_30_percent_state_of_chargemarketplace_idATVPDKIKX0DER1.value,0)</formula>
    </cfRule>
    <cfRule type="expression" dxfId="3" priority="14615" stopIfTrue="1">
      <formula>IF(LEN(KA8)&gt;0,1,0)</formula>
    </cfRule>
    <cfRule type="expression" dxfId="1" priority="14614" stopIfTrue="1">
      <formula>IF(PTList0,form_rgPTList0has_less_than_30_percent_state_of_chargemarketplace_idATVPDKIKX0DER1.value,0)</formula>
    </cfRule>
  </conditionalFormatting>
  <conditionalFormatting sqref="KB8">
    <cfRule type="expression" dxfId="0" priority="14620" stopIfTrue="1">
      <formula>IF(PTList0,reqPTList0battery_installation_device_typemarketplace_idATVPDKIKX0DER1.value,0)</formula>
    </cfRule>
    <cfRule type="expression" dxfId="1" priority="14619" stopIfTrue="1">
      <formula>IF(PTList0,only_enfPTList0battery_installation_device_typemarketplace_idATVPDKIKX0DER1.value,0)</formula>
    </cfRule>
    <cfRule type="expression" dxfId="4" priority="14618" stopIfTrue="1">
      <formula>IF(PTList0,form_rgPTList0battery_installation_device_typemarketplace_idATVPDKIKX0DER1.value,0)</formula>
    </cfRule>
  </conditionalFormatting>
  <conditionalFormatting sqref="KJ8">
    <cfRule type="expression" dxfId="0" priority="14624" stopIfTrue="1">
      <formula>IF(PTList0,reqPTList0baa_taa_compliance_acknowledgementmarketplace_idATVPDKIKX0DER1.value,0)</formula>
    </cfRule>
    <cfRule type="expression" dxfId="1" priority="14623" stopIfTrue="1">
      <formula>IF(PTList0,only_enfPTList0baa_taa_compliance_acknowledgementmarketplace_idATVPDKIKX0DER1.value,0)</formula>
    </cfRule>
    <cfRule type="expression" dxfId="3" priority="14622" stopIfTrue="1">
      <formula>IF(LEN(KJ8)&gt;0,1,0)</formula>
    </cfRule>
    <cfRule type="expression" dxfId="4" priority="14621" stopIfTrue="1">
      <formula>IF(PTList0,form_rgPTList0baa_taa_compliance_acknowledgementmarketplace_idATVPDKIKX0DER1.value,0)</formula>
    </cfRule>
  </conditionalFormatting>
  <conditionalFormatting sqref="KK8">
    <cfRule type="expression" dxfId="0" priority="14628" stopIfTrue="1">
      <formula>IF(PTList0,reqPTList0taa_compliant_countrymarketplace_idATVPDKIKX0DER1.value,0)</formula>
    </cfRule>
    <cfRule type="expression" dxfId="1" priority="14627" stopIfTrue="1">
      <formula>IF(PTList0,only_enfPTList0taa_compliant_countrymarketplace_idATVPDKIKX0DER1.value,0)</formula>
    </cfRule>
    <cfRule type="expression" dxfId="3" priority="14626" stopIfTrue="1">
      <formula>IF(LEN(KK8)&gt;0,1,0)</formula>
    </cfRule>
    <cfRule type="expression" dxfId="4" priority="14625" stopIfTrue="1">
      <formula>IF(PTList0,form_rgPTList0taa_compliant_countrymarketplace_idATVPDKIKX0DER1.value,0)</formula>
    </cfRule>
  </conditionalFormatting>
  <conditionalFormatting sqref="A9">
    <cfRule type="expression" dxfId="0" priority="13366" stopIfTrue="1">
      <formula>IF(PTList0,reqPTList0contribution_sku1.value,0)</formula>
    </cfRule>
    <cfRule type="expression" dxfId="1" priority="13365" stopIfTrue="1">
      <formula>IF(PTList0,only_enfPTList0contribution_sku1.value,0)</formula>
    </cfRule>
    <cfRule type="expression" dxfId="1" priority="13363" stopIfTrue="1">
      <formula>IF(PTList0,form_rgPTList0contribution_sku1.value,0)</formula>
    </cfRule>
    <cfRule type="expression" dxfId="2" priority="13362" stopIfTrue="1">
      <formula>ApplicablePTList1</formula>
    </cfRule>
  </conditionalFormatting>
  <conditionalFormatting sqref="E9">
    <cfRule type="expression" dxfId="0" priority="13370" stopIfTrue="1">
      <formula>IF(PTList0,for_minPTList0child_parent_sku_relationshipmarketplace_idATVPDKIKX0DER1.parent_sku,0)</formula>
    </cfRule>
    <cfRule type="expression" dxfId="3" priority="13369" stopIfTrue="1">
      <formula>IF(LEN(E9)&gt;0,1,0)</formula>
    </cfRule>
    <cfRule type="expression" dxfId="4" priority="13368" stopIfTrue="1">
      <formula>IF(PTList0,for_maxfPTList0child_parent_sku_relationshipmarketplace_idATVPDKIKX0DER1.parent_sku,0)</formula>
    </cfRule>
    <cfRule type="expression" dxfId="4" priority="13367" stopIfTrue="1">
      <formula>IF(PTList0,form_rgPTList0child_parent_sku_relationshipmarketplace_idATVPDKIKX0DER1.parent_sku,0)</formula>
    </cfRule>
  </conditionalFormatting>
  <conditionalFormatting sqref="F9">
    <cfRule type="expression" dxfId="0" priority="13374" stopIfTrue="1">
      <formula>IF(PTList0,reqPTList0variation_theme1.name,0)</formula>
    </cfRule>
    <cfRule type="expression" dxfId="1" priority="13373" stopIfTrue="1">
      <formula>IF(PTList0,only_enfPTList0variation_theme1.name,0)</formula>
    </cfRule>
    <cfRule type="expression" dxfId="3" priority="13372" stopIfTrue="1">
      <formula>IF(LEN(F9)&gt;0,1,0)</formula>
    </cfRule>
    <cfRule type="expression" dxfId="4" priority="13371" stopIfTrue="1">
      <formula>IF(PTList0,form_rgPTList0variation_theme1.name,0)</formula>
    </cfRule>
  </conditionalFormatting>
  <conditionalFormatting sqref="G9">
    <cfRule type="expression" dxfId="0" priority="13378" stopIfTrue="1">
      <formula>IF(PTList0,reqPTList0item_namemarketplace_idATVPDKIKX0DERlanguage_tagen_US1.value,0)</formula>
    </cfRule>
    <cfRule type="expression" dxfId="1" priority="13377" stopIfTrue="1">
      <formula>IF(PTList0,only_enfPTList0item_namemarketplace_idATVPDKIKX0DERlanguage_tagen_US1.value,0)</formula>
    </cfRule>
    <cfRule type="expression" dxfId="3" priority="13376" stopIfTrue="1">
      <formula>IF(LEN(G9)&gt;0,1,0)</formula>
    </cfRule>
    <cfRule type="expression" dxfId="1" priority="13375" stopIfTrue="1">
      <formula>IF(PTList0,form_rgPTList0item_namemarketplace_idATVPDKIKX0DERlanguage_tagen_US1.value,0)</formula>
    </cfRule>
  </conditionalFormatting>
  <conditionalFormatting sqref="H9">
    <cfRule type="expression" dxfId="0" priority="13382" stopIfTrue="1">
      <formula>IF(PTList0,reqPTList0brandmarketplace_idATVPDKIKX0DERlanguage_tagen_US1.value,0)</formula>
    </cfRule>
    <cfRule type="expression" dxfId="1" priority="13381" stopIfTrue="1">
      <formula>IF(PTList0,only_enfPTList0brandmarketplace_idATVPDKIKX0DERlanguage_tagen_US1.value,0)</formula>
    </cfRule>
    <cfRule type="expression" dxfId="3" priority="13380" stopIfTrue="1">
      <formula>IF(LEN(H9)&gt;0,1,0)</formula>
    </cfRule>
    <cfRule type="expression" dxfId="1" priority="13379" stopIfTrue="1">
      <formula>IF(PTList0,form_rgPTList0brandmarketplace_idATVPDKIKX0DERlanguage_tagen_US1.value,0)</formula>
    </cfRule>
  </conditionalFormatting>
  <conditionalFormatting sqref="I9">
    <cfRule type="expression" dxfId="0" priority="13386" stopIfTrue="1">
      <formula>IF(PTList0,reqPTList0amzn1.volt.ca.product_id_type,0)</formula>
    </cfRule>
    <cfRule type="expression" dxfId="1" priority="13385" stopIfTrue="1">
      <formula>IF(PTList0,only_enfPTList0amzn1.volt.ca.product_id_type,0)</formula>
    </cfRule>
    <cfRule type="expression" dxfId="3" priority="13384" stopIfTrue="1">
      <formula>IF(LEN(I9)&gt;0,1,0)</formula>
    </cfRule>
    <cfRule type="expression" dxfId="4" priority="13383" stopIfTrue="1">
      <formula>IF(PTList0,form_rgPTList0amzn1.volt.ca.product_id_type,0)</formula>
    </cfRule>
  </conditionalFormatting>
  <conditionalFormatting sqref="J9">
    <cfRule type="expression" dxfId="0" priority="13390" stopIfTrue="1">
      <formula>IF(PTList0,reqPTList0amzn1.volt.ca.product_id_value,0)</formula>
    </cfRule>
    <cfRule type="expression" dxfId="1" priority="13389" stopIfTrue="1">
      <formula>IF(PTList0,only_enfPTList0amzn1.volt.ca.product_id_value,0)</formula>
    </cfRule>
    <cfRule type="expression" dxfId="3" priority="13388" stopIfTrue="1">
      <formula>IF(LEN(J9)&gt;0,1,0)</formula>
    </cfRule>
    <cfRule type="expression" dxfId="4" priority="13387" stopIfTrue="1">
      <formula>IF(PTList0,form_rgPTList0amzn1.volt.ca.product_id_value,0)</formula>
    </cfRule>
  </conditionalFormatting>
  <conditionalFormatting sqref="K9">
    <cfRule type="expression" dxfId="0" priority="13361" stopIfTrue="1">
      <formula>IF(PTList0,reqPTList0item_type_keywordmarketplace_idATVPDKIKX0DER1.value,0)</formula>
    </cfRule>
    <cfRule type="expression" dxfId="1" priority="13360" stopIfTrue="1">
      <formula>IF(PTList0,only_enfPTList0item_type_keywordmarketplace_idATVPDKIKX0DER1.value,0)</formula>
    </cfRule>
    <cfRule type="expression" dxfId="3" priority="13359" stopIfTrue="1">
      <formula>IF(LEN(K9)&gt;0,1,0)</formula>
    </cfRule>
    <cfRule type="expression" dxfId="4" priority="13358" stopIfTrue="1">
      <formula>IF(PTList0,form_rgPTList0item_type_keywordmarketplace_idATVPDKIKX0DER1.value,0)</formula>
    </cfRule>
  </conditionalFormatting>
  <conditionalFormatting sqref="L9">
    <cfRule type="expression" dxfId="3" priority="13392" stopIfTrue="1">
      <formula>IF(LEN(L9)&gt;0,1,0)</formula>
    </cfRule>
    <cfRule type="expression" dxfId="4" priority="13391" stopIfTrue="1">
      <formula>IF(PTList0,form_rgPTList0package_levelmarketplace_idATVPDKIKX0DER1.value,0)</formula>
    </cfRule>
  </conditionalFormatting>
  <conditionalFormatting sqref="M9">
    <cfRule type="expression" dxfId="0" priority="13396" stopIfTrue="1">
      <formula>IF(PTList0,reqPTList0package_contains_skumarketplace_idATVPDKIKX0DER1.quantity,0)</formula>
    </cfRule>
    <cfRule type="expression" dxfId="1" priority="13395" stopIfTrue="1">
      <formula>IF(PTList0,only_enfPTList0package_contains_skumarketplace_idATVPDKIKX0DER1.quantity,0)</formula>
    </cfRule>
    <cfRule type="expression" dxfId="3" priority="13394" stopIfTrue="1">
      <formula>IF(LEN(M9)&gt;0,1,0)</formula>
    </cfRule>
    <cfRule type="expression" dxfId="4" priority="13393" stopIfTrue="1">
      <formula>IF(PTList0,form_rgPTList0package_contains_skumarketplace_idATVPDKIKX0DER1.quantity,0)</formula>
    </cfRule>
  </conditionalFormatting>
  <conditionalFormatting sqref="N9">
    <cfRule type="expression" dxfId="0" priority="13400" stopIfTrue="1">
      <formula>IF(PTList0,reqPTList0package_contains_skumarketplace_idATVPDKIKX0DER1.sku,0)</formula>
    </cfRule>
    <cfRule type="expression" dxfId="1" priority="13399" stopIfTrue="1">
      <formula>IF(PTList0,only_enfPTList0package_contains_skumarketplace_idATVPDKIKX0DER1.sku,0)</formula>
    </cfRule>
    <cfRule type="expression" dxfId="3" priority="13398" stopIfTrue="1">
      <formula>IF(LEN(N9)&gt;0,1,0)</formula>
    </cfRule>
    <cfRule type="expression" dxfId="4" priority="13397" stopIfTrue="1">
      <formula>IF(PTList0,form_rgPTList0package_contains_skumarketplace_idATVPDKIKX0DER1.sku,0)</formula>
    </cfRule>
  </conditionalFormatting>
  <conditionalFormatting sqref="O9">
    <cfRule type="expression" dxfId="0" priority="13404" stopIfTrue="1">
      <formula>IF(PTList0,reqPTList0target_audience_keywordmarketplace_idATVPDKIKX0DERlanguage_tagen_US1.value,0)</formula>
    </cfRule>
    <cfRule type="expression" dxfId="1" priority="13403" stopIfTrue="1">
      <formula>IF(PTList0,only_enfPTList0target_audience_keywordmarketplace_idATVPDKIKX0DERlanguage_tagen_US1.value,0)</formula>
    </cfRule>
    <cfRule type="expression" dxfId="3" priority="13402" stopIfTrue="1">
      <formula>IF(LEN(O9)&gt;0,1,0)</formula>
    </cfRule>
    <cfRule type="expression" dxfId="1" priority="13401" stopIfTrue="1">
      <formula>IF(PTList0,form_rgPTList0target_audience_keywordmarketplace_idATVPDKIKX0DERlanguage_tagen_US1.value,0)</formula>
    </cfRule>
  </conditionalFormatting>
  <conditionalFormatting sqref="P9">
    <cfRule type="expression" dxfId="1" priority="13407" stopIfTrue="1">
      <formula>IF(PTList0,only_enfPTList0target_audience_keywordmarketplace_idATVPDKIKX0DERlanguage_tagen_US2.value,0)</formula>
    </cfRule>
    <cfRule type="expression" dxfId="3" priority="13406" stopIfTrue="1">
      <formula>IF(LEN(P9)&gt;0,1,0)</formula>
    </cfRule>
    <cfRule type="expression" dxfId="1" priority="13405" stopIfTrue="1">
      <formula>IF(PTList0,form_rgPTList0target_audience_keywordmarketplace_idATVPDKIKX0DERlanguage_tagen_US2.value,0)</formula>
    </cfRule>
  </conditionalFormatting>
  <conditionalFormatting sqref="Q9">
    <cfRule type="expression" dxfId="1" priority="13410" stopIfTrue="1">
      <formula>IF(PTList0,only_enfPTList0target_audience_keywordmarketplace_idATVPDKIKX0DERlanguage_tagen_US3.value,0)</formula>
    </cfRule>
    <cfRule type="expression" dxfId="3" priority="13409" stopIfTrue="1">
      <formula>IF(LEN(Q9)&gt;0,1,0)</formula>
    </cfRule>
    <cfRule type="expression" dxfId="1" priority="13408" stopIfTrue="1">
      <formula>IF(PTList0,form_rgPTList0target_audience_keywordmarketplace_idATVPDKIKX0DERlanguage_tagen_US3.value,0)</formula>
    </cfRule>
  </conditionalFormatting>
  <conditionalFormatting sqref="R9">
    <cfRule type="expression" dxfId="3" priority="13412" stopIfTrue="1">
      <formula>IF(LEN(R9)&gt;0,1,0)</formula>
    </cfRule>
    <cfRule type="expression" dxfId="4" priority="13411" stopIfTrue="1">
      <formula>IF(PTList0,form_rgPTList0model_numbermarketplace_idATVPDKIKX0DER1.value,0)</formula>
    </cfRule>
  </conditionalFormatting>
  <conditionalFormatting sqref="S9">
    <cfRule type="expression" dxfId="0" priority="13416" stopIfTrue="1">
      <formula>IF(PTList0,reqPTList0model_namemarketplace_idATVPDKIKX0DERlanguage_tagen_US1.value,0)</formula>
    </cfRule>
    <cfRule type="expression" dxfId="1" priority="13415" stopIfTrue="1">
      <formula>IF(PTList0,only_enfPTList0model_namemarketplace_idATVPDKIKX0DERlanguage_tagen_US1.value,0)</formula>
    </cfRule>
    <cfRule type="expression" dxfId="3" priority="13414" stopIfTrue="1">
      <formula>IF(LEN(S9)&gt;0,1,0)</formula>
    </cfRule>
    <cfRule type="expression" dxfId="4" priority="13413" stopIfTrue="1">
      <formula>IF(PTList0,form_rgPTList0model_namemarketplace_idATVPDKIKX0DERlanguage_tagen_US1.value,0)</formula>
    </cfRule>
  </conditionalFormatting>
  <conditionalFormatting sqref="T9">
    <cfRule type="expression" dxfId="0" priority="13419" stopIfTrue="1">
      <formula>IF(PTList0,reqPTList0manufacturermarketplace_idATVPDKIKX0DERlanguage_tagen_US1.value,0)</formula>
    </cfRule>
    <cfRule type="expression" dxfId="1" priority="13418" stopIfTrue="1">
      <formula>IF(PTList0,only_enfPTList0manufacturermarketplace_idATVPDKIKX0DERlanguage_tagen_US1.value,0)</formula>
    </cfRule>
    <cfRule type="expression" dxfId="1" priority="13417" stopIfTrue="1">
      <formula>IF(PTList0,form_rgPTList0manufacturermarketplace_idATVPDKIKX0DERlanguage_tagen_US1.value,0)</formula>
    </cfRule>
  </conditionalFormatting>
  <conditionalFormatting sqref="AH9">
    <cfRule type="expression" dxfId="0" priority="13423" stopIfTrue="1">
      <formula>IF(PTList0,reqPTList0product_descriptionmarketplace_idATVPDKIKX0DERlanguage_tagen_US1.value,0)</formula>
    </cfRule>
    <cfRule type="expression" dxfId="1" priority="13422" stopIfTrue="1">
      <formula>IF(PTList0,only_enfPTList0product_descriptionmarketplace_idATVPDKIKX0DERlanguage_tagen_US1.value,0)</formula>
    </cfRule>
    <cfRule type="expression" dxfId="3" priority="13421" stopIfTrue="1">
      <formula>IF(LEN(AH9)&gt;0,1,0)</formula>
    </cfRule>
    <cfRule type="expression" dxfId="4" priority="13420" stopIfTrue="1">
      <formula>IF(PTList0,form_rgPTList0product_descriptionmarketplace_idATVPDKIKX0DERlanguage_tagen_US1.value,0)</formula>
    </cfRule>
  </conditionalFormatting>
  <conditionalFormatting sqref="AI9">
    <cfRule type="expression" dxfId="0" priority="13427" stopIfTrue="1">
      <formula>IF(PTList0,reqPTList0bullet_pointmarketplace_idATVPDKIKX0DERlanguage_tagen_US1.value,0)</formula>
    </cfRule>
    <cfRule type="expression" dxfId="1" priority="13426" stopIfTrue="1">
      <formula>IF(PTList0,only_enfPTList0bullet_pointmarketplace_idATVPDKIKX0DERlanguage_tagen_US1.value,0)</formula>
    </cfRule>
    <cfRule type="expression" dxfId="3" priority="13425" stopIfTrue="1">
      <formula>IF(LEN(AI9)&gt;0,1,0)</formula>
    </cfRule>
    <cfRule type="expression" dxfId="1" priority="13424" stopIfTrue="1">
      <formula>IF(PTList0,form_rgPTList0bullet_pointmarketplace_idATVPDKIKX0DERlanguage_tagen_US1.value,0)</formula>
    </cfRule>
  </conditionalFormatting>
  <conditionalFormatting sqref="AJ9">
    <cfRule type="expression" dxfId="1" priority="13430" stopIfTrue="1">
      <formula>IF(PTList0,only_enfPTList0bullet_pointmarketplace_idATVPDKIKX0DERlanguage_tagen_US2.value,0)</formula>
    </cfRule>
    <cfRule type="expression" dxfId="3" priority="13429" stopIfTrue="1">
      <formula>IF(LEN(AJ9)&gt;0,1,0)</formula>
    </cfRule>
    <cfRule type="expression" dxfId="1" priority="13428" stopIfTrue="1">
      <formula>IF(PTList0,form_rgPTList0bullet_pointmarketplace_idATVPDKIKX0DERlanguage_tagen_US2.value,0)</formula>
    </cfRule>
  </conditionalFormatting>
  <conditionalFormatting sqref="AK9">
    <cfRule type="expression" dxfId="1" priority="13433" stopIfTrue="1">
      <formula>IF(PTList0,only_enfPTList0bullet_pointmarketplace_idATVPDKIKX0DERlanguage_tagen_US3.value,0)</formula>
    </cfRule>
    <cfRule type="expression" dxfId="3" priority="13432" stopIfTrue="1">
      <formula>IF(LEN(AK9)&gt;0,1,0)</formula>
    </cfRule>
    <cfRule type="expression" dxfId="1" priority="13431" stopIfTrue="1">
      <formula>IF(PTList0,form_rgPTList0bullet_pointmarketplace_idATVPDKIKX0DERlanguage_tagen_US3.value,0)</formula>
    </cfRule>
  </conditionalFormatting>
  <conditionalFormatting sqref="AL9">
    <cfRule type="expression" dxfId="1" priority="13436" stopIfTrue="1">
      <formula>IF(PTList0,only_enfPTList0bullet_pointmarketplace_idATVPDKIKX0DERlanguage_tagen_US4.value,0)</formula>
    </cfRule>
    <cfRule type="expression" dxfId="3" priority="13435" stopIfTrue="1">
      <formula>IF(LEN(AL9)&gt;0,1,0)</formula>
    </cfRule>
    <cfRule type="expression" dxfId="1" priority="13434" stopIfTrue="1">
      <formula>IF(PTList0,form_rgPTList0bullet_pointmarketplace_idATVPDKIKX0DERlanguage_tagen_US4.value,0)</formula>
    </cfRule>
  </conditionalFormatting>
  <conditionalFormatting sqref="AM9">
    <cfRule type="expression" dxfId="1" priority="13439" stopIfTrue="1">
      <formula>IF(PTList0,only_enfPTList0bullet_pointmarketplace_idATVPDKIKX0DERlanguage_tagen_US5.value,0)</formula>
    </cfRule>
    <cfRule type="expression" dxfId="3" priority="13438" stopIfTrue="1">
      <formula>IF(LEN(AM9)&gt;0,1,0)</formula>
    </cfRule>
    <cfRule type="expression" dxfId="1" priority="13437" stopIfTrue="1">
      <formula>IF(PTList0,form_rgPTList0bullet_pointmarketplace_idATVPDKIKX0DERlanguage_tagen_US5.value,0)</formula>
    </cfRule>
  </conditionalFormatting>
  <conditionalFormatting sqref="AN9">
    <cfRule type="expression" dxfId="0" priority="13442" stopIfTrue="1">
      <formula>IF(PTList0,reqPTList0generic_keywordmarketplace_idATVPDKIKX0DERlanguage_tagen_US1.value,0)</formula>
    </cfRule>
    <cfRule type="expression" dxfId="1" priority="13441" stopIfTrue="1">
      <formula>IF(PTList0,only_enfPTList0generic_keywordmarketplace_idATVPDKIKX0DERlanguage_tagen_US1.value,0)</formula>
    </cfRule>
    <cfRule type="expression" dxfId="1" priority="13440" stopIfTrue="1">
      <formula>IF(PTList0,form_rgPTList0generic_keywordmarketplace_idATVPDKIKX0DERlanguage_tagen_US1.value,0)</formula>
    </cfRule>
  </conditionalFormatting>
  <conditionalFormatting sqref="AT9">
    <cfRule type="expression" dxfId="0" priority="13446" stopIfTrue="1">
      <formula>IF(PTList0,reqPTList0age_range_descriptionmarketplace_idATVPDKIKX0DERlanguage_tagen_US1.value,0)</formula>
    </cfRule>
    <cfRule type="expression" dxfId="1" priority="13445" stopIfTrue="1">
      <formula>IF(PTList0,only_enfPTList0age_range_descriptionmarketplace_idATVPDKIKX0DERlanguage_tagen_US1.value,0)</formula>
    </cfRule>
    <cfRule type="expression" dxfId="3" priority="13444" stopIfTrue="1">
      <formula>IF(LEN(AT9)&gt;0,1,0)</formula>
    </cfRule>
    <cfRule type="expression" dxfId="1" priority="13443" stopIfTrue="1">
      <formula>IF(PTList0,form_rgPTList0age_range_descriptionmarketplace_idATVPDKIKX0DERlanguage_tagen_US1.value,0)</formula>
    </cfRule>
  </conditionalFormatting>
  <conditionalFormatting sqref="AU9">
    <cfRule type="expression" dxfId="0" priority="13450" stopIfTrue="1">
      <formula>IF(PTList0,reqPTList0materialmarketplace_idATVPDKIKX0DERlanguage_tagen_US1.value,0)</formula>
    </cfRule>
    <cfRule type="expression" dxfId="1" priority="13449" stopIfTrue="1">
      <formula>IF(PTList0,only_enfPTList0materialmarketplace_idATVPDKIKX0DERlanguage_tagen_US1.value,0)</formula>
    </cfRule>
    <cfRule type="expression" dxfId="3" priority="13448" stopIfTrue="1">
      <formula>IF(LEN(AU9)&gt;0,1,0)</formula>
    </cfRule>
    <cfRule type="expression" dxfId="4" priority="13447" stopIfTrue="1">
      <formula>IF(PTList0,form_rgPTList0materialmarketplace_idATVPDKIKX0DERlanguage_tagen_US1.value,0)</formula>
    </cfRule>
  </conditionalFormatting>
  <conditionalFormatting sqref="AV9">
    <cfRule type="expression" dxfId="1" priority="13453" stopIfTrue="1">
      <formula>IF(PTList0,only_enfPTList0materialmarketplace_idATVPDKIKX0DERlanguage_tagen_US2.value,0)</formula>
    </cfRule>
    <cfRule type="expression" dxfId="3" priority="13452" stopIfTrue="1">
      <formula>IF(LEN(AV9)&gt;0,1,0)</formula>
    </cfRule>
    <cfRule type="expression" dxfId="4" priority="13451" stopIfTrue="1">
      <formula>IF(PTList0,form_rgPTList0materialmarketplace_idATVPDKIKX0DERlanguage_tagen_US2.value,0)</formula>
    </cfRule>
  </conditionalFormatting>
  <conditionalFormatting sqref="AW9">
    <cfRule type="expression" dxfId="1" priority="13456" stopIfTrue="1">
      <formula>IF(PTList0,only_enfPTList0materialmarketplace_idATVPDKIKX0DERlanguage_tagen_US3.value,0)</formula>
    </cfRule>
    <cfRule type="expression" dxfId="3" priority="13455" stopIfTrue="1">
      <formula>IF(LEN(AW9)&gt;0,1,0)</formula>
    </cfRule>
    <cfRule type="expression" dxfId="4" priority="13454" stopIfTrue="1">
      <formula>IF(PTList0,form_rgPTList0materialmarketplace_idATVPDKIKX0DERlanguage_tagen_US3.value,0)</formula>
    </cfRule>
  </conditionalFormatting>
  <conditionalFormatting sqref="AX9">
    <cfRule type="expression" dxfId="1" priority="13459" stopIfTrue="1">
      <formula>IF(PTList0,only_enfPTList0materialmarketplace_idATVPDKIKX0DERlanguage_tagen_US4.value,0)</formula>
    </cfRule>
    <cfRule type="expression" dxfId="3" priority="13458" stopIfTrue="1">
      <formula>IF(LEN(AX9)&gt;0,1,0)</formula>
    </cfRule>
    <cfRule type="expression" dxfId="4" priority="13457" stopIfTrue="1">
      <formula>IF(PTList0,form_rgPTList0materialmarketplace_idATVPDKIKX0DERlanguage_tagen_US4.value,0)</formula>
    </cfRule>
  </conditionalFormatting>
  <conditionalFormatting sqref="AY9">
    <cfRule type="expression" dxfId="1" priority="13462" stopIfTrue="1">
      <formula>IF(PTList0,only_enfPTList0materialmarketplace_idATVPDKIKX0DERlanguage_tagen_US5.value,0)</formula>
    </cfRule>
    <cfRule type="expression" dxfId="3" priority="13461" stopIfTrue="1">
      <formula>IF(LEN(AY9)&gt;0,1,0)</formula>
    </cfRule>
    <cfRule type="expression" dxfId="4" priority="13460" stopIfTrue="1">
      <formula>IF(PTList0,form_rgPTList0materialmarketplace_idATVPDKIKX0DERlanguage_tagen_US5.value,0)</formula>
    </cfRule>
  </conditionalFormatting>
  <conditionalFormatting sqref="AZ9">
    <cfRule type="expression" dxfId="0" priority="13466" stopIfTrue="1">
      <formula>IF(PTList0,reqPTList0number_of_itemsmarketplace_idATVPDKIKX0DER1.value,0)</formula>
    </cfRule>
    <cfRule type="expression" dxfId="1" priority="13465" stopIfTrue="1">
      <formula>IF(PTList0,only_enfPTList0number_of_itemsmarketplace_idATVPDKIKX0DER1.value,0)</formula>
    </cfRule>
    <cfRule type="expression" dxfId="3" priority="13464" stopIfTrue="1">
      <formula>IF(LEN(AZ9)&gt;0,1,0)</formula>
    </cfRule>
    <cfRule type="expression" dxfId="4" priority="13463" stopIfTrue="1">
      <formula>IF(PTList0,form_rgPTList0number_of_itemsmarketplace_idATVPDKIKX0DER1.value,0)</formula>
    </cfRule>
  </conditionalFormatting>
  <conditionalFormatting sqref="BA9">
    <cfRule type="expression" dxfId="3" priority="13468" stopIfTrue="1">
      <formula>IF(LEN(BA9)&gt;0,1,0)</formula>
    </cfRule>
    <cfRule type="expression" dxfId="4" priority="13467" stopIfTrue="1">
      <formula>IF(PTList0,form_rgPTList0item_package_quantitymarketplace_idATVPDKIKX0DER1.value,0)</formula>
    </cfRule>
  </conditionalFormatting>
  <conditionalFormatting sqref="BB9">
    <cfRule type="expression" dxfId="0" priority="13472" stopIfTrue="1">
      <formula>IF(PTList0,reqPTList0subject_charactermarketplace_idATVPDKIKX0DERlanguage_tagen_US1.value,0)</formula>
    </cfRule>
    <cfRule type="expression" dxfId="1" priority="13471" stopIfTrue="1">
      <formula>IF(PTList0,only_enfPTList0subject_charactermarketplace_idATVPDKIKX0DERlanguage_tagen_US1.value,0)</formula>
    </cfRule>
    <cfRule type="expression" dxfId="3" priority="13470" stopIfTrue="1">
      <formula>IF(LEN(BB9)&gt;0,1,0)</formula>
    </cfRule>
    <cfRule type="expression" dxfId="4" priority="13469" stopIfTrue="1">
      <formula>IF(PTList0,form_rgPTList0subject_charactermarketplace_idATVPDKIKX0DERlanguage_tagen_US1.value,0)</formula>
    </cfRule>
  </conditionalFormatting>
  <conditionalFormatting sqref="BC9">
    <cfRule type="expression" dxfId="0" priority="13476" stopIfTrue="1">
      <formula>IF(PTList0,reqPTList0colormarketplace_idATVPDKIKX0DERlanguage_tagen_US1.value,0)</formula>
    </cfRule>
    <cfRule type="expression" dxfId="1" priority="13475" stopIfTrue="1">
      <formula>IF(PTList0,only_enfPTList0colormarketplace_idATVPDKIKX0DERlanguage_tagen_US1.value,0)</formula>
    </cfRule>
    <cfRule type="expression" dxfId="3" priority="13474" stopIfTrue="1">
      <formula>IF(LEN(BC9)&gt;0,1,0)</formula>
    </cfRule>
    <cfRule type="expression" dxfId="4" priority="13473" stopIfTrue="1">
      <formula>IF(PTList0,form_rgPTList0colormarketplace_idATVPDKIKX0DERlanguage_tagen_US1.value,0)</formula>
    </cfRule>
  </conditionalFormatting>
  <conditionalFormatting sqref="BD9">
    <cfRule type="expression" dxfId="0" priority="13480" stopIfTrue="1">
      <formula>IF(PTList0,reqPTList0sizemarketplace_idATVPDKIKX0DERlanguage_tagen_US1.value,0)</formula>
    </cfRule>
    <cfRule type="expression" dxfId="1" priority="13479" stopIfTrue="1">
      <formula>IF(PTList0,only_enfPTList0sizemarketplace_idATVPDKIKX0DERlanguage_tagen_US1.value,0)</formula>
    </cfRule>
    <cfRule type="expression" dxfId="3" priority="13478" stopIfTrue="1">
      <formula>IF(LEN(BD9)&gt;0,1,0)</formula>
    </cfRule>
    <cfRule type="expression" dxfId="4" priority="13477" stopIfTrue="1">
      <formula>IF(PTList0,form_rgPTList0sizemarketplace_idATVPDKIKX0DERlanguage_tagen_US1.value,0)</formula>
    </cfRule>
  </conditionalFormatting>
  <conditionalFormatting sqref="BE9">
    <cfRule type="expression" dxfId="0" priority="13484" stopIfTrue="1">
      <formula>IF(PTList0,reqPTList0part_numbermarketplace_idATVPDKIKX0DER1.value,0)</formula>
    </cfRule>
    <cfRule type="expression" dxfId="1" priority="13483" stopIfTrue="1">
      <formula>IF(PTList0,only_enfPTList0part_numbermarketplace_idATVPDKIKX0DER1.value,0)</formula>
    </cfRule>
    <cfRule type="expression" dxfId="3" priority="13482" stopIfTrue="1">
      <formula>IF(LEN(BE9)&gt;0,1,0)</formula>
    </cfRule>
    <cfRule type="expression" dxfId="1" priority="13481" stopIfTrue="1">
      <formula>IF(PTList0,form_rgPTList0part_numbermarketplace_idATVPDKIKX0DER1.value,0)</formula>
    </cfRule>
  </conditionalFormatting>
  <conditionalFormatting sqref="BF9">
    <cfRule type="expression" dxfId="0" priority="13488" stopIfTrue="1">
      <formula>IF(PTList0,reqPTList0thememarketplace_idATVPDKIKX0DERlanguage_tagen_US1.value,0)</formula>
    </cfRule>
    <cfRule type="expression" dxfId="1" priority="13487" stopIfTrue="1">
      <formula>IF(PTList0,only_enfPTList0thememarketplace_idATVPDKIKX0DERlanguage_tagen_US1.value,0)</formula>
    </cfRule>
    <cfRule type="expression" dxfId="3" priority="13486" stopIfTrue="1">
      <formula>IF(LEN(BF9)&gt;0,1,0)</formula>
    </cfRule>
    <cfRule type="expression" dxfId="4" priority="13485" stopIfTrue="1">
      <formula>IF(PTList0,form_rgPTList0thememarketplace_idATVPDKIKX0DERlanguage_tagen_US1.value,0)</formula>
    </cfRule>
  </conditionalFormatting>
  <conditionalFormatting sqref="BG9">
    <cfRule type="expression" dxfId="1" priority="13491" stopIfTrue="1">
      <formula>IF(PTList0,only_enfPTList0thememarketplace_idATVPDKIKX0DERlanguage_tagen_US2.value,0)</formula>
    </cfRule>
    <cfRule type="expression" dxfId="3" priority="13490" stopIfTrue="1">
      <formula>IF(LEN(BG9)&gt;0,1,0)</formula>
    </cfRule>
    <cfRule type="expression" dxfId="4" priority="13489" stopIfTrue="1">
      <formula>IF(PTList0,form_rgPTList0thememarketplace_idATVPDKIKX0DERlanguage_tagen_US2.value,0)</formula>
    </cfRule>
  </conditionalFormatting>
  <conditionalFormatting sqref="BH9">
    <cfRule type="expression" dxfId="1" priority="13494" stopIfTrue="1">
      <formula>IF(PTList0,only_enfPTList0thememarketplace_idATVPDKIKX0DERlanguage_tagen_US3.value,0)</formula>
    </cfRule>
    <cfRule type="expression" dxfId="3" priority="13493" stopIfTrue="1">
      <formula>IF(LEN(BH9)&gt;0,1,0)</formula>
    </cfRule>
    <cfRule type="expression" dxfId="4" priority="13492" stopIfTrue="1">
      <formula>IF(PTList0,form_rgPTList0thememarketplace_idATVPDKIKX0DERlanguage_tagen_US3.value,0)</formula>
    </cfRule>
  </conditionalFormatting>
  <conditionalFormatting sqref="BI9">
    <cfRule type="expression" dxfId="1" priority="13497" stopIfTrue="1">
      <formula>IF(PTList0,only_enfPTList0thememarketplace_idATVPDKIKX0DERlanguage_tagen_US4.value,0)</formula>
    </cfRule>
    <cfRule type="expression" dxfId="3" priority="13496" stopIfTrue="1">
      <formula>IF(LEN(BI9)&gt;0,1,0)</formula>
    </cfRule>
    <cfRule type="expression" dxfId="4" priority="13495" stopIfTrue="1">
      <formula>IF(PTList0,form_rgPTList0thememarketplace_idATVPDKIKX0DERlanguage_tagen_US4.value,0)</formula>
    </cfRule>
  </conditionalFormatting>
  <conditionalFormatting sqref="BJ9">
    <cfRule type="expression" dxfId="1" priority="13499" stopIfTrue="1">
      <formula>IF(PTList0,only_enfPTList0thememarketplace_idATVPDKIKX0DERlanguage_tagen_US5.value,0)</formula>
    </cfRule>
    <cfRule type="expression" dxfId="4" priority="13498" stopIfTrue="1">
      <formula>IF(PTList0,form_rgPTList0thememarketplace_idATVPDKIKX0DERlanguage_tagen_US5.value,0)</formula>
    </cfRule>
  </conditionalFormatting>
  <conditionalFormatting sqref="BM9">
    <cfRule type="expression" dxfId="0" priority="13503" stopIfTrue="1">
      <formula>IF(PTList0,reqPTList0drive_systemmarketplace_idATVPDKIKX0DERlanguage_tagen_US1.value,0)</formula>
    </cfRule>
    <cfRule type="expression" dxfId="1" priority="13502" stopIfTrue="1">
      <formula>IF(PTList0,only_enfPTList0drive_systemmarketplace_idATVPDKIKX0DERlanguage_tagen_US1.value,0)</formula>
    </cfRule>
    <cfRule type="expression" dxfId="3" priority="13501" stopIfTrue="1">
      <formula>IF(LEN(BM9)&gt;0,1,0)</formula>
    </cfRule>
    <cfRule type="expression" dxfId="4" priority="13500" stopIfTrue="1">
      <formula>IF(PTList0,form_rgPTList0drive_systemmarketplace_idATVPDKIKX0DERlanguage_tagen_US1.value,0)</formula>
    </cfRule>
  </conditionalFormatting>
  <conditionalFormatting sqref="BN9">
    <cfRule type="expression" dxfId="0" priority="13507" stopIfTrue="1">
      <formula>IF(PTList0,reqPTList0orientationmarketplace_idATVPDKIKX0DERlanguage_tagen_US1.value,0)</formula>
    </cfRule>
    <cfRule type="expression" dxfId="1" priority="13506" stopIfTrue="1">
      <formula>IF(PTList0,only_enfPTList0orientationmarketplace_idATVPDKIKX0DERlanguage_tagen_US1.value,0)</formula>
    </cfRule>
    <cfRule type="expression" dxfId="3" priority="13505" stopIfTrue="1">
      <formula>IF(LEN(BN9)&gt;0,1,0)</formula>
    </cfRule>
    <cfRule type="expression" dxfId="4" priority="13504" stopIfTrue="1">
      <formula>IF(PTList0,form_rgPTList0orientationmarketplace_idATVPDKIKX0DERlanguage_tagen_US1.value,0)</formula>
    </cfRule>
  </conditionalFormatting>
  <conditionalFormatting sqref="BO9">
    <cfRule type="expression" dxfId="3" priority="13509" stopIfTrue="1">
      <formula>IF(LEN(BO9)&gt;0,1,0)</formula>
    </cfRule>
    <cfRule type="expression" dxfId="4" priority="13508" stopIfTrue="1">
      <formula>IF(PTList0,form_rgPTList0customer_package_typemarketplace_idATVPDKIKX0DERlanguage_tagen_US1.value,0)</formula>
    </cfRule>
  </conditionalFormatting>
  <conditionalFormatting sqref="BP9">
    <cfRule type="expression" dxfId="0" priority="13513" stopIfTrue="1">
      <formula>IF(PTList0,reqPTList0operation_modemarketplace_idATVPDKIKX0DERlanguage_tagen_US1.value,0)</formula>
    </cfRule>
    <cfRule type="expression" dxfId="1" priority="13512" stopIfTrue="1">
      <formula>IF(PTList0,only_enfPTList0operation_modemarketplace_idATVPDKIKX0DERlanguage_tagen_US1.value,0)</formula>
    </cfRule>
    <cfRule type="expression" dxfId="3" priority="13511" stopIfTrue="1">
      <formula>IF(LEN(BP9)&gt;0,1,0)</formula>
    </cfRule>
    <cfRule type="expression" dxfId="4" priority="13510" stopIfTrue="1">
      <formula>IF(PTList0,form_rgPTList0operation_modemarketplace_idATVPDKIKX0DERlanguage_tagen_US1.value,0)</formula>
    </cfRule>
  </conditionalFormatting>
  <conditionalFormatting sqref="BQ9">
    <cfRule type="expression" dxfId="3" priority="13515" stopIfTrue="1">
      <formula>IF(LEN(BQ9)&gt;0,1,0)</formula>
    </cfRule>
    <cfRule type="expression" dxfId="4" priority="13514" stopIfTrue="1">
      <formula>IF(PTList0,form_rgPTList0unit_countmarketplace_idATVPDKIKX0DER1.value,0)</formula>
    </cfRule>
  </conditionalFormatting>
  <conditionalFormatting sqref="BR9">
    <cfRule type="expression" dxfId="4" priority="13516" stopIfTrue="1">
      <formula>IF(PTList0,form_rgPTList0unit_countmarketplace_idATVPDKIKX0DER1.typelanguage_tagen_US.value,0)</formula>
    </cfRule>
  </conditionalFormatting>
  <conditionalFormatting sqref="BT9">
    <cfRule type="expression" dxfId="0" priority="13519" stopIfTrue="1">
      <formula>IF(PTList0,reqPTList0manufacturer_minimum_agemarketplace_idATVPDKIKX0DER1.value,0)</formula>
    </cfRule>
    <cfRule type="expression" dxfId="1" priority="13518" stopIfTrue="1">
      <formula>IF(PTList0,only_enfPTList0manufacturer_minimum_agemarketplace_idATVPDKIKX0DER1.value,0)</formula>
    </cfRule>
    <cfRule type="expression" dxfId="1" priority="13517" stopIfTrue="1">
      <formula>IF(PTList0,form_rgPTList0manufacturer_minimum_agemarketplace_idATVPDKIKX0DER1.value,0)</formula>
    </cfRule>
  </conditionalFormatting>
  <conditionalFormatting sqref="BV9">
    <cfRule type="expression" dxfId="0" priority="13523" stopIfTrue="1">
      <formula>IF(PTList0,reqPTList0included_componentsmarketplace_idATVPDKIKX0DERlanguage_tagen_US1.value,0)</formula>
    </cfRule>
    <cfRule type="expression" dxfId="1" priority="13522" stopIfTrue="1">
      <formula>IF(PTList0,only_enfPTList0included_componentsmarketplace_idATVPDKIKX0DERlanguage_tagen_US1.value,0)</formula>
    </cfRule>
    <cfRule type="expression" dxfId="3" priority="13521" stopIfTrue="1">
      <formula>IF(LEN(BV9)&gt;0,1,0)</formula>
    </cfRule>
    <cfRule type="expression" dxfId="1" priority="13520" stopIfTrue="1">
      <formula>IF(PTList0,form_rgPTList0included_componentsmarketplace_idATVPDKIKX0DERlanguage_tagen_US1.value,0)</formula>
    </cfRule>
  </conditionalFormatting>
  <conditionalFormatting sqref="BW9">
    <cfRule type="expression" dxfId="1" priority="13526" stopIfTrue="1">
      <formula>IF(PTList0,only_enfPTList0included_componentsmarketplace_idATVPDKIKX0DERlanguage_tagen_US2.value,0)</formula>
    </cfRule>
    <cfRule type="expression" dxfId="3" priority="13525" stopIfTrue="1">
      <formula>IF(LEN(BW9)&gt;0,1,0)</formula>
    </cfRule>
    <cfRule type="expression" dxfId="1" priority="13524" stopIfTrue="1">
      <formula>IF(PTList0,form_rgPTList0included_componentsmarketplace_idATVPDKIKX0DERlanguage_tagen_US2.value,0)</formula>
    </cfRule>
  </conditionalFormatting>
  <conditionalFormatting sqref="BX9">
    <cfRule type="expression" dxfId="1" priority="13529" stopIfTrue="1">
      <formula>IF(PTList0,only_enfPTList0included_componentsmarketplace_idATVPDKIKX0DERlanguage_tagen_US3.value,0)</formula>
    </cfRule>
    <cfRule type="expression" dxfId="3" priority="13528" stopIfTrue="1">
      <formula>IF(LEN(BX9)&gt;0,1,0)</formula>
    </cfRule>
    <cfRule type="expression" dxfId="1" priority="13527" stopIfTrue="1">
      <formula>IF(PTList0,form_rgPTList0included_componentsmarketplace_idATVPDKIKX0DERlanguage_tagen_US3.value,0)</formula>
    </cfRule>
  </conditionalFormatting>
  <conditionalFormatting sqref="BY9">
    <cfRule type="expression" dxfId="1" priority="13532" stopIfTrue="1">
      <formula>IF(PTList0,only_enfPTList0included_componentsmarketplace_idATVPDKIKX0DERlanguage_tagen_US4.value,0)</formula>
    </cfRule>
    <cfRule type="expression" dxfId="3" priority="13531" stopIfTrue="1">
      <formula>IF(LEN(BY9)&gt;0,1,0)</formula>
    </cfRule>
    <cfRule type="expression" dxfId="1" priority="13530" stopIfTrue="1">
      <formula>IF(PTList0,form_rgPTList0included_componentsmarketplace_idATVPDKIKX0DERlanguage_tagen_US4.value,0)</formula>
    </cfRule>
  </conditionalFormatting>
  <conditionalFormatting sqref="BZ9">
    <cfRule type="expression" dxfId="1" priority="13534" stopIfTrue="1">
      <formula>IF(PTList0,only_enfPTList0included_componentsmarketplace_idATVPDKIKX0DERlanguage_tagen_US5.value,0)</formula>
    </cfRule>
    <cfRule type="expression" dxfId="1" priority="13533" stopIfTrue="1">
      <formula>IF(PTList0,form_rgPTList0included_componentsmarketplace_idATVPDKIKX0DERlanguage_tagen_US5.value,0)</formula>
    </cfRule>
  </conditionalFormatting>
  <conditionalFormatting sqref="CF9">
    <cfRule type="expression" dxfId="3" priority="13536" stopIfTrue="1">
      <formula>IF(LEN(CF9)&gt;0,1,0)</formula>
    </cfRule>
    <cfRule type="expression" dxfId="4" priority="13535" stopIfTrue="1">
      <formula>IF(PTList0,form_rgPTList0team_namemarketplace_idATVPDKIKX0DERlanguage_tagen_US1.value,0)</formula>
    </cfRule>
  </conditionalFormatting>
  <conditionalFormatting sqref="CG9">
    <cfRule type="expression" dxfId="3" priority="13538" stopIfTrue="1">
      <formula>IF(LEN(CG9)&gt;0,1,0)</formula>
    </cfRule>
    <cfRule type="expression" dxfId="4" priority="13537" stopIfTrue="1">
      <formula>IF(PTList0,form_rgPTList0team_namemarketplace_idATVPDKIKX0DERlanguage_tagen_US2.value,0)</formula>
    </cfRule>
  </conditionalFormatting>
  <conditionalFormatting sqref="CH9">
    <cfRule type="expression" dxfId="0" priority="13542" stopIfTrue="1">
      <formula>IF(PTList0,reqPTList0scale_namemarketplace_idATVPDKIKX0DERlanguage_tagen_US1.value,0)</formula>
    </cfRule>
    <cfRule type="expression" dxfId="1" priority="13541" stopIfTrue="1">
      <formula>IF(PTList0,only_enfPTList0scale_namemarketplace_idATVPDKIKX0DERlanguage_tagen_US1.value,0)</formula>
    </cfRule>
    <cfRule type="expression" dxfId="3" priority="13540" stopIfTrue="1">
      <formula>IF(LEN(CH9)&gt;0,1,0)</formula>
    </cfRule>
    <cfRule type="expression" dxfId="4" priority="13539" stopIfTrue="1">
      <formula>IF(PTList0,form_rgPTList0scale_namemarketplace_idATVPDKIKX0DERlanguage_tagen_US1.value,0)</formula>
    </cfRule>
  </conditionalFormatting>
  <conditionalFormatting sqref="CI9">
    <cfRule type="expression" dxfId="0" priority="13546" stopIfTrue="1">
      <formula>IF(PTList0,reqPTList0toy_vehicle_formmarketplace_idATVPDKIKX0DERlanguage_tagen_US1.value,0)</formula>
    </cfRule>
    <cfRule type="expression" dxfId="1" priority="13545" stopIfTrue="1">
      <formula>IF(PTList0,only_enfPTList0toy_vehicle_formmarketplace_idATVPDKIKX0DERlanguage_tagen_US1.value,0)</formula>
    </cfRule>
    <cfRule type="expression" dxfId="3" priority="13544" stopIfTrue="1">
      <formula>IF(LEN(CI9)&gt;0,1,0)</formula>
    </cfRule>
    <cfRule type="expression" dxfId="4" priority="13543" stopIfTrue="1">
      <formula>IF(PTList0,form_rgPTList0toy_vehicle_formmarketplace_idATVPDKIKX0DERlanguage_tagen_US1.value,0)</formula>
    </cfRule>
  </conditionalFormatting>
  <conditionalFormatting sqref="CJ9">
    <cfRule type="expression" dxfId="0" priority="13549" stopIfTrue="1">
      <formula>IF(PTList0,reqPTList0model_variantmarketplace_idATVPDKIKX0DERlanguage_tagen_US1.value,0)</formula>
    </cfRule>
    <cfRule type="expression" dxfId="1" priority="13548" stopIfTrue="1">
      <formula>IF(PTList0,only_enfPTList0model_variantmarketplace_idATVPDKIKX0DERlanguage_tagen_US1.value,0)</formula>
    </cfRule>
    <cfRule type="expression" dxfId="4" priority="13547" stopIfTrue="1">
      <formula>IF(PTList0,form_rgPTList0model_variantmarketplace_idATVPDKIKX0DERlanguage_tagen_US1.value,0)</formula>
    </cfRule>
  </conditionalFormatting>
  <conditionalFormatting sqref="CL9">
    <cfRule type="expression" dxfId="0" priority="13553" stopIfTrue="1">
      <formula>IF(PTList0,reqPTList0set_namemarketplace_idATVPDKIKX0DERlanguage_tagen_US1.value,0)</formula>
    </cfRule>
    <cfRule type="expression" dxfId="1" priority="13552" stopIfTrue="1">
      <formula>IF(PTList0,only_enfPTList0set_namemarketplace_idATVPDKIKX0DERlanguage_tagen_US1.value,0)</formula>
    </cfRule>
    <cfRule type="expression" dxfId="3" priority="13551" stopIfTrue="1">
      <formula>IF(LEN(CL9)&gt;0,1,0)</formula>
    </cfRule>
    <cfRule type="expression" dxfId="4" priority="13550" stopIfTrue="1">
      <formula>IF(PTList0,form_rgPTList0set_namemarketplace_idATVPDKIKX0DERlanguage_tagen_US1.value,0)</formula>
    </cfRule>
  </conditionalFormatting>
  <conditionalFormatting sqref="CM9">
    <cfRule type="expression" dxfId="0" priority="13557" stopIfTrue="1">
      <formula>IF(PTList0,reqPTList0government_contract_informationmarketplace_idATVPDKIKX0DER1.name,0)</formula>
    </cfRule>
    <cfRule type="expression" dxfId="1" priority="13556" stopIfTrue="1">
      <formula>IF(PTList0,only_enfPTList0government_contract_informationmarketplace_idATVPDKIKX0DER1.name,0)</formula>
    </cfRule>
    <cfRule type="expression" dxfId="3" priority="13555" stopIfTrue="1">
      <formula>IF(LEN(CM9)&gt;0,1,0)</formula>
    </cfRule>
    <cfRule type="expression" dxfId="1" priority="13554" stopIfTrue="1">
      <formula>IF(PTList0,form_rgPTList0government_contract_informationmarketplace_idATVPDKIKX0DER1.name,0)</formula>
    </cfRule>
  </conditionalFormatting>
  <conditionalFormatting sqref="CN9">
    <cfRule type="expression" dxfId="0" priority="13560" stopIfTrue="1">
      <formula>IF(PTList0,reqPTList0government_contract_informationmarketplace_idATVPDKIKX0DER1.number,0)</formula>
    </cfRule>
    <cfRule type="expression" dxfId="1" priority="13559" stopIfTrue="1">
      <formula>IF(PTList0,only_enfPTList0government_contract_informationmarketplace_idATVPDKIKX0DER1.number,0)</formula>
    </cfRule>
    <cfRule type="expression" dxfId="1" priority="13558" stopIfTrue="1">
      <formula>IF(PTList0,form_rgPTList0government_contract_informationmarketplace_idATVPDKIKX0DER1.number,0)</formula>
    </cfRule>
  </conditionalFormatting>
  <conditionalFormatting sqref="CQ9">
    <cfRule type="expression" dxfId="0" priority="13564" stopIfTrue="1">
      <formula>IF(PTList0,reqPTList0condition_typemarketplace_idATVPDKIKX0DER1.value,0)</formula>
    </cfRule>
    <cfRule type="expression" dxfId="1" priority="13563" stopIfTrue="1">
      <formula>IF(PTList0,only_enfPTList0condition_typemarketplace_idATVPDKIKX0DER1.value,0)</formula>
    </cfRule>
    <cfRule type="expression" dxfId="3" priority="13562" stopIfTrue="1">
      <formula>IF(LEN(CQ9)&gt;0,1,0)</formula>
    </cfRule>
    <cfRule type="expression" dxfId="4" priority="13561" stopIfTrue="1">
      <formula>IF(PTList0,form_rgPTList0condition_typemarketplace_idATVPDKIKX0DER1.value,0)</formula>
    </cfRule>
  </conditionalFormatting>
  <conditionalFormatting sqref="CR9">
    <cfRule type="expression" dxfId="3" priority="13566" stopIfTrue="1">
      <formula>IF(LEN(CR9)&gt;0,1,0)</formula>
    </cfRule>
    <cfRule type="expression" dxfId="4" priority="13565" stopIfTrue="1">
      <formula>IF(PTList0,form_rgPTList0condition_notemarketplace_idATVPDKIKX0DERlanguage_tagen_US1.value,0)</formula>
    </cfRule>
  </conditionalFormatting>
  <conditionalFormatting sqref="CW9">
    <cfRule type="expression" dxfId="3" priority="13568" stopIfTrue="1">
      <formula>IF(LEN(CW9)&gt;0,1,0)</formula>
    </cfRule>
    <cfRule type="expression" dxfId="4" priority="13567" stopIfTrue="1">
      <formula>IF(PTList0,form_rgPTList0gift_optionsmarketplace_idATVPDKIKX0DER1.can_be_messaged,0)</formula>
    </cfRule>
  </conditionalFormatting>
  <conditionalFormatting sqref="CX9">
    <cfRule type="expression" dxfId="3" priority="13570" stopIfTrue="1">
      <formula>IF(LEN(CX9)&gt;0,1,0)</formula>
    </cfRule>
    <cfRule type="expression" dxfId="4" priority="13569" stopIfTrue="1">
      <formula>IF(PTList0,form_rgPTList0gift_optionsmarketplace_idATVPDKIKX0DER1.can_be_wrapped,0)</formula>
    </cfRule>
  </conditionalFormatting>
  <conditionalFormatting sqref="CY9">
    <cfRule type="expression" dxfId="3" priority="13572" stopIfTrue="1">
      <formula>IF(LEN(CY9)&gt;0,1,0)</formula>
    </cfRule>
    <cfRule type="expression" dxfId="4" priority="13571" stopIfTrue="1">
      <formula>IF(PTList0,form_rgPTList0main_offer_image_locatormarketplace_idATVPDKIKX0DER1.media_location,0)</formula>
    </cfRule>
  </conditionalFormatting>
  <conditionalFormatting sqref="CZ9">
    <cfRule type="expression" dxfId="3" priority="13574" stopIfTrue="1">
      <formula>IF(LEN(CZ9)&gt;0,1,0)</formula>
    </cfRule>
    <cfRule type="expression" dxfId="4" priority="13573" stopIfTrue="1">
      <formula>IF(PTList0,form_rgPTList0other_offer_image_locator_1marketplace_idATVPDKIKX0DER1.media_location,0)</formula>
    </cfRule>
  </conditionalFormatting>
  <conditionalFormatting sqref="DA9">
    <cfRule type="expression" dxfId="3" priority="13576" stopIfTrue="1">
      <formula>IF(LEN(DA9)&gt;0,1,0)</formula>
    </cfRule>
    <cfRule type="expression" dxfId="4" priority="13575" stopIfTrue="1">
      <formula>IF(PTList0,form_rgPTList0other_offer_image_locator_2marketplace_idATVPDKIKX0DER1.media_location,0)</formula>
    </cfRule>
  </conditionalFormatting>
  <conditionalFormatting sqref="DB9">
    <cfRule type="expression" dxfId="3" priority="13578" stopIfTrue="1">
      <formula>IF(LEN(DB9)&gt;0,1,0)</formula>
    </cfRule>
    <cfRule type="expression" dxfId="4" priority="13577" stopIfTrue="1">
      <formula>IF(PTList0,form_rgPTList0other_offer_image_locator_3marketplace_idATVPDKIKX0DER1.media_location,0)</formula>
    </cfRule>
  </conditionalFormatting>
  <conditionalFormatting sqref="DC9">
    <cfRule type="expression" dxfId="3" priority="13580" stopIfTrue="1">
      <formula>IF(LEN(DC9)&gt;0,1,0)</formula>
    </cfRule>
    <cfRule type="expression" dxfId="4" priority="13579" stopIfTrue="1">
      <formula>IF(PTList0,form_rgPTList0other_offer_image_locator_4marketplace_idATVPDKIKX0DER1.media_location,0)</formula>
    </cfRule>
  </conditionalFormatting>
  <conditionalFormatting sqref="DD9">
    <cfRule type="expression" dxfId="4" priority="13581" stopIfTrue="1">
      <formula>IF(PTList0,form_rgPTList0other_offer_image_locator_5marketplace_idATVPDKIKX0DER1.media_location,0)</formula>
    </cfRule>
  </conditionalFormatting>
  <conditionalFormatting sqref="DP9">
    <cfRule type="expression" dxfId="0" priority="13585" stopIfTrue="1">
      <formula>IF(PTList0,reqPTList0fulfillment_availability1.fulfillment_channel_code,0)</formula>
    </cfRule>
    <cfRule type="expression" dxfId="1" priority="13584" stopIfTrue="1">
      <formula>IF(PTList0,only_enfPTList0fulfillment_availability1.fulfillment_channel_code,0)</formula>
    </cfRule>
    <cfRule type="expression" dxfId="3" priority="13583" stopIfTrue="1">
      <formula>IF(LEN(DP9)&gt;0,1,0)</formula>
    </cfRule>
    <cfRule type="expression" dxfId="4" priority="13582" stopIfTrue="1">
      <formula>IF(PTList0,form_rgPTList0fulfillment_availability1.fulfillment_channel_code,0)</formula>
    </cfRule>
  </conditionalFormatting>
  <conditionalFormatting sqref="DQ9">
    <cfRule type="expression" dxfId="0" priority="13589" stopIfTrue="1">
      <formula>IF(PTList0,for_minPTList0fulfillment_availability1.quantity,0)</formula>
    </cfRule>
    <cfRule type="expression" dxfId="3" priority="13588" stopIfTrue="1">
      <formula>IF(LEN(DQ9)&gt;0,1,0)</formula>
    </cfRule>
    <cfRule type="expression" dxfId="4" priority="13587" stopIfTrue="1">
      <formula>IF(PTList0,for_maxfPTList0fulfillment_availability1.quantity,0)</formula>
    </cfRule>
    <cfRule type="expression" dxfId="4" priority="13586" stopIfTrue="1">
      <formula>IF(PTList0,form_rgPTList0fulfillment_availability1.quantity,0)</formula>
    </cfRule>
  </conditionalFormatting>
  <conditionalFormatting sqref="DR9">
    <cfRule type="expression" dxfId="1" priority="13593" stopIfTrue="1">
      <formula>IF(PTList0,only_enfPTList0fulfillment_availability1.lead_time_to_ship_max_days,0)</formula>
    </cfRule>
    <cfRule type="expression" dxfId="3" priority="13592" stopIfTrue="1">
      <formula>IF(LEN(DR9)&gt;0,1,0)</formula>
    </cfRule>
    <cfRule type="expression" dxfId="4" priority="13591" stopIfTrue="1">
      <formula>IF(PTList0,for_maxfPTList0fulfillment_availability1.lead_time_to_ship_max_days,0)</formula>
    </cfRule>
    <cfRule type="expression" dxfId="4" priority="13590" stopIfTrue="1">
      <formula>IF(PTList0,form_rgPTList0fulfillment_availability1.lead_time_to_ship_max_days,0)</formula>
    </cfRule>
  </conditionalFormatting>
  <conditionalFormatting sqref="DS9">
    <cfRule type="expression" dxfId="1" priority="13597" stopIfTrue="1">
      <formula>IF(PTList0,only_enfPTList0fulfillment_availability1.restock_date,0)</formula>
    </cfRule>
    <cfRule type="expression" dxfId="3" priority="13596" stopIfTrue="1">
      <formula>IF(LEN(DS9)&gt;0,1,0)</formula>
    </cfRule>
    <cfRule type="expression" dxfId="4" priority="13595" stopIfTrue="1">
      <formula>IF(PTList0,for_maxfPTList0fulfillment_availability1.restock_date,0)</formula>
    </cfRule>
    <cfRule type="expression" dxfId="4" priority="13594" stopIfTrue="1">
      <formula>IF(PTList0,form_rgPTList0fulfillment_availability1.restock_date,0)</formula>
    </cfRule>
  </conditionalFormatting>
  <conditionalFormatting sqref="DT9">
    <cfRule type="expression" dxfId="0" priority="13601" stopIfTrue="1">
      <formula>IF(PTList0,for_minPTList0fulfillment_availability1.is_inventory_available,0)</formula>
    </cfRule>
    <cfRule type="expression" dxfId="3" priority="13600" stopIfTrue="1">
      <formula>IF(LEN(DT9)&gt;0,1,0)</formula>
    </cfRule>
    <cfRule type="expression" dxfId="4" priority="13599" stopIfTrue="1">
      <formula>IF(PTList0,for_maxfPTList0fulfillment_availability1.is_inventory_available,0)</formula>
    </cfRule>
    <cfRule type="expression" dxfId="4" priority="13598" stopIfTrue="1">
      <formula>IF(PTList0,form_rgPTList0fulfillment_availability1.is_inventory_available,0)</formula>
    </cfRule>
  </conditionalFormatting>
  <conditionalFormatting sqref="DU9">
    <cfRule type="expression" dxfId="3" priority="13603" stopIfTrue="1">
      <formula>IF(LEN(DU9)&gt;0,1,0)</formula>
    </cfRule>
    <cfRule type="expression" dxfId="4" priority="13602" stopIfTrue="1">
      <formula>IF(PTList0,form_rgPTList0purchasable_offermarketplace_idATVPDKIKX0DERaudienceALL1.our_price1.schedule1.value_with_tax,0)</formula>
    </cfRule>
  </conditionalFormatting>
  <conditionalFormatting sqref="DV9">
    <cfRule type="expression" dxfId="3" priority="13605" stopIfTrue="1">
      <formula>IF(LEN(DV9)&gt;0,1,0)</formula>
    </cfRule>
    <cfRule type="expression" dxfId="4" priority="13604" stopIfTrue="1">
      <formula>IF(PTList0,form_rgPTList0purchasable_offermarketplace_idATVPDKIKX0DERaudienceALL1.automated_pricing_merchandising_rule_plan1.merchandising_rule.rule_id,0)</formula>
    </cfRule>
  </conditionalFormatting>
  <conditionalFormatting sqref="DW9">
    <cfRule type="expression" dxfId="3" priority="13607" stopIfTrue="1">
      <formula>IF(LEN(DW9)&gt;0,1,0)</formula>
    </cfRule>
    <cfRule type="expression" dxfId="4" priority="13606" stopIfTrue="1">
      <formula>IF(PTList0,form_rgPTList0purchasable_offermarketplace_idATVPDKIKX0DERaudienceALL1.minimum_seller_allowed_price1.schedule1.value_with_tax,0)</formula>
    </cfRule>
  </conditionalFormatting>
  <conditionalFormatting sqref="DX9">
    <cfRule type="expression" dxfId="3" priority="13609" stopIfTrue="1">
      <formula>IF(LEN(DX9)&gt;0,1,0)</formula>
    </cfRule>
    <cfRule type="expression" dxfId="4" priority="13608" stopIfTrue="1">
      <formula>IF(PTList0,form_rgPTList0purchasable_offermarketplace_idATVPDKIKX0DERaudienceALL1.maximum_seller_allowed_price1.schedule1.value_with_tax,0)</formula>
    </cfRule>
  </conditionalFormatting>
  <conditionalFormatting sqref="DY9">
    <cfRule type="expression" dxfId="0" priority="13612" stopIfTrue="1">
      <formula>IF(PTList0,req_togPTList0purchasable_offermarketplace_idATVPDKIKX0DERaudienceALL1.discounted_price1.schedule1.value_with_tax,0)</formula>
    </cfRule>
    <cfRule type="expression" dxfId="3" priority="13611" stopIfTrue="1">
      <formula>IF(LEN(DY9)&gt;0,1,0)</formula>
    </cfRule>
    <cfRule type="expression" dxfId="4" priority="13610" stopIfTrue="1">
      <formula>IF(PTList0,form_rgPTList0purchasable_offermarketplace_idATVPDKIKX0DERaudienceALL1.discounted_price1.schedule1.value_with_tax,0)</formula>
    </cfRule>
  </conditionalFormatting>
  <conditionalFormatting sqref="DZ9">
    <cfRule type="expression" dxfId="0" priority="13615" stopIfTrue="1">
      <formula>IF(PTList0,req_togPTList0purchasable_offermarketplace_idATVPDKIKX0DERaudienceALL1.discounted_price1.schedule1.start_at,0)</formula>
    </cfRule>
    <cfRule type="expression" dxfId="3" priority="13614" stopIfTrue="1">
      <formula>IF(LEN(DZ9)&gt;0,1,0)</formula>
    </cfRule>
    <cfRule type="expression" dxfId="4" priority="13613" stopIfTrue="1">
      <formula>IF(PTList0,form_rgPTList0purchasable_offermarketplace_idATVPDKIKX0DERaudienceALL1.discounted_price1.schedule1.start_at,0)</formula>
    </cfRule>
  </conditionalFormatting>
  <conditionalFormatting sqref="EA9">
    <cfRule type="expression" dxfId="0" priority="13618" stopIfTrue="1">
      <formula>IF(PTList0,req_togPTList0purchasable_offermarketplace_idATVPDKIKX0DERaudienceALL1.discounted_price1.schedule1.end_at,0)</formula>
    </cfRule>
    <cfRule type="expression" dxfId="3" priority="13617" stopIfTrue="1">
      <formula>IF(LEN(EA9)&gt;0,1,0)</formula>
    </cfRule>
    <cfRule type="expression" dxfId="4" priority="13616" stopIfTrue="1">
      <formula>IF(PTList0,form_rgPTList0purchasable_offermarketplace_idATVPDKIKX0DERaudienceALL1.discounted_price1.schedule1.end_at,0)</formula>
    </cfRule>
  </conditionalFormatting>
  <conditionalFormatting sqref="EB9">
    <cfRule type="expression" dxfId="3" priority="13620" stopIfTrue="1">
      <formula>IF(LEN(EB9)&gt;0,1,0)</formula>
    </cfRule>
    <cfRule type="expression" dxfId="4" priority="13619" stopIfTrue="1">
      <formula>IF(PTList0,form_rgPTList0purchasable_offermarketplace_idATVPDKIKX0DERaudienceALL1.start_at.value,0)</formula>
    </cfRule>
  </conditionalFormatting>
  <conditionalFormatting sqref="EC9">
    <cfRule type="expression" dxfId="3" priority="13622" stopIfTrue="1">
      <formula>IF(LEN(EC9)&gt;0,1,0)</formula>
    </cfRule>
    <cfRule type="expression" dxfId="4" priority="13621" stopIfTrue="1">
      <formula>IF(PTList0,form_rgPTList0purchasable_offermarketplace_idATVPDKIKX0DERaudienceALL1.end_at.value,0)</formula>
    </cfRule>
  </conditionalFormatting>
  <conditionalFormatting sqref="ED9">
    <cfRule type="expression" dxfId="3" priority="13624" stopIfTrue="1">
      <formula>IF(LEN(ED9)&gt;0,1,0)</formula>
    </cfRule>
    <cfRule type="expression" dxfId="4" priority="13623" stopIfTrue="1">
      <formula>IF(PTList0,form_rgPTList0purchasable_offermarketplace_idATVPDKIKX0DERaudienceB2B1.our_price1.schedule1.value_with_tax,0)</formula>
    </cfRule>
  </conditionalFormatting>
  <conditionalFormatting sqref="EE9">
    <cfRule type="expression" dxfId="3" priority="13626" stopIfTrue="1">
      <formula>IF(LEN(EE9)&gt;0,1,0)</formula>
    </cfRule>
    <cfRule type="expression" dxfId="4" priority="13625" stopIfTrue="1">
      <formula>IF(PTList0,form_rgPTList0purchasable_offermarketplace_idATVPDKIKX0DERaudienceB2B1.minimum_seller_allowed_price1.schedule1.value_with_tax,0)</formula>
    </cfRule>
  </conditionalFormatting>
  <conditionalFormatting sqref="EF9">
    <cfRule type="expression" dxfId="3" priority="13628" stopIfTrue="1">
      <formula>IF(LEN(EF9)&gt;0,1,0)</formula>
    </cfRule>
    <cfRule type="expression" dxfId="4" priority="13627" stopIfTrue="1">
      <formula>IF(PTList0,form_rgPTList0purchasable_offermarketplace_idATVPDKIKX0DERaudienceB2B1.maximum_seller_allowed_price1.schedule1.value_with_tax,0)</formula>
    </cfRule>
  </conditionalFormatting>
  <conditionalFormatting sqref="EG9">
    <cfRule type="expression" dxfId="3" priority="13630" stopIfTrue="1">
      <formula>IF(LEN(EG9)&gt;0,1,0)</formula>
    </cfRule>
    <cfRule type="expression" dxfId="4" priority="13629" stopIfTrue="1">
      <formula>IF(PTList0,form_rgPTList0purchasable_offermarketplace_idATVPDKIKX0DERaudienceB2B1.start_at.value,0)</formula>
    </cfRule>
  </conditionalFormatting>
  <conditionalFormatting sqref="EH9">
    <cfRule type="expression" dxfId="3" priority="13632" stopIfTrue="1">
      <formula>IF(LEN(EH9)&gt;0,1,0)</formula>
    </cfRule>
    <cfRule type="expression" dxfId="4" priority="13631" stopIfTrue="1">
      <formula>IF(PTList0,form_rgPTList0purchasable_offermarketplace_idATVPDKIKX0DERaudienceB2B1.end_at.value,0)</formula>
    </cfRule>
  </conditionalFormatting>
  <conditionalFormatting sqref="EI9">
    <cfRule type="expression" dxfId="0" priority="13635" stopIfTrue="1">
      <formula>IF(PTList0,req_togPTList0purchasable_offermarketplace_idATVPDKIKX0DERaudienceB2B1.quantity_discount_plan1.schedule1.discount_type,0)</formula>
    </cfRule>
    <cfRule type="expression" dxfId="3" priority="13634" stopIfTrue="1">
      <formula>IF(LEN(EI9)&gt;0,1,0)</formula>
    </cfRule>
    <cfRule type="expression" dxfId="4" priority="13633" stopIfTrue="1">
      <formula>IF(PTList0,form_rgPTList0purchasable_offermarketplace_idATVPDKIKX0DERaudienceB2B1.quantity_discount_plan1.schedule1.discount_type,0)</formula>
    </cfRule>
  </conditionalFormatting>
  <conditionalFormatting sqref="EJ9">
    <cfRule type="expression" dxfId="0" priority="13638" stopIfTrue="1">
      <formula>IF(PTList0,req_togPTList0purchasable_offermarketplace_idATVPDKIKX0DERaudienceB2B1.quantity_discount_plan1.schedule1.levels1.lower_bound,0)</formula>
    </cfRule>
    <cfRule type="expression" dxfId="3" priority="13637" stopIfTrue="1">
      <formula>IF(LEN(EJ9)&gt;0,1,0)</formula>
    </cfRule>
    <cfRule type="expression" dxfId="4" priority="13636" stopIfTrue="1">
      <formula>IF(PTList0,form_rgPTList0purchasable_offermarketplace_idATVPDKIKX0DERaudienceB2B1.quantity_discount_plan1.schedule1.levels1.lower_bound,0)</formula>
    </cfRule>
  </conditionalFormatting>
  <conditionalFormatting sqref="EK9">
    <cfRule type="expression" dxfId="0" priority="13641" stopIfTrue="1">
      <formula>IF(PTList0,req_togPTList0purchasable_offermarketplace_idATVPDKIKX0DERaudienceB2B1.quantity_discount_plan1.schedule1.levels1.value,0)</formula>
    </cfRule>
    <cfRule type="expression" dxfId="3" priority="13640" stopIfTrue="1">
      <formula>IF(LEN(EK9)&gt;0,1,0)</formula>
    </cfRule>
    <cfRule type="expression" dxfId="4" priority="13639" stopIfTrue="1">
      <formula>IF(PTList0,form_rgPTList0purchasable_offermarketplace_idATVPDKIKX0DERaudienceB2B1.quantity_discount_plan1.schedule1.levels1.value,0)</formula>
    </cfRule>
  </conditionalFormatting>
  <conditionalFormatting sqref="EL9">
    <cfRule type="expression" dxfId="0" priority="13644" stopIfTrue="1">
      <formula>IF(PTList0,req_togPTList0purchasable_offermarketplace_idATVPDKIKX0DERaudienceB2B1.quantity_discount_plan1.schedule1.levels2.lower_bound,0)</formula>
    </cfRule>
    <cfRule type="expression" dxfId="3" priority="13643" stopIfTrue="1">
      <formula>IF(LEN(EL9)&gt;0,1,0)</formula>
    </cfRule>
    <cfRule type="expression" dxfId="4" priority="13642" stopIfTrue="1">
      <formula>IF(PTList0,form_rgPTList0purchasable_offermarketplace_idATVPDKIKX0DERaudienceB2B1.quantity_discount_plan1.schedule1.levels2.lower_bound,0)</formula>
    </cfRule>
  </conditionalFormatting>
  <conditionalFormatting sqref="EM9">
    <cfRule type="expression" dxfId="0" priority="13647" stopIfTrue="1">
      <formula>IF(PTList0,req_togPTList0purchasable_offermarketplace_idATVPDKIKX0DERaudienceB2B1.quantity_discount_plan1.schedule1.levels2.value,0)</formula>
    </cfRule>
    <cfRule type="expression" dxfId="3" priority="13646" stopIfTrue="1">
      <formula>IF(LEN(EM9)&gt;0,1,0)</formula>
    </cfRule>
    <cfRule type="expression" dxfId="4" priority="13645" stopIfTrue="1">
      <formula>IF(PTList0,form_rgPTList0purchasable_offermarketplace_idATVPDKIKX0DERaudienceB2B1.quantity_discount_plan1.schedule1.levels2.value,0)</formula>
    </cfRule>
  </conditionalFormatting>
  <conditionalFormatting sqref="EN9">
    <cfRule type="expression" dxfId="0" priority="13650" stopIfTrue="1">
      <formula>IF(PTList0,req_togPTList0purchasable_offermarketplace_idATVPDKIKX0DERaudienceB2B1.quantity_discount_plan1.schedule1.levels3.lower_bound,0)</formula>
    </cfRule>
    <cfRule type="expression" dxfId="3" priority="13649" stopIfTrue="1">
      <formula>IF(LEN(EN9)&gt;0,1,0)</formula>
    </cfRule>
    <cfRule type="expression" dxfId="4" priority="13648" stopIfTrue="1">
      <formula>IF(PTList0,form_rgPTList0purchasable_offermarketplace_idATVPDKIKX0DERaudienceB2B1.quantity_discount_plan1.schedule1.levels3.lower_bound,0)</formula>
    </cfRule>
  </conditionalFormatting>
  <conditionalFormatting sqref="EO9">
    <cfRule type="expression" dxfId="0" priority="13653" stopIfTrue="1">
      <formula>IF(PTList0,req_togPTList0purchasable_offermarketplace_idATVPDKIKX0DERaudienceB2B1.quantity_discount_plan1.schedule1.levels3.value,0)</formula>
    </cfRule>
    <cfRule type="expression" dxfId="3" priority="13652" stopIfTrue="1">
      <formula>IF(LEN(EO9)&gt;0,1,0)</formula>
    </cfRule>
    <cfRule type="expression" dxfId="4" priority="13651" stopIfTrue="1">
      <formula>IF(PTList0,form_rgPTList0purchasable_offermarketplace_idATVPDKIKX0DERaudienceB2B1.quantity_discount_plan1.schedule1.levels3.value,0)</formula>
    </cfRule>
  </conditionalFormatting>
  <conditionalFormatting sqref="EP9">
    <cfRule type="expression" dxfId="0" priority="13656" stopIfTrue="1">
      <formula>IF(PTList0,req_togPTList0purchasable_offermarketplace_idATVPDKIKX0DERaudienceB2B1.quantity_discount_plan1.schedule1.levels4.lower_bound,0)</formula>
    </cfRule>
    <cfRule type="expression" dxfId="3" priority="13655" stopIfTrue="1">
      <formula>IF(LEN(EP9)&gt;0,1,0)</formula>
    </cfRule>
    <cfRule type="expression" dxfId="4" priority="13654" stopIfTrue="1">
      <formula>IF(PTList0,form_rgPTList0purchasable_offermarketplace_idATVPDKIKX0DERaudienceB2B1.quantity_discount_plan1.schedule1.levels4.lower_bound,0)</formula>
    </cfRule>
  </conditionalFormatting>
  <conditionalFormatting sqref="EQ9">
    <cfRule type="expression" dxfId="0" priority="13659" stopIfTrue="1">
      <formula>IF(PTList0,req_togPTList0purchasable_offermarketplace_idATVPDKIKX0DERaudienceB2B1.quantity_discount_plan1.schedule1.levels4.value,0)</formula>
    </cfRule>
    <cfRule type="expression" dxfId="3" priority="13658" stopIfTrue="1">
      <formula>IF(LEN(EQ9)&gt;0,1,0)</formula>
    </cfRule>
    <cfRule type="expression" dxfId="4" priority="13657" stopIfTrue="1">
      <formula>IF(PTList0,form_rgPTList0purchasable_offermarketplace_idATVPDKIKX0DERaudienceB2B1.quantity_discount_plan1.schedule1.levels4.value,0)</formula>
    </cfRule>
  </conditionalFormatting>
  <conditionalFormatting sqref="ER9">
    <cfRule type="expression" dxfId="0" priority="13662" stopIfTrue="1">
      <formula>IF(PTList0,req_togPTList0purchasable_offermarketplace_idATVPDKIKX0DERaudienceB2B1.quantity_discount_plan1.schedule1.levels5.lower_bound,0)</formula>
    </cfRule>
    <cfRule type="expression" dxfId="3" priority="13661" stopIfTrue="1">
      <formula>IF(LEN(ER9)&gt;0,1,0)</formula>
    </cfRule>
    <cfRule type="expression" dxfId="4" priority="13660" stopIfTrue="1">
      <formula>IF(PTList0,form_rgPTList0purchasable_offermarketplace_idATVPDKIKX0DERaudienceB2B1.quantity_discount_plan1.schedule1.levels5.lower_bound,0)</formula>
    </cfRule>
  </conditionalFormatting>
  <conditionalFormatting sqref="ES9">
    <cfRule type="expression" dxfId="0" priority="13665" stopIfTrue="1">
      <formula>IF(PTList0,req_togPTList0purchasable_offermarketplace_idATVPDKIKX0DERaudienceB2B1.quantity_discount_plan1.schedule1.levels5.value,0)</formula>
    </cfRule>
    <cfRule type="expression" dxfId="3" priority="13664" stopIfTrue="1">
      <formula>IF(LEN(ES9)&gt;0,1,0)</formula>
    </cfRule>
    <cfRule type="expression" dxfId="4" priority="13663" stopIfTrue="1">
      <formula>IF(PTList0,form_rgPTList0purchasable_offermarketplace_idATVPDKIKX0DERaudienceB2B1.quantity_discount_plan1.schedule1.levels5.value,0)</formula>
    </cfRule>
  </conditionalFormatting>
  <conditionalFormatting sqref="ET9">
    <cfRule type="expression" dxfId="0" priority="13669" stopIfTrue="1">
      <formula>IF(PTList0,reqPTList0merchant_shipping_groupmarketplace_idATVPDKIKX0DER1.value,0)</formula>
    </cfRule>
    <cfRule type="expression" dxfId="1" priority="13668" stopIfTrue="1">
      <formula>IF(PTList0,only_enfPTList0merchant_shipping_groupmarketplace_idATVPDKIKX0DER1.value,0)</formula>
    </cfRule>
    <cfRule type="expression" dxfId="3" priority="13667" stopIfTrue="1">
      <formula>IF(LEN(ET9)&gt;0,1,0)</formula>
    </cfRule>
    <cfRule type="expression" dxfId="4" priority="13666" stopIfTrue="1">
      <formula>IF(PTList0,form_rgPTList0merchant_shipping_groupmarketplace_idATVPDKIKX0DER1.value,0)</formula>
    </cfRule>
  </conditionalFormatting>
  <conditionalFormatting sqref="EU9">
    <cfRule type="expression" dxfId="0" priority="13673" stopIfTrue="1">
      <formula>IF(PTList0,reqPTList0item_dimensionsmarketplace_idATVPDKIKX0DER1.length.value,0)</formula>
    </cfRule>
    <cfRule type="expression" dxfId="1" priority="13672" stopIfTrue="1">
      <formula>IF(PTList0,only_enfPTList0item_dimensionsmarketplace_idATVPDKIKX0DER1.length.value,0)</formula>
    </cfRule>
    <cfRule type="expression" dxfId="3" priority="13671" stopIfTrue="1">
      <formula>IF(LEN(EU9)&gt;0,1,0)</formula>
    </cfRule>
    <cfRule type="expression" dxfId="1" priority="13670" stopIfTrue="1">
      <formula>IF(PTList0,form_rgPTList0item_dimensionsmarketplace_idATVPDKIKX0DER1.length.value,0)</formula>
    </cfRule>
  </conditionalFormatting>
  <conditionalFormatting sqref="EV9">
    <cfRule type="expression" dxfId="0" priority="13677" stopIfTrue="1">
      <formula>IF(PTList0,reqPTList0item_dimensionsmarketplace_idATVPDKIKX0DER1.length.unit,0)</formula>
    </cfRule>
    <cfRule type="expression" dxfId="1" priority="13676" stopIfTrue="1">
      <formula>IF(PTList0,only_enfPTList0item_dimensionsmarketplace_idATVPDKIKX0DER1.length.unit,0)</formula>
    </cfRule>
    <cfRule type="expression" dxfId="3" priority="13675" stopIfTrue="1">
      <formula>IF(LEN(EV9)&gt;0,1,0)</formula>
    </cfRule>
    <cfRule type="expression" dxfId="1" priority="13674" stopIfTrue="1">
      <formula>IF(PTList0,form_rgPTList0item_dimensionsmarketplace_idATVPDKIKX0DER1.length.unit,0)</formula>
    </cfRule>
  </conditionalFormatting>
  <conditionalFormatting sqref="EW9">
    <cfRule type="expression" dxfId="0" priority="13681" stopIfTrue="1">
      <formula>IF(PTList0,reqPTList0item_dimensionsmarketplace_idATVPDKIKX0DER1.width.value,0)</formula>
    </cfRule>
    <cfRule type="expression" dxfId="1" priority="13680" stopIfTrue="1">
      <formula>IF(PTList0,only_enfPTList0item_dimensionsmarketplace_idATVPDKIKX0DER1.width.value,0)</formula>
    </cfRule>
    <cfRule type="expression" dxfId="3" priority="13679" stopIfTrue="1">
      <formula>IF(LEN(EW9)&gt;0,1,0)</formula>
    </cfRule>
    <cfRule type="expression" dxfId="1" priority="13678" stopIfTrue="1">
      <formula>IF(PTList0,form_rgPTList0item_dimensionsmarketplace_idATVPDKIKX0DER1.width.value,0)</formula>
    </cfRule>
  </conditionalFormatting>
  <conditionalFormatting sqref="EX9">
    <cfRule type="expression" dxfId="0" priority="13685" stopIfTrue="1">
      <formula>IF(PTList0,reqPTList0item_dimensionsmarketplace_idATVPDKIKX0DER1.width.unit,0)</formula>
    </cfRule>
    <cfRule type="expression" dxfId="1" priority="13684" stopIfTrue="1">
      <formula>IF(PTList0,only_enfPTList0item_dimensionsmarketplace_idATVPDKIKX0DER1.width.unit,0)</formula>
    </cfRule>
    <cfRule type="expression" dxfId="3" priority="13683" stopIfTrue="1">
      <formula>IF(LEN(EX9)&gt;0,1,0)</formula>
    </cfRule>
    <cfRule type="expression" dxfId="1" priority="13682" stopIfTrue="1">
      <formula>IF(PTList0,form_rgPTList0item_dimensionsmarketplace_idATVPDKIKX0DER1.width.unit,0)</formula>
    </cfRule>
  </conditionalFormatting>
  <conditionalFormatting sqref="EY9">
    <cfRule type="expression" dxfId="0" priority="13689" stopIfTrue="1">
      <formula>IF(PTList0,reqPTList0item_dimensionsmarketplace_idATVPDKIKX0DER1.height.value,0)</formula>
    </cfRule>
    <cfRule type="expression" dxfId="1" priority="13688" stopIfTrue="1">
      <formula>IF(PTList0,only_enfPTList0item_dimensionsmarketplace_idATVPDKIKX0DER1.height.value,0)</formula>
    </cfRule>
    <cfRule type="expression" dxfId="3" priority="13687" stopIfTrue="1">
      <formula>IF(LEN(EY9)&gt;0,1,0)</formula>
    </cfRule>
    <cfRule type="expression" dxfId="1" priority="13686" stopIfTrue="1">
      <formula>IF(PTList0,form_rgPTList0item_dimensionsmarketplace_idATVPDKIKX0DER1.height.value,0)</formula>
    </cfRule>
  </conditionalFormatting>
  <conditionalFormatting sqref="EZ9">
    <cfRule type="expression" dxfId="0" priority="13693" stopIfTrue="1">
      <formula>IF(PTList0,reqPTList0item_dimensionsmarketplace_idATVPDKIKX0DER1.height.unit,0)</formula>
    </cfRule>
    <cfRule type="expression" dxfId="1" priority="13692" stopIfTrue="1">
      <formula>IF(PTList0,only_enfPTList0item_dimensionsmarketplace_idATVPDKIKX0DER1.height.unit,0)</formula>
    </cfRule>
    <cfRule type="expression" dxfId="3" priority="13691" stopIfTrue="1">
      <formula>IF(LEN(EZ9)&gt;0,1,0)</formula>
    </cfRule>
    <cfRule type="expression" dxfId="1" priority="13690" stopIfTrue="1">
      <formula>IF(PTList0,form_rgPTList0item_dimensionsmarketplace_idATVPDKIKX0DER1.height.unit,0)</formula>
    </cfRule>
  </conditionalFormatting>
  <conditionalFormatting sqref="FA9">
    <cfRule type="expression" dxfId="0" priority="13697" stopIfTrue="1">
      <formula>IF(PTList0,reqPTList0item_package_dimensionsmarketplace_idATVPDKIKX0DER1.length.value,0)</formula>
    </cfRule>
    <cfRule type="expression" dxfId="1" priority="13696" stopIfTrue="1">
      <formula>IF(PTList0,only_enfPTList0item_package_dimensionsmarketplace_idATVPDKIKX0DER1.length.value,0)</formula>
    </cfRule>
    <cfRule type="expression" dxfId="3" priority="13695" stopIfTrue="1">
      <formula>IF(LEN(FA9)&gt;0,1,0)</formula>
    </cfRule>
    <cfRule type="expression" dxfId="4" priority="13694" stopIfTrue="1">
      <formula>IF(PTList0,form_rgPTList0item_package_dimensionsmarketplace_idATVPDKIKX0DER1.length.value,0)</formula>
    </cfRule>
  </conditionalFormatting>
  <conditionalFormatting sqref="FB9">
    <cfRule type="expression" dxfId="0" priority="13701" stopIfTrue="1">
      <formula>IF(PTList0,reqPTList0item_package_dimensionsmarketplace_idATVPDKIKX0DER1.length.unit,0)</formula>
    </cfRule>
    <cfRule type="expression" dxfId="1" priority="13700" stopIfTrue="1">
      <formula>IF(PTList0,only_enfPTList0item_package_dimensionsmarketplace_idATVPDKIKX0DER1.length.unit,0)</formula>
    </cfRule>
    <cfRule type="expression" dxfId="3" priority="13699" stopIfTrue="1">
      <formula>IF(LEN(FB9)&gt;0,1,0)</formula>
    </cfRule>
    <cfRule type="expression" dxfId="4" priority="13698" stopIfTrue="1">
      <formula>IF(PTList0,form_rgPTList0item_package_dimensionsmarketplace_idATVPDKIKX0DER1.length.unit,0)</formula>
    </cfRule>
  </conditionalFormatting>
  <conditionalFormatting sqref="FC9">
    <cfRule type="expression" dxfId="0" priority="13705" stopIfTrue="1">
      <formula>IF(PTList0,reqPTList0item_package_dimensionsmarketplace_idATVPDKIKX0DER1.width.value,0)</formula>
    </cfRule>
    <cfRule type="expression" dxfId="1" priority="13704" stopIfTrue="1">
      <formula>IF(PTList0,only_enfPTList0item_package_dimensionsmarketplace_idATVPDKIKX0DER1.width.value,0)</formula>
    </cfRule>
    <cfRule type="expression" dxfId="3" priority="13703" stopIfTrue="1">
      <formula>IF(LEN(FC9)&gt;0,1,0)</formula>
    </cfRule>
    <cfRule type="expression" dxfId="4" priority="13702" stopIfTrue="1">
      <formula>IF(PTList0,form_rgPTList0item_package_dimensionsmarketplace_idATVPDKIKX0DER1.width.value,0)</formula>
    </cfRule>
  </conditionalFormatting>
  <conditionalFormatting sqref="FD9">
    <cfRule type="expression" dxfId="0" priority="13709" stopIfTrue="1">
      <formula>IF(PTList0,reqPTList0item_package_dimensionsmarketplace_idATVPDKIKX0DER1.width.unit,0)</formula>
    </cfRule>
    <cfRule type="expression" dxfId="1" priority="13708" stopIfTrue="1">
      <formula>IF(PTList0,only_enfPTList0item_package_dimensionsmarketplace_idATVPDKIKX0DER1.width.unit,0)</formula>
    </cfRule>
    <cfRule type="expression" dxfId="3" priority="13707" stopIfTrue="1">
      <formula>IF(LEN(FD9)&gt;0,1,0)</formula>
    </cfRule>
    <cfRule type="expression" dxfId="4" priority="13706" stopIfTrue="1">
      <formula>IF(PTList0,form_rgPTList0item_package_dimensionsmarketplace_idATVPDKIKX0DER1.width.unit,0)</formula>
    </cfRule>
  </conditionalFormatting>
  <conditionalFormatting sqref="FE9">
    <cfRule type="expression" dxfId="0" priority="13713" stopIfTrue="1">
      <formula>IF(PTList0,reqPTList0item_package_dimensionsmarketplace_idATVPDKIKX0DER1.height.value,0)</formula>
    </cfRule>
    <cfRule type="expression" dxfId="1" priority="13712" stopIfTrue="1">
      <formula>IF(PTList0,only_enfPTList0item_package_dimensionsmarketplace_idATVPDKIKX0DER1.height.value,0)</formula>
    </cfRule>
    <cfRule type="expression" dxfId="3" priority="13711" stopIfTrue="1">
      <formula>IF(LEN(FE9)&gt;0,1,0)</formula>
    </cfRule>
    <cfRule type="expression" dxfId="4" priority="13710" stopIfTrue="1">
      <formula>IF(PTList0,form_rgPTList0item_package_dimensionsmarketplace_idATVPDKIKX0DER1.height.value,0)</formula>
    </cfRule>
  </conditionalFormatting>
  <conditionalFormatting sqref="FF9">
    <cfRule type="expression" dxfId="0" priority="13717" stopIfTrue="1">
      <formula>IF(PTList0,reqPTList0item_package_dimensionsmarketplace_idATVPDKIKX0DER1.height.unit,0)</formula>
    </cfRule>
    <cfRule type="expression" dxfId="1" priority="13716" stopIfTrue="1">
      <formula>IF(PTList0,only_enfPTList0item_package_dimensionsmarketplace_idATVPDKIKX0DER1.height.unit,0)</formula>
    </cfRule>
    <cfRule type="expression" dxfId="3" priority="13715" stopIfTrue="1">
      <formula>IF(LEN(FF9)&gt;0,1,0)</formula>
    </cfRule>
    <cfRule type="expression" dxfId="4" priority="13714" stopIfTrue="1">
      <formula>IF(PTList0,form_rgPTList0item_package_dimensionsmarketplace_idATVPDKIKX0DER1.height.unit,0)</formula>
    </cfRule>
  </conditionalFormatting>
  <conditionalFormatting sqref="FG9">
    <cfRule type="expression" dxfId="0" priority="13721" stopIfTrue="1">
      <formula>IF(PTList0,reqPTList0item_package_weightmarketplace_idATVPDKIKX0DER1.value,0)</formula>
    </cfRule>
    <cfRule type="expression" dxfId="1" priority="13720" stopIfTrue="1">
      <formula>IF(PTList0,only_enfPTList0item_package_weightmarketplace_idATVPDKIKX0DER1.value,0)</formula>
    </cfRule>
    <cfRule type="expression" dxfId="3" priority="13719" stopIfTrue="1">
      <formula>IF(LEN(FG9)&gt;0,1,0)</formula>
    </cfRule>
    <cfRule type="expression" dxfId="4" priority="13718" stopIfTrue="1">
      <formula>IF(PTList0,form_rgPTList0item_package_weightmarketplace_idATVPDKIKX0DER1.value,0)</formula>
    </cfRule>
  </conditionalFormatting>
  <conditionalFormatting sqref="FH9">
    <cfRule type="expression" dxfId="0" priority="13725" stopIfTrue="1">
      <formula>IF(PTList0,reqPTList0item_package_weightmarketplace_idATVPDKIKX0DER1.unit,0)</formula>
    </cfRule>
    <cfRule type="expression" dxfId="1" priority="13724" stopIfTrue="1">
      <formula>IF(PTList0,only_enfPTList0item_package_weightmarketplace_idATVPDKIKX0DER1.unit,0)</formula>
    </cfRule>
    <cfRule type="expression" dxfId="3" priority="13723" stopIfTrue="1">
      <formula>IF(LEN(FH9)&gt;0,1,0)</formula>
    </cfRule>
    <cfRule type="expression" dxfId="4" priority="13722" stopIfTrue="1">
      <formula>IF(PTList0,form_rgPTList0item_package_weightmarketplace_idATVPDKIKX0DER1.unit,0)</formula>
    </cfRule>
  </conditionalFormatting>
  <conditionalFormatting sqref="FI9">
    <cfRule type="expression" dxfId="0" priority="13729" stopIfTrue="1">
      <formula>IF(PTList0,reqPTList0safety_warningmarketplace_idATVPDKIKX0DERlanguage_tagen_US1.value,0)</formula>
    </cfRule>
    <cfRule type="expression" dxfId="1" priority="13728" stopIfTrue="1">
      <formula>IF(PTList0,only_enfPTList0safety_warningmarketplace_idATVPDKIKX0DERlanguage_tagen_US1.value,0)</formula>
    </cfRule>
    <cfRule type="expression" dxfId="3" priority="13727" stopIfTrue="1">
      <formula>IF(LEN(FI9)&gt;0,1,0)</formula>
    </cfRule>
    <cfRule type="expression" dxfId="1" priority="13726" stopIfTrue="1">
      <formula>IF(PTList0,form_rgPTList0safety_warningmarketplace_idATVPDKIKX0DERlanguage_tagen_US1.value,0)</formula>
    </cfRule>
  </conditionalFormatting>
  <conditionalFormatting sqref="FJ9">
    <cfRule type="expression" dxfId="1" priority="13732" stopIfTrue="1">
      <formula>IF(PTList0,only_enfPTList0safety_warningmarketplace_idATVPDKIKX0DERlanguage_tagen_US2.value,0)</formula>
    </cfRule>
    <cfRule type="expression" dxfId="3" priority="13731" stopIfTrue="1">
      <formula>IF(LEN(FJ9)&gt;0,1,0)</formula>
    </cfRule>
    <cfRule type="expression" dxfId="1" priority="13730" stopIfTrue="1">
      <formula>IF(PTList0,form_rgPTList0safety_warningmarketplace_idATVPDKIKX0DERlanguage_tagen_US2.value,0)</formula>
    </cfRule>
  </conditionalFormatting>
  <conditionalFormatting sqref="FK9">
    <cfRule type="expression" dxfId="1" priority="13735" stopIfTrue="1">
      <formula>IF(PTList0,only_enfPTList0safety_warningmarketplace_idATVPDKIKX0DERlanguage_tagen_US3.value,0)</formula>
    </cfRule>
    <cfRule type="expression" dxfId="3" priority="13734" stopIfTrue="1">
      <formula>IF(LEN(FK9)&gt;0,1,0)</formula>
    </cfRule>
    <cfRule type="expression" dxfId="1" priority="13733" stopIfTrue="1">
      <formula>IF(PTList0,form_rgPTList0safety_warningmarketplace_idATVPDKIKX0DERlanguage_tagen_US3.value,0)</formula>
    </cfRule>
  </conditionalFormatting>
  <conditionalFormatting sqref="FL9">
    <cfRule type="expression" dxfId="1" priority="13738" stopIfTrue="1">
      <formula>IF(PTList0,only_enfPTList0safety_warningmarketplace_idATVPDKIKX0DERlanguage_tagen_US4.value,0)</formula>
    </cfRule>
    <cfRule type="expression" dxfId="3" priority="13737" stopIfTrue="1">
      <formula>IF(LEN(FL9)&gt;0,1,0)</formula>
    </cfRule>
    <cfRule type="expression" dxfId="1" priority="13736" stopIfTrue="1">
      <formula>IF(PTList0,form_rgPTList0safety_warningmarketplace_idATVPDKIKX0DERlanguage_tagen_US4.value,0)</formula>
    </cfRule>
  </conditionalFormatting>
  <conditionalFormatting sqref="FM9">
    <cfRule type="expression" dxfId="1" priority="13741" stopIfTrue="1">
      <formula>IF(PTList0,only_enfPTList0safety_warningmarketplace_idATVPDKIKX0DERlanguage_tagen_US5.value,0)</formula>
    </cfRule>
    <cfRule type="expression" dxfId="3" priority="13740" stopIfTrue="1">
      <formula>IF(LEN(FM9)&gt;0,1,0)</formula>
    </cfRule>
    <cfRule type="expression" dxfId="1" priority="13739" stopIfTrue="1">
      <formula>IF(PTList0,form_rgPTList0safety_warningmarketplace_idATVPDKIKX0DERlanguage_tagen_US5.value,0)</formula>
    </cfRule>
  </conditionalFormatting>
  <conditionalFormatting sqref="FN9">
    <cfRule type="expression" dxfId="0" priority="13745" stopIfTrue="1">
      <formula>IF(PTList0,reqPTList0country_of_originmarketplace_idATVPDKIKX0DER1.value,0)</formula>
    </cfRule>
    <cfRule type="expression" dxfId="1" priority="13744" stopIfTrue="1">
      <formula>IF(PTList0,only_enfPTList0country_of_originmarketplace_idATVPDKIKX0DER1.value,0)</formula>
    </cfRule>
    <cfRule type="expression" dxfId="3" priority="13743" stopIfTrue="1">
      <formula>IF(LEN(FN9)&gt;0,1,0)</formula>
    </cfRule>
    <cfRule type="expression" dxfId="1" priority="13742" stopIfTrue="1">
      <formula>IF(PTList0,form_rgPTList0country_of_originmarketplace_idATVPDKIKX0DER1.value,0)</formula>
    </cfRule>
  </conditionalFormatting>
  <conditionalFormatting sqref="FO9">
    <cfRule type="expression" dxfId="0" priority="13749" stopIfTrue="1">
      <formula>IF(PTList0,reqPTList0batteries_requiredmarketplace_idATVPDKIKX0DER1.value,0)</formula>
    </cfRule>
    <cfRule type="expression" dxfId="1" priority="13748" stopIfTrue="1">
      <formula>IF(PTList0,only_enfPTList0batteries_requiredmarketplace_idATVPDKIKX0DER1.value,0)</formula>
    </cfRule>
    <cfRule type="expression" dxfId="3" priority="13747" stopIfTrue="1">
      <formula>IF(LEN(FO9)&gt;0,1,0)</formula>
    </cfRule>
    <cfRule type="expression" dxfId="1" priority="13746" stopIfTrue="1">
      <formula>IF(PTList0,form_rgPTList0batteries_requiredmarketplace_idATVPDKIKX0DER1.value,0)</formula>
    </cfRule>
  </conditionalFormatting>
  <conditionalFormatting sqref="FP9">
    <cfRule type="expression" dxfId="0" priority="13753" stopIfTrue="1">
      <formula>IF(PTList0,reqPTList0batteries_includedmarketplace_idATVPDKIKX0DER1.value,0)</formula>
    </cfRule>
    <cfRule type="expression" dxfId="1" priority="13752" stopIfTrue="1">
      <formula>IF(PTList0,only_enfPTList0batteries_includedmarketplace_idATVPDKIKX0DER1.value,0)</formula>
    </cfRule>
    <cfRule type="expression" dxfId="3" priority="13751" stopIfTrue="1">
      <formula>IF(LEN(FP9)&gt;0,1,0)</formula>
    </cfRule>
    <cfRule type="expression" dxfId="1" priority="13750" stopIfTrue="1">
      <formula>IF(PTList0,form_rgPTList0batteries_includedmarketplace_idATVPDKIKX0DER1.value,0)</formula>
    </cfRule>
  </conditionalFormatting>
  <conditionalFormatting sqref="FQ9">
    <cfRule type="expression" dxfId="0" priority="13757" stopIfTrue="1">
      <formula>IF(PTList0,reqPTList0batterymarketplace_idATVPDKIKX0DER1.cell_composition1.value,0)</formula>
    </cfRule>
    <cfRule type="expression" dxfId="1" priority="13756" stopIfTrue="1">
      <formula>IF(PTList0,only_enfPTList0batterymarketplace_idATVPDKIKX0DER1.cell_composition1.value,0)</formula>
    </cfRule>
    <cfRule type="expression" dxfId="3" priority="13755" stopIfTrue="1">
      <formula>IF(LEN(FQ9)&gt;0,1,0)</formula>
    </cfRule>
    <cfRule type="expression" dxfId="4" priority="13754" stopIfTrue="1">
      <formula>IF(PTList0,form_rgPTList0batterymarketplace_idATVPDKIKX0DER1.cell_composition1.value,0)</formula>
    </cfRule>
  </conditionalFormatting>
  <conditionalFormatting sqref="FR9">
    <cfRule type="expression" dxfId="0" priority="13762" stopIfTrue="1">
      <formula>IF(PTList0,reqPTList0batterymarketplace_idATVPDKIKX0DER1.cell_composition_other_than_listedlanguage_tagen_US1.value,0)</formula>
    </cfRule>
    <cfRule type="expression" dxfId="1" priority="13761" stopIfTrue="1">
      <formula>IF(PTList0,only_enfPTList0batterymarketplace_idATVPDKIKX0DER1.cell_composition_other_than_listedlanguage_tagen_US1.value,0)</formula>
    </cfRule>
    <cfRule type="expression" dxfId="3" priority="13760" stopIfTrue="1">
      <formula>IF(LEN(FR9)&gt;0,1,0)</formula>
    </cfRule>
    <cfRule type="expression" dxfId="4" priority="13759" stopIfTrue="1">
      <formula>IF(PTList0,for_maxfPTList0batterymarketplace_idATVPDKIKX0DER1.cell_composition_other_than_listedlanguage_tagen_US1.value,0)</formula>
    </cfRule>
    <cfRule type="expression" dxfId="4" priority="13758" stopIfTrue="1">
      <formula>IF(PTList0,form_rgPTList0batterymarketplace_idATVPDKIKX0DER1.cell_composition_other_than_listedlanguage_tagen_US1.value,0)</formula>
    </cfRule>
  </conditionalFormatting>
  <conditionalFormatting sqref="FS9">
    <cfRule type="expression" dxfId="0" priority="13766" stopIfTrue="1">
      <formula>IF(PTList0,reqPTList0batterymarketplace_idATVPDKIKX0DER1.descriptionlanguage_tagen_US1.value,0)</formula>
    </cfRule>
    <cfRule type="expression" dxfId="1" priority="13765" stopIfTrue="1">
      <formula>IF(PTList0,only_enfPTList0batterymarketplace_idATVPDKIKX0DER1.descriptionlanguage_tagen_US1.value,0)</formula>
    </cfRule>
    <cfRule type="expression" dxfId="3" priority="13764" stopIfTrue="1">
      <formula>IF(LEN(FS9)&gt;0,1,0)</formula>
    </cfRule>
    <cfRule type="expression" dxfId="4" priority="13763" stopIfTrue="1">
      <formula>IF(PTList0,form_rgPTList0batterymarketplace_idATVPDKIKX0DER1.descriptionlanguage_tagen_US1.value,0)</formula>
    </cfRule>
  </conditionalFormatting>
  <conditionalFormatting sqref="FT9">
    <cfRule type="expression" dxfId="3" priority="13768" stopIfTrue="1">
      <formula>IF(LEN(FT9)&gt;0,1,0)</formula>
    </cfRule>
    <cfRule type="expression" dxfId="4" priority="13767" stopIfTrue="1">
      <formula>IF(PTList0,form_rgPTList0batterymarketplace_idATVPDKIKX0DER1.iec_code1.value,0)</formula>
    </cfRule>
  </conditionalFormatting>
  <conditionalFormatting sqref="FU9">
    <cfRule type="expression" dxfId="0" priority="13772" stopIfTrue="1">
      <formula>IF(PTList0,reqPTList0batterymarketplace_idATVPDKIKX0DER1.weight1.value,0)</formula>
    </cfRule>
    <cfRule type="expression" dxfId="1" priority="13771" stopIfTrue="1">
      <formula>IF(PTList0,only_enfPTList0batterymarketplace_idATVPDKIKX0DER1.weight1.value,0)</formula>
    </cfRule>
    <cfRule type="expression" dxfId="3" priority="13770" stopIfTrue="1">
      <formula>IF(LEN(FU9)&gt;0,1,0)</formula>
    </cfRule>
    <cfRule type="expression" dxfId="4" priority="13769" stopIfTrue="1">
      <formula>IF(PTList0,form_rgPTList0batterymarketplace_idATVPDKIKX0DER1.weight1.value,0)</formula>
    </cfRule>
  </conditionalFormatting>
  <conditionalFormatting sqref="FV9">
    <cfRule type="expression" dxfId="0" priority="13776" stopIfTrue="1">
      <formula>IF(PTList0,reqPTList0batterymarketplace_idATVPDKIKX0DER1.weight1.unit,0)</formula>
    </cfRule>
    <cfRule type="expression" dxfId="1" priority="13775" stopIfTrue="1">
      <formula>IF(PTList0,only_enfPTList0batterymarketplace_idATVPDKIKX0DER1.weight1.unit,0)</formula>
    </cfRule>
    <cfRule type="expression" dxfId="3" priority="13774" stopIfTrue="1">
      <formula>IF(LEN(FV9)&gt;0,1,0)</formula>
    </cfRule>
    <cfRule type="expression" dxfId="4" priority="13773" stopIfTrue="1">
      <formula>IF(PTList0,form_rgPTList0batterymarketplace_idATVPDKIKX0DER1.weight1.unit,0)</formula>
    </cfRule>
  </conditionalFormatting>
  <conditionalFormatting sqref="FW9">
    <cfRule type="expression" dxfId="0" priority="13780" stopIfTrue="1">
      <formula>IF(PTList0,reqPTList0num_batteriesmarketplace_idATVPDKIKX0DER1.quantity,0)</formula>
    </cfRule>
    <cfRule type="expression" dxfId="1" priority="13779" stopIfTrue="1">
      <formula>IF(PTList0,only_enfPTList0num_batteriesmarketplace_idATVPDKIKX0DER1.quantity,0)</formula>
    </cfRule>
    <cfRule type="expression" dxfId="3" priority="13778" stopIfTrue="1">
      <formula>IF(LEN(FW9)&gt;0,1,0)</formula>
    </cfRule>
    <cfRule type="expression" dxfId="1" priority="13777" stopIfTrue="1">
      <formula>IF(PTList0,form_rgPTList0num_batteriesmarketplace_idATVPDKIKX0DER1.quantity,0)</formula>
    </cfRule>
  </conditionalFormatting>
  <conditionalFormatting sqref="FX9">
    <cfRule type="expression" dxfId="0" priority="13784" stopIfTrue="1">
      <formula>IF(PTList0,reqPTList0num_batteriesmarketplace_idATVPDKIKX0DER1.type,0)</formula>
    </cfRule>
    <cfRule type="expression" dxfId="1" priority="13783" stopIfTrue="1">
      <formula>IF(PTList0,only_enfPTList0num_batteriesmarketplace_idATVPDKIKX0DER1.type,0)</formula>
    </cfRule>
    <cfRule type="expression" dxfId="3" priority="13782" stopIfTrue="1">
      <formula>IF(LEN(FX9)&gt;0,1,0)</formula>
    </cfRule>
    <cfRule type="expression" dxfId="1" priority="13781" stopIfTrue="1">
      <formula>IF(PTList0,form_rgPTList0num_batteriesmarketplace_idATVPDKIKX0DER1.type,0)</formula>
    </cfRule>
  </conditionalFormatting>
  <conditionalFormatting sqref="FY9">
    <cfRule type="expression" dxfId="1" priority="13788" stopIfTrue="1">
      <formula>IF(PTList0,only_enfPTList0num_batteriesmarketplace_idATVPDKIKX0DER2.quantity,0)</formula>
    </cfRule>
    <cfRule type="expression" dxfId="0" priority="13787" stopIfTrue="1">
      <formula>IF(PTList0,req_togPTList0num_batteriesmarketplace_idATVPDKIKX0DER2.quantity,0)</formula>
    </cfRule>
    <cfRule type="expression" dxfId="3" priority="13786" stopIfTrue="1">
      <formula>IF(LEN(FY9)&gt;0,1,0)</formula>
    </cfRule>
    <cfRule type="expression" dxfId="1" priority="13785" stopIfTrue="1">
      <formula>IF(PTList0,form_rgPTList0num_batteriesmarketplace_idATVPDKIKX0DER2.quantity,0)</formula>
    </cfRule>
  </conditionalFormatting>
  <conditionalFormatting sqref="FZ9">
    <cfRule type="expression" dxfId="1" priority="13792" stopIfTrue="1">
      <formula>IF(PTList0,only_enfPTList0num_batteriesmarketplace_idATVPDKIKX0DER2.type,0)</formula>
    </cfRule>
    <cfRule type="expression" dxfId="0" priority="13791" stopIfTrue="1">
      <formula>IF(PTList0,req_togPTList0num_batteriesmarketplace_idATVPDKIKX0DER2.type,0)</formula>
    </cfRule>
    <cfRule type="expression" dxfId="3" priority="13790" stopIfTrue="1">
      <formula>IF(LEN(FZ9)&gt;0,1,0)</formula>
    </cfRule>
    <cfRule type="expression" dxfId="1" priority="13789" stopIfTrue="1">
      <formula>IF(PTList0,form_rgPTList0num_batteriesmarketplace_idATVPDKIKX0DER2.type,0)</formula>
    </cfRule>
  </conditionalFormatting>
  <conditionalFormatting sqref="GA9">
    <cfRule type="expression" dxfId="1" priority="13796" stopIfTrue="1">
      <formula>IF(PTList0,only_enfPTList0num_batteriesmarketplace_idATVPDKIKX0DER3.quantity,0)</formula>
    </cfRule>
    <cfRule type="expression" dxfId="0" priority="13795" stopIfTrue="1">
      <formula>IF(PTList0,req_togPTList0num_batteriesmarketplace_idATVPDKIKX0DER3.quantity,0)</formula>
    </cfRule>
    <cfRule type="expression" dxfId="3" priority="13794" stopIfTrue="1">
      <formula>IF(LEN(GA9)&gt;0,1,0)</formula>
    </cfRule>
    <cfRule type="expression" dxfId="1" priority="13793" stopIfTrue="1">
      <formula>IF(PTList0,form_rgPTList0num_batteriesmarketplace_idATVPDKIKX0DER3.quantity,0)</formula>
    </cfRule>
  </conditionalFormatting>
  <conditionalFormatting sqref="GB9">
    <cfRule type="expression" dxfId="1" priority="13800" stopIfTrue="1">
      <formula>IF(PTList0,only_enfPTList0num_batteriesmarketplace_idATVPDKIKX0DER3.type,0)</formula>
    </cfRule>
    <cfRule type="expression" dxfId="0" priority="13799" stopIfTrue="1">
      <formula>IF(PTList0,req_togPTList0num_batteriesmarketplace_idATVPDKIKX0DER3.type,0)</formula>
    </cfRule>
    <cfRule type="expression" dxfId="3" priority="13798" stopIfTrue="1">
      <formula>IF(LEN(GB9)&gt;0,1,0)</formula>
    </cfRule>
    <cfRule type="expression" dxfId="1" priority="13797" stopIfTrue="1">
      <formula>IF(PTList0,form_rgPTList0num_batteriesmarketplace_idATVPDKIKX0DER3.type,0)</formula>
    </cfRule>
  </conditionalFormatting>
  <conditionalFormatting sqref="GC9">
    <cfRule type="expression" dxfId="1" priority="13804" stopIfTrue="1">
      <formula>IF(PTList0,only_enfPTList0num_batteriesmarketplace_idATVPDKIKX0DER4.quantity,0)</formula>
    </cfRule>
    <cfRule type="expression" dxfId="0" priority="13803" stopIfTrue="1">
      <formula>IF(PTList0,req_togPTList0num_batteriesmarketplace_idATVPDKIKX0DER4.quantity,0)</formula>
    </cfRule>
    <cfRule type="expression" dxfId="3" priority="13802" stopIfTrue="1">
      <formula>IF(LEN(GC9)&gt;0,1,0)</formula>
    </cfRule>
    <cfRule type="expression" dxfId="1" priority="13801" stopIfTrue="1">
      <formula>IF(PTList0,form_rgPTList0num_batteriesmarketplace_idATVPDKIKX0DER4.quantity,0)</formula>
    </cfRule>
  </conditionalFormatting>
  <conditionalFormatting sqref="GD9">
    <cfRule type="expression" dxfId="1" priority="13808" stopIfTrue="1">
      <formula>IF(PTList0,only_enfPTList0num_batteriesmarketplace_idATVPDKIKX0DER4.type,0)</formula>
    </cfRule>
    <cfRule type="expression" dxfId="0" priority="13807" stopIfTrue="1">
      <formula>IF(PTList0,req_togPTList0num_batteriesmarketplace_idATVPDKIKX0DER4.type,0)</formula>
    </cfRule>
    <cfRule type="expression" dxfId="3" priority="13806" stopIfTrue="1">
      <formula>IF(LEN(GD9)&gt;0,1,0)</formula>
    </cfRule>
    <cfRule type="expression" dxfId="1" priority="13805" stopIfTrue="1">
      <formula>IF(PTList0,form_rgPTList0num_batteriesmarketplace_idATVPDKIKX0DER4.type,0)</formula>
    </cfRule>
  </conditionalFormatting>
  <conditionalFormatting sqref="GE9">
    <cfRule type="expression" dxfId="1" priority="13812" stopIfTrue="1">
      <formula>IF(PTList0,only_enfPTList0num_batteriesmarketplace_idATVPDKIKX0DER5.quantity,0)</formula>
    </cfRule>
    <cfRule type="expression" dxfId="0" priority="13811" stopIfTrue="1">
      <formula>IF(PTList0,req_togPTList0num_batteriesmarketplace_idATVPDKIKX0DER5.quantity,0)</formula>
    </cfRule>
    <cfRule type="expression" dxfId="3" priority="13810" stopIfTrue="1">
      <formula>IF(LEN(GE9)&gt;0,1,0)</formula>
    </cfRule>
    <cfRule type="expression" dxfId="1" priority="13809" stopIfTrue="1">
      <formula>IF(PTList0,form_rgPTList0num_batteriesmarketplace_idATVPDKIKX0DER5.quantity,0)</formula>
    </cfRule>
  </conditionalFormatting>
  <conditionalFormatting sqref="GF9">
    <cfRule type="expression" dxfId="1" priority="13816" stopIfTrue="1">
      <formula>IF(PTList0,only_enfPTList0num_batteriesmarketplace_idATVPDKIKX0DER5.type,0)</formula>
    </cfRule>
    <cfRule type="expression" dxfId="0" priority="13815" stopIfTrue="1">
      <formula>IF(PTList0,req_togPTList0num_batteriesmarketplace_idATVPDKIKX0DER5.type,0)</formula>
    </cfRule>
    <cfRule type="expression" dxfId="3" priority="13814" stopIfTrue="1">
      <formula>IF(LEN(GF9)&gt;0,1,0)</formula>
    </cfRule>
    <cfRule type="expression" dxfId="1" priority="13813" stopIfTrue="1">
      <formula>IF(PTList0,form_rgPTList0num_batteriesmarketplace_idATVPDKIKX0DER5.type,0)</formula>
    </cfRule>
  </conditionalFormatting>
  <conditionalFormatting sqref="GG9">
    <cfRule type="expression" dxfId="0" priority="13820" stopIfTrue="1">
      <formula>IF(PTList0,reqPTList0number_of_lithium_metal_cellsmarketplace_idATVPDKIKX0DER1.value,0)</formula>
    </cfRule>
    <cfRule type="expression" dxfId="1" priority="13819" stopIfTrue="1">
      <formula>IF(PTList0,only_enfPTList0number_of_lithium_metal_cellsmarketplace_idATVPDKIKX0DER1.value,0)</formula>
    </cfRule>
    <cfRule type="expression" dxfId="3" priority="13818" stopIfTrue="1">
      <formula>IF(LEN(GG9)&gt;0,1,0)</formula>
    </cfRule>
    <cfRule type="expression" dxfId="4" priority="13817" stopIfTrue="1">
      <formula>IF(PTList0,form_rgPTList0number_of_lithium_metal_cellsmarketplace_idATVPDKIKX0DER1.value,0)</formula>
    </cfRule>
  </conditionalFormatting>
  <conditionalFormatting sqref="GH9">
    <cfRule type="expression" dxfId="0" priority="13824" stopIfTrue="1">
      <formula>IF(PTList0,reqPTList0number_of_lithium_ion_cellsmarketplace_idATVPDKIKX0DER1.value,0)</formula>
    </cfRule>
    <cfRule type="expression" dxfId="1" priority="13823" stopIfTrue="1">
      <formula>IF(PTList0,only_enfPTList0number_of_lithium_ion_cellsmarketplace_idATVPDKIKX0DER1.value,0)</formula>
    </cfRule>
    <cfRule type="expression" dxfId="3" priority="13822" stopIfTrue="1">
      <formula>IF(LEN(GH9)&gt;0,1,0)</formula>
    </cfRule>
    <cfRule type="expression" dxfId="4" priority="13821" stopIfTrue="1">
      <formula>IF(PTList0,form_rgPTList0number_of_lithium_ion_cellsmarketplace_idATVPDKIKX0DER1.value,0)</formula>
    </cfRule>
  </conditionalFormatting>
  <conditionalFormatting sqref="GI9">
    <cfRule type="expression" dxfId="0" priority="13828" stopIfTrue="1">
      <formula>IF(PTList0,reqPTList0lithium_batterymarketplace_idATVPDKIKX0DER1.energy_content1.value,0)</formula>
    </cfRule>
    <cfRule type="expression" dxfId="1" priority="13827" stopIfTrue="1">
      <formula>IF(PTList0,only_enfPTList0lithium_batterymarketplace_idATVPDKIKX0DER1.energy_content1.value,0)</formula>
    </cfRule>
    <cfRule type="expression" dxfId="3" priority="13826" stopIfTrue="1">
      <formula>IF(LEN(GI9)&gt;0,1,0)</formula>
    </cfRule>
    <cfRule type="expression" dxfId="4" priority="13825" stopIfTrue="1">
      <formula>IF(PTList0,form_rgPTList0lithium_batterymarketplace_idATVPDKIKX0DER1.energy_content1.value,0)</formula>
    </cfRule>
  </conditionalFormatting>
  <conditionalFormatting sqref="GJ9">
    <cfRule type="expression" dxfId="0" priority="13832" stopIfTrue="1">
      <formula>IF(PTList0,reqPTList0lithium_batterymarketplace_idATVPDKIKX0DER1.energy_content1.unit,0)</formula>
    </cfRule>
    <cfRule type="expression" dxfId="1" priority="13831" stopIfTrue="1">
      <formula>IF(PTList0,only_enfPTList0lithium_batterymarketplace_idATVPDKIKX0DER1.energy_content1.unit,0)</formula>
    </cfRule>
    <cfRule type="expression" dxfId="3" priority="13830" stopIfTrue="1">
      <formula>IF(LEN(GJ9)&gt;0,1,0)</formula>
    </cfRule>
    <cfRule type="expression" dxfId="4" priority="13829" stopIfTrue="1">
      <formula>IF(PTList0,form_rgPTList0lithium_batterymarketplace_idATVPDKIKX0DER1.energy_content1.unit,0)</formula>
    </cfRule>
  </conditionalFormatting>
  <conditionalFormatting sqref="GK9">
    <cfRule type="expression" dxfId="0" priority="13836" stopIfTrue="1">
      <formula>IF(PTList0,reqPTList0lithium_batterymarketplace_idATVPDKIKX0DER1.packaging1.value,0)</formula>
    </cfRule>
    <cfRule type="expression" dxfId="1" priority="13835" stopIfTrue="1">
      <formula>IF(PTList0,only_enfPTList0lithium_batterymarketplace_idATVPDKIKX0DER1.packaging1.value,0)</formula>
    </cfRule>
    <cfRule type="expression" dxfId="3" priority="13834" stopIfTrue="1">
      <formula>IF(LEN(GK9)&gt;0,1,0)</formula>
    </cfRule>
    <cfRule type="expression" dxfId="4" priority="13833" stopIfTrue="1">
      <formula>IF(PTList0,form_rgPTList0lithium_batterymarketplace_idATVPDKIKX0DER1.packaging1.value,0)</formula>
    </cfRule>
  </conditionalFormatting>
  <conditionalFormatting sqref="GL9">
    <cfRule type="expression" dxfId="0" priority="13840" stopIfTrue="1">
      <formula>IF(PTList0,reqPTList0lithium_batterymarketplace_idATVPDKIKX0DER1.weight1.value,0)</formula>
    </cfRule>
    <cfRule type="expression" dxfId="1" priority="13839" stopIfTrue="1">
      <formula>IF(PTList0,only_enfPTList0lithium_batterymarketplace_idATVPDKIKX0DER1.weight1.value,0)</formula>
    </cfRule>
    <cfRule type="expression" dxfId="3" priority="13838" stopIfTrue="1">
      <formula>IF(LEN(GL9)&gt;0,1,0)</formula>
    </cfRule>
    <cfRule type="expression" dxfId="4" priority="13837" stopIfTrue="1">
      <formula>IF(PTList0,form_rgPTList0lithium_batterymarketplace_idATVPDKIKX0DER1.weight1.value,0)</formula>
    </cfRule>
  </conditionalFormatting>
  <conditionalFormatting sqref="GM9">
    <cfRule type="expression" dxfId="0" priority="13844" stopIfTrue="1">
      <formula>IF(PTList0,reqPTList0lithium_batterymarketplace_idATVPDKIKX0DER1.weight1.unit,0)</formula>
    </cfRule>
    <cfRule type="expression" dxfId="1" priority="13843" stopIfTrue="1">
      <formula>IF(PTList0,only_enfPTList0lithium_batterymarketplace_idATVPDKIKX0DER1.weight1.unit,0)</formula>
    </cfRule>
    <cfRule type="expression" dxfId="3" priority="13842" stopIfTrue="1">
      <formula>IF(LEN(GM9)&gt;0,1,0)</formula>
    </cfRule>
    <cfRule type="expression" dxfId="4" priority="13841" stopIfTrue="1">
      <formula>IF(PTList0,form_rgPTList0lithium_batterymarketplace_idATVPDKIKX0DER1.weight1.unit,0)</formula>
    </cfRule>
  </conditionalFormatting>
  <conditionalFormatting sqref="GN9">
    <cfRule type="expression" dxfId="0" priority="13848" stopIfTrue="1">
      <formula>IF(PTList0,reqPTList0supplier_declared_dg_hz_regulationmarketplace_idATVPDKIKX0DER1.value,0)</formula>
    </cfRule>
    <cfRule type="expression" dxfId="1" priority="13847" stopIfTrue="1">
      <formula>IF(PTList0,only_enfPTList0supplier_declared_dg_hz_regulationmarketplace_idATVPDKIKX0DER1.value,0)</formula>
    </cfRule>
    <cfRule type="expression" dxfId="3" priority="13846" stopIfTrue="1">
      <formula>IF(LEN(GN9)&gt;0,1,0)</formula>
    </cfRule>
    <cfRule type="expression" dxfId="4" priority="13845" stopIfTrue="1">
      <formula>IF(PTList0,form_rgPTList0supplier_declared_dg_hz_regulationmarketplace_idATVPDKIKX0DER1.value,0)</formula>
    </cfRule>
  </conditionalFormatting>
  <conditionalFormatting sqref="GO9">
    <cfRule type="expression" dxfId="1" priority="13851" stopIfTrue="1">
      <formula>IF(PTList0,only_enfPTList0supplier_declared_dg_hz_regulationmarketplace_idATVPDKIKX0DER2.value,0)</formula>
    </cfRule>
    <cfRule type="expression" dxfId="3" priority="13850" stopIfTrue="1">
      <formula>IF(LEN(GO9)&gt;0,1,0)</formula>
    </cfRule>
    <cfRule type="expression" dxfId="4" priority="13849" stopIfTrue="1">
      <formula>IF(PTList0,form_rgPTList0supplier_declared_dg_hz_regulationmarketplace_idATVPDKIKX0DER2.value,0)</formula>
    </cfRule>
  </conditionalFormatting>
  <conditionalFormatting sqref="GP9">
    <cfRule type="expression" dxfId="1" priority="13854" stopIfTrue="1">
      <formula>IF(PTList0,only_enfPTList0supplier_declared_dg_hz_regulationmarketplace_idATVPDKIKX0DER3.value,0)</formula>
    </cfRule>
    <cfRule type="expression" dxfId="3" priority="13853" stopIfTrue="1">
      <formula>IF(LEN(GP9)&gt;0,1,0)</formula>
    </cfRule>
    <cfRule type="expression" dxfId="4" priority="13852" stopIfTrue="1">
      <formula>IF(PTList0,form_rgPTList0supplier_declared_dg_hz_regulationmarketplace_idATVPDKIKX0DER3.value,0)</formula>
    </cfRule>
  </conditionalFormatting>
  <conditionalFormatting sqref="GQ9">
    <cfRule type="expression" dxfId="1" priority="13857" stopIfTrue="1">
      <formula>IF(PTList0,only_enfPTList0supplier_declared_dg_hz_regulationmarketplace_idATVPDKIKX0DER4.value,0)</formula>
    </cfRule>
    <cfRule type="expression" dxfId="3" priority="13856" stopIfTrue="1">
      <formula>IF(LEN(GQ9)&gt;0,1,0)</formula>
    </cfRule>
    <cfRule type="expression" dxfId="4" priority="13855" stopIfTrue="1">
      <formula>IF(PTList0,form_rgPTList0supplier_declared_dg_hz_regulationmarketplace_idATVPDKIKX0DER4.value,0)</formula>
    </cfRule>
  </conditionalFormatting>
  <conditionalFormatting sqref="GR9">
    <cfRule type="expression" dxfId="1" priority="13860" stopIfTrue="1">
      <formula>IF(PTList0,only_enfPTList0supplier_declared_dg_hz_regulationmarketplace_idATVPDKIKX0DER5.value,0)</formula>
    </cfRule>
    <cfRule type="expression" dxfId="3" priority="13859" stopIfTrue="1">
      <formula>IF(LEN(GR9)&gt;0,1,0)</formula>
    </cfRule>
    <cfRule type="expression" dxfId="4" priority="13858" stopIfTrue="1">
      <formula>IF(PTList0,form_rgPTList0supplier_declared_dg_hz_regulationmarketplace_idATVPDKIKX0DER5.value,0)</formula>
    </cfRule>
  </conditionalFormatting>
  <conditionalFormatting sqref="GS9">
    <cfRule type="expression" dxfId="0" priority="13864" stopIfTrue="1">
      <formula>IF(PTList0,reqPTList0ghsmarketplace_idATVPDKIKX0DER1.classification1.class,0)</formula>
    </cfRule>
    <cfRule type="expression" dxfId="1" priority="13863" stopIfTrue="1">
      <formula>IF(PTList0,only_enfPTList0ghsmarketplace_idATVPDKIKX0DER1.classification1.class,0)</formula>
    </cfRule>
    <cfRule type="expression" dxfId="3" priority="13862" stopIfTrue="1">
      <formula>IF(LEN(GS9)&gt;0,1,0)</formula>
    </cfRule>
    <cfRule type="expression" dxfId="4" priority="13861" stopIfTrue="1">
      <formula>IF(PTList0,form_rgPTList0ghsmarketplace_idATVPDKIKX0DER1.classification1.class,0)</formula>
    </cfRule>
  </conditionalFormatting>
  <conditionalFormatting sqref="GT9">
    <cfRule type="expression" dxfId="1" priority="13867" stopIfTrue="1">
      <formula>IF(PTList0,only_enfPTList0ghsmarketplace_idATVPDKIKX0DER1.classification2.class,0)</formula>
    </cfRule>
    <cfRule type="expression" dxfId="3" priority="13866" stopIfTrue="1">
      <formula>IF(LEN(GT9)&gt;0,1,0)</formula>
    </cfRule>
    <cfRule type="expression" dxfId="4" priority="13865" stopIfTrue="1">
      <formula>IF(PTList0,form_rgPTList0ghsmarketplace_idATVPDKIKX0DER1.classification2.class,0)</formula>
    </cfRule>
  </conditionalFormatting>
  <conditionalFormatting sqref="GU9">
    <cfRule type="expression" dxfId="1" priority="13870" stopIfTrue="1">
      <formula>IF(PTList0,only_enfPTList0ghsmarketplace_idATVPDKIKX0DER1.classification3.class,0)</formula>
    </cfRule>
    <cfRule type="expression" dxfId="3" priority="13869" stopIfTrue="1">
      <formula>IF(LEN(GU9)&gt;0,1,0)</formula>
    </cfRule>
    <cfRule type="expression" dxfId="4" priority="13868" stopIfTrue="1">
      <formula>IF(PTList0,form_rgPTList0ghsmarketplace_idATVPDKIKX0DER1.classification3.class,0)</formula>
    </cfRule>
  </conditionalFormatting>
  <conditionalFormatting sqref="GV9">
    <cfRule type="expression" dxfId="1" priority="13873" stopIfTrue="1">
      <formula>IF(PTList0,only_enfPTList0ghsmarketplace_idATVPDKIKX0DER1.classification4.class,0)</formula>
    </cfRule>
    <cfRule type="expression" dxfId="3" priority="13872" stopIfTrue="1">
      <formula>IF(LEN(GV9)&gt;0,1,0)</formula>
    </cfRule>
    <cfRule type="expression" dxfId="4" priority="13871" stopIfTrue="1">
      <formula>IF(PTList0,form_rgPTList0ghsmarketplace_idATVPDKIKX0DER1.classification4.class,0)</formula>
    </cfRule>
  </conditionalFormatting>
  <conditionalFormatting sqref="GW9">
    <cfRule type="expression" dxfId="1" priority="13876" stopIfTrue="1">
      <formula>IF(PTList0,only_enfPTList0ghsmarketplace_idATVPDKIKX0DER1.classification5.class,0)</formula>
    </cfRule>
    <cfRule type="expression" dxfId="3" priority="13875" stopIfTrue="1">
      <formula>IF(LEN(GW9)&gt;0,1,0)</formula>
    </cfRule>
    <cfRule type="expression" dxfId="4" priority="13874" stopIfTrue="1">
      <formula>IF(PTList0,form_rgPTList0ghsmarketplace_idATVPDKIKX0DER1.classification5.class,0)</formula>
    </cfRule>
  </conditionalFormatting>
  <conditionalFormatting sqref="GX9">
    <cfRule type="expression" dxfId="0" priority="13880" stopIfTrue="1">
      <formula>IF(PTList0,reqPTList0hazmatmarketplace_idATVPDKIKX0DER1.aspect,0)</formula>
    </cfRule>
    <cfRule type="expression" dxfId="1" priority="13879" stopIfTrue="1">
      <formula>IF(PTList0,only_enfPTList0hazmatmarketplace_idATVPDKIKX0DER1.aspect,0)</formula>
    </cfRule>
    <cfRule type="expression" dxfId="3" priority="13878" stopIfTrue="1">
      <formula>IF(LEN(GX9)&gt;0,1,0)</formula>
    </cfRule>
    <cfRule type="expression" dxfId="4" priority="13877" stopIfTrue="1">
      <formula>IF(PTList0,form_rgPTList0hazmatmarketplace_idATVPDKIKX0DER1.aspect,0)</formula>
    </cfRule>
  </conditionalFormatting>
  <conditionalFormatting sqref="GY9">
    <cfRule type="expression" dxfId="0" priority="13884" stopIfTrue="1">
      <formula>IF(PTList0,reqPTList0hazmatmarketplace_idATVPDKIKX0DER1.value,0)</formula>
    </cfRule>
    <cfRule type="expression" dxfId="1" priority="13883" stopIfTrue="1">
      <formula>IF(PTList0,only_enfPTList0hazmatmarketplace_idATVPDKIKX0DER1.value,0)</formula>
    </cfRule>
    <cfRule type="expression" dxfId="3" priority="13882" stopIfTrue="1">
      <formula>IF(LEN(GY9)&gt;0,1,0)</formula>
    </cfRule>
    <cfRule type="expression" dxfId="4" priority="13881" stopIfTrue="1">
      <formula>IF(PTList0,form_rgPTList0hazmatmarketplace_idATVPDKIKX0DER1.value,0)</formula>
    </cfRule>
  </conditionalFormatting>
  <conditionalFormatting sqref="GZ9">
    <cfRule type="expression" dxfId="0" priority="13887" stopIfTrue="1">
      <formula>IF(PTList0,reqPTList0safety_data_sheet_urlmarketplace_idATVPDKIKX0DERlanguage_tagen_US1.value,0)</formula>
    </cfRule>
    <cfRule type="expression" dxfId="1" priority="13886" stopIfTrue="1">
      <formula>IF(PTList0,only_enfPTList0safety_data_sheet_urlmarketplace_idATVPDKIKX0DERlanguage_tagen_US1.value,0)</formula>
    </cfRule>
    <cfRule type="expression" dxfId="4" priority="13885" stopIfTrue="1">
      <formula>IF(PTList0,form_rgPTList0safety_data_sheet_urlmarketplace_idATVPDKIKX0DERlanguage_tagen_US1.value,0)</formula>
    </cfRule>
  </conditionalFormatting>
  <conditionalFormatting sqref="HA9">
    <cfRule type="expression" dxfId="0" priority="13888" stopIfTrue="1">
      <formula>IF(PTList0,req_togPTList0item_weightmarketplace_idATVPDKIKX0DER1.value,0)</formula>
    </cfRule>
  </conditionalFormatting>
  <conditionalFormatting sqref="HB9">
    <cfRule type="expression" dxfId="0" priority="13889" stopIfTrue="1">
      <formula>IF(PTList0,req_togPTList0item_weightmarketplace_idATVPDKIKX0DER1.unit,0)</formula>
    </cfRule>
  </conditionalFormatting>
  <conditionalFormatting sqref="HC9">
    <cfRule type="expression" dxfId="0" priority="13890" stopIfTrue="1">
      <formula>IF(PTList0,req_togPTList0item_weightmarketplace_idATVPDKIKX0DER1.normalized_value.value,0)</formula>
    </cfRule>
  </conditionalFormatting>
  <conditionalFormatting sqref="HD9">
    <cfRule type="expression" dxfId="0" priority="13891" stopIfTrue="1">
      <formula>IF(PTList0,req_togPTList0item_weightmarketplace_idATVPDKIKX0DER1.normalized_value.unit,0)</formula>
    </cfRule>
  </conditionalFormatting>
  <conditionalFormatting sqref="HG9">
    <cfRule type="expression" dxfId="0" priority="13894" stopIfTrue="1">
      <formula>IF(PTList0,for_minPTList0california_proposition_65marketplace_idATVPDKIKX0DER1.chemical_names1,0)</formula>
    </cfRule>
    <cfRule type="expression" dxfId="3" priority="13893" stopIfTrue="1">
      <formula>IF(LEN(HG9)&gt;0,1,0)</formula>
    </cfRule>
    <cfRule type="expression" dxfId="4" priority="13892" stopIfTrue="1">
      <formula>IF(PTList0,for_maxfPTList0california_proposition_65marketplace_idATVPDKIKX0DER1.chemical_names1,0)</formula>
    </cfRule>
  </conditionalFormatting>
  <conditionalFormatting sqref="HH9">
    <cfRule type="expression" dxfId="3" priority="13896" stopIfTrue="1">
      <formula>IF(LEN(HH9)&gt;0,1,0)</formula>
    </cfRule>
    <cfRule type="expression" dxfId="4" priority="13895" stopIfTrue="1">
      <formula>IF(PTList0,for_maxfPTList0california_proposition_65marketplace_idATVPDKIKX0DER1.chemical_names2,0)</formula>
    </cfRule>
  </conditionalFormatting>
  <conditionalFormatting sqref="HI9">
    <cfRule type="expression" dxfId="3" priority="13898" stopIfTrue="1">
      <formula>IF(LEN(HI9)&gt;0,1,0)</formula>
    </cfRule>
    <cfRule type="expression" dxfId="4" priority="13897" stopIfTrue="1">
      <formula>IF(PTList0,for_maxfPTList0california_proposition_65marketplace_idATVPDKIKX0DER1.chemical_names3,0)</formula>
    </cfRule>
  </conditionalFormatting>
  <conditionalFormatting sqref="HJ9">
    <cfRule type="expression" dxfId="3" priority="13900" stopIfTrue="1">
      <formula>IF(LEN(HJ9)&gt;0,1,0)</formula>
    </cfRule>
    <cfRule type="expression" dxfId="4" priority="13899" stopIfTrue="1">
      <formula>IF(PTList0,for_maxfPTList0california_proposition_65marketplace_idATVPDKIKX0DER1.chemical_names4,0)</formula>
    </cfRule>
  </conditionalFormatting>
  <conditionalFormatting sqref="HK9">
    <cfRule type="expression" dxfId="3" priority="13902" stopIfTrue="1">
      <formula>IF(LEN(HK9)&gt;0,1,0)</formula>
    </cfRule>
    <cfRule type="expression" dxfId="4" priority="13901" stopIfTrue="1">
      <formula>IF(PTList0,for_maxfPTList0california_proposition_65marketplace_idATVPDKIKX0DER1.chemical_names5,0)</formula>
    </cfRule>
  </conditionalFormatting>
  <conditionalFormatting sqref="HL9">
    <cfRule type="expression" dxfId="0" priority="13906" stopIfTrue="1">
      <formula>IF(PTList0,reqPTList0cpsia_cautionary_statementmarketplace_idATVPDKIKX0DER1.value,0)</formula>
    </cfRule>
    <cfRule type="expression" dxfId="1" priority="13905" stopIfTrue="1">
      <formula>IF(PTList0,only_enfPTList0cpsia_cautionary_statementmarketplace_idATVPDKIKX0DER1.value,0)</formula>
    </cfRule>
    <cfRule type="expression" dxfId="3" priority="13904" stopIfTrue="1">
      <formula>IF(LEN(HL9)&gt;0,1,0)</formula>
    </cfRule>
    <cfRule type="expression" dxfId="1" priority="13903" stopIfTrue="1">
      <formula>IF(PTList0,form_rgPTList0cpsia_cautionary_statementmarketplace_idATVPDKIKX0DER1.value,0)</formula>
    </cfRule>
  </conditionalFormatting>
  <conditionalFormatting sqref="HM9">
    <cfRule type="expression" dxfId="1" priority="13909" stopIfTrue="1">
      <formula>IF(PTList0,only_enfPTList0cpsia_cautionary_statementmarketplace_idATVPDKIKX0DER2.value,0)</formula>
    </cfRule>
    <cfRule type="expression" dxfId="3" priority="13908" stopIfTrue="1">
      <formula>IF(LEN(HM9)&gt;0,1,0)</formula>
    </cfRule>
    <cfRule type="expression" dxfId="1" priority="13907" stopIfTrue="1">
      <formula>IF(PTList0,form_rgPTList0cpsia_cautionary_statementmarketplace_idATVPDKIKX0DER2.value,0)</formula>
    </cfRule>
  </conditionalFormatting>
  <conditionalFormatting sqref="HN9">
    <cfRule type="expression" dxfId="1" priority="13912" stopIfTrue="1">
      <formula>IF(PTList0,only_enfPTList0cpsia_cautionary_statementmarketplace_idATVPDKIKX0DER3.value,0)</formula>
    </cfRule>
    <cfRule type="expression" dxfId="3" priority="13911" stopIfTrue="1">
      <formula>IF(LEN(HN9)&gt;0,1,0)</formula>
    </cfRule>
    <cfRule type="expression" dxfId="1" priority="13910" stopIfTrue="1">
      <formula>IF(PTList0,form_rgPTList0cpsia_cautionary_statementmarketplace_idATVPDKIKX0DER3.value,0)</formula>
    </cfRule>
  </conditionalFormatting>
  <conditionalFormatting sqref="HO9">
    <cfRule type="expression" dxfId="1" priority="13915" stopIfTrue="1">
      <formula>IF(PTList0,only_enfPTList0cpsia_cautionary_statementmarketplace_idATVPDKIKX0DER4.value,0)</formula>
    </cfRule>
    <cfRule type="expression" dxfId="3" priority="13914" stopIfTrue="1">
      <formula>IF(LEN(HO9)&gt;0,1,0)</formula>
    </cfRule>
    <cfRule type="expression" dxfId="1" priority="13913" stopIfTrue="1">
      <formula>IF(PTList0,form_rgPTList0cpsia_cautionary_statementmarketplace_idATVPDKIKX0DER4.value,0)</formula>
    </cfRule>
  </conditionalFormatting>
  <conditionalFormatting sqref="HP9">
    <cfRule type="expression" dxfId="1" priority="13917" stopIfTrue="1">
      <formula>IF(PTList0,only_enfPTList0cpsia_cautionary_statementmarketplace_idATVPDKIKX0DER5.value,0)</formula>
    </cfRule>
    <cfRule type="expression" dxfId="1" priority="13916" stopIfTrue="1">
      <formula>IF(PTList0,form_rgPTList0cpsia_cautionary_statementmarketplace_idATVPDKIKX0DER5.value,0)</formula>
    </cfRule>
  </conditionalFormatting>
  <conditionalFormatting sqref="HR9">
    <cfRule type="expression" dxfId="0" priority="13918" stopIfTrue="1">
      <formula>IF(PTList0,for_minPTList0pesticide_markingmarketplace_idATVPDKIKX0DER1.registration_status,0)</formula>
    </cfRule>
  </conditionalFormatting>
  <conditionalFormatting sqref="HS9">
    <cfRule type="expression" dxfId="0" priority="13919" stopIfTrue="1">
      <formula>IF(PTList0,for_minPTList0pesticide_markingmarketplace_idATVPDKIKX0DER1.certification_number,0)</formula>
    </cfRule>
  </conditionalFormatting>
  <conditionalFormatting sqref="HU9">
    <cfRule type="expression" dxfId="0" priority="13920" stopIfTrue="1">
      <formula>IF(PTList0,for_minPTList0pesticide_markingmarketplace_idATVPDKIKX0DER2.registration_status,0)</formula>
    </cfRule>
  </conditionalFormatting>
  <conditionalFormatting sqref="HV9">
    <cfRule type="expression" dxfId="0" priority="13921" stopIfTrue="1">
      <formula>IF(PTList0,for_minPTList0pesticide_markingmarketplace_idATVPDKIKX0DER2.certification_number,0)</formula>
    </cfRule>
  </conditionalFormatting>
  <conditionalFormatting sqref="HX9">
    <cfRule type="expression" dxfId="0" priority="13922" stopIfTrue="1">
      <formula>IF(PTList0,for_minPTList0pesticide_markingmarketplace_idATVPDKIKX0DER3.registration_status,0)</formula>
    </cfRule>
  </conditionalFormatting>
  <conditionalFormatting sqref="HY9">
    <cfRule type="expression" dxfId="0" priority="13923" stopIfTrue="1">
      <formula>IF(PTList0,for_minPTList0pesticide_markingmarketplace_idATVPDKIKX0DER3.certification_number,0)</formula>
    </cfRule>
  </conditionalFormatting>
  <conditionalFormatting sqref="IA9">
    <cfRule type="expression" dxfId="0" priority="13924" stopIfTrue="1">
      <formula>IF(PTList0,for_minPTList0fcc_radio_frequency_emission_compliancemarketplace_idATVPDKIKX0DER1.identification_number,0)</formula>
    </cfRule>
  </conditionalFormatting>
  <conditionalFormatting sqref="IB9">
    <cfRule type="expression" dxfId="0" priority="13925" stopIfTrue="1">
      <formula>IF(PTList0,for_minPTList0fcc_radio_frequency_emission_compliancemarketplace_idATVPDKIKX0DER1.point_of_contact_name,0)</formula>
    </cfRule>
  </conditionalFormatting>
  <conditionalFormatting sqref="IC9">
    <cfRule type="expression" dxfId="0" priority="13926" stopIfTrue="1">
      <formula>IF(PTList0,for_minPTList0fcc_radio_frequency_emission_compliancemarketplace_idATVPDKIKX0DER1.point_of_contact_address,0)</formula>
    </cfRule>
  </conditionalFormatting>
  <conditionalFormatting sqref="ID9">
    <cfRule type="expression" dxfId="0" priority="13927" stopIfTrue="1">
      <formula>IF(PTList0,for_minPTList0fcc_radio_frequency_emission_compliancemarketplace_idATVPDKIKX0DER1.point_of_contact_email,0)</formula>
    </cfRule>
  </conditionalFormatting>
  <conditionalFormatting sqref="IE9">
    <cfRule type="expression" dxfId="0" priority="13928" stopIfTrue="1">
      <formula>IF(PTList0,for_minPTList0fcc_radio_frequency_emission_compliancemarketplace_idATVPDKIKX0DER1.point_of_contact_phone_number,0)</formula>
    </cfRule>
  </conditionalFormatting>
  <conditionalFormatting sqref="IF9">
    <cfRule type="expression" dxfId="0" priority="13929" stopIfTrue="1">
      <formula>IF(PTList0,req_togPTList0regulatory_compliance_certificationmarketplace_idATVPDKIKX0DER1.regulation_type,0)</formula>
    </cfRule>
  </conditionalFormatting>
  <conditionalFormatting sqref="IG9">
    <cfRule type="expression" dxfId="0" priority="13930" stopIfTrue="1">
      <formula>IF(PTList0,req_togPTList0regulatory_compliance_certificationmarketplace_idATVPDKIKX0DER1.value,0)</formula>
    </cfRule>
  </conditionalFormatting>
  <conditionalFormatting sqref="IH9">
    <cfRule type="expression" dxfId="0" priority="13931" stopIfTrue="1">
      <formula>IF(PTList0,req_togPTList0regulatory_compliance_certificationmarketplace_idATVPDKIKX0DER2.regulation_type,0)</formula>
    </cfRule>
  </conditionalFormatting>
  <conditionalFormatting sqref="II9">
    <cfRule type="expression" dxfId="0" priority="13932" stopIfTrue="1">
      <formula>IF(PTList0,req_togPTList0regulatory_compliance_certificationmarketplace_idATVPDKIKX0DER2.value,0)</formula>
    </cfRule>
  </conditionalFormatting>
  <conditionalFormatting sqref="IJ9">
    <cfRule type="expression" dxfId="0" priority="13933" stopIfTrue="1">
      <formula>IF(PTList0,req_togPTList0regulatory_compliance_certificationmarketplace_idATVPDKIKX0DER3.regulation_type,0)</formula>
    </cfRule>
  </conditionalFormatting>
  <conditionalFormatting sqref="IK9">
    <cfRule type="expression" dxfId="0" priority="13934" stopIfTrue="1">
      <formula>IF(PTList0,req_togPTList0regulatory_compliance_certificationmarketplace_idATVPDKIKX0DER3.value,0)</formula>
    </cfRule>
  </conditionalFormatting>
  <conditionalFormatting sqref="IL9">
    <cfRule type="expression" dxfId="0" priority="13935" stopIfTrue="1">
      <formula>IF(PTList0,req_togPTList0regulatory_compliance_certificationmarketplace_idATVPDKIKX0DER4.regulation_type,0)</formula>
    </cfRule>
  </conditionalFormatting>
  <conditionalFormatting sqref="IM9">
    <cfRule type="expression" dxfId="0" priority="13936" stopIfTrue="1">
      <formula>IF(PTList0,req_togPTList0regulatory_compliance_certificationmarketplace_idATVPDKIKX0DER4.value,0)</formula>
    </cfRule>
  </conditionalFormatting>
  <conditionalFormatting sqref="IN9">
    <cfRule type="expression" dxfId="0" priority="13937" stopIfTrue="1">
      <formula>IF(PTList0,req_togPTList0regulatory_compliance_certificationmarketplace_idATVPDKIKX0DER5.regulation_type,0)</formula>
    </cfRule>
  </conditionalFormatting>
  <conditionalFormatting sqref="IO9">
    <cfRule type="expression" dxfId="0" priority="13938" stopIfTrue="1">
      <formula>IF(PTList0,req_togPTList0regulatory_compliance_certificationmarketplace_idATVPDKIKX0DER5.value,0)</formula>
    </cfRule>
  </conditionalFormatting>
  <conditionalFormatting sqref="JM9">
    <cfRule type="expression" dxfId="0" priority="13941" stopIfTrue="1">
      <formula>IF(PTList0,reqPTList0has_multiple_battery_powered_componentsmarketplace_idATVPDKIKX0DER1.value,0)</formula>
    </cfRule>
    <cfRule type="expression" dxfId="1" priority="13940" stopIfTrue="1">
      <formula>IF(PTList0,only_enfPTList0has_multiple_battery_powered_componentsmarketplace_idATVPDKIKX0DER1.value,0)</formula>
    </cfRule>
    <cfRule type="expression" dxfId="4" priority="13939" stopIfTrue="1">
      <formula>IF(PTList0,form_rgPTList0has_multiple_battery_powered_componentsmarketplace_idATVPDKIKX0DER1.value,0)</formula>
    </cfRule>
  </conditionalFormatting>
  <conditionalFormatting sqref="JO9">
    <cfRule type="expression" dxfId="0" priority="13946" stopIfTrue="1">
      <formula>IF(PTList0,reqPTList0compliance_toy_typemarketplace_idATVPDKIKX0DER1.value,0)</formula>
    </cfRule>
    <cfRule type="expression" dxfId="1" priority="13945" stopIfTrue="1">
      <formula>IF(PTList0,only_enfPTList0compliance_toy_typemarketplace_idATVPDKIKX0DER1.value,0)</formula>
    </cfRule>
    <cfRule type="expression" dxfId="3" priority="13944" stopIfTrue="1">
      <formula>IF(LEN(JO9)&gt;0,1,0)</formula>
    </cfRule>
    <cfRule type="expression" dxfId="4" priority="13943" stopIfTrue="1">
      <formula>IF(PTList0,for_maxfPTList0compliance_toy_typemarketplace_idATVPDKIKX0DER1.value,0)</formula>
    </cfRule>
    <cfRule type="expression" dxfId="4" priority="13942" stopIfTrue="1">
      <formula>IF(PTList0,form_rgPTList0compliance_toy_typemarketplace_idATVPDKIKX0DER1.value,0)</formula>
    </cfRule>
  </conditionalFormatting>
  <conditionalFormatting sqref="JP9">
    <cfRule type="expression" dxfId="0" priority="13950" stopIfTrue="1">
      <formula>IF(PTList0,reqPTList0contains_battery_or_cellmarketplace_idATVPDKIKX0DER1.value,0)</formula>
    </cfRule>
    <cfRule type="expression" dxfId="1" priority="13949" stopIfTrue="1">
      <formula>IF(PTList0,only_enfPTList0contains_battery_or_cellmarketplace_idATVPDKIKX0DER1.value,0)</formula>
    </cfRule>
    <cfRule type="expression" dxfId="3" priority="13948" stopIfTrue="1">
      <formula>IF(LEN(JP9)&gt;0,1,0)</formula>
    </cfRule>
    <cfRule type="expression" dxfId="4" priority="13947" stopIfTrue="1">
      <formula>IF(PTList0,form_rgPTList0contains_battery_or_cellmarketplace_idATVPDKIKX0DER1.value,0)</formula>
    </cfRule>
  </conditionalFormatting>
  <conditionalFormatting sqref="JQ9">
    <cfRule type="expression" dxfId="3" priority="13953" stopIfTrue="1">
      <formula>IF(LEN(JQ9)&gt;0,1,0)</formula>
    </cfRule>
    <cfRule type="expression" dxfId="4" priority="13952" stopIfTrue="1">
      <formula>IF(PTList0,for_maxfPTList0compliance_recommended_agemarketplace_idATVPDKIKX0DER1.value,0)</formula>
    </cfRule>
    <cfRule type="expression" dxfId="4" priority="13951" stopIfTrue="1">
      <formula>IF(PTList0,form_rgPTList0compliance_recommended_agemarketplace_idATVPDKIKX0DER1.value,0)</formula>
    </cfRule>
  </conditionalFormatting>
  <conditionalFormatting sqref="JR9">
    <cfRule type="expression" dxfId="3" priority="13956" stopIfTrue="1">
      <formula>IF(LEN(JR9)&gt;0,1,0)</formula>
    </cfRule>
    <cfRule type="expression" dxfId="4" priority="13955" stopIfTrue="1">
      <formula>IF(PTList0,for_maxfPTList0compliance_operation_modemarketplace_idATVPDKIKX0DER1.value,0)</formula>
    </cfRule>
    <cfRule type="expression" dxfId="4" priority="13954" stopIfTrue="1">
      <formula>IF(PTList0,form_rgPTList0compliance_operation_modemarketplace_idATVPDKIKX0DER1.value,0)</formula>
    </cfRule>
  </conditionalFormatting>
  <conditionalFormatting sqref="JS9">
    <cfRule type="expression" dxfId="3" priority="13959" stopIfTrue="1">
      <formula>IF(LEN(JS9)&gt;0,1,0)</formula>
    </cfRule>
    <cfRule type="expression" dxfId="4" priority="13958" stopIfTrue="1">
      <formula>IF(PTList0,for_maxfPTList0compliance_toy_materialmarketplace_idATVPDKIKX0DER1.value,0)</formula>
    </cfRule>
    <cfRule type="expression" dxfId="4" priority="13957" stopIfTrue="1">
      <formula>IF(PTList0,form_rgPTList0compliance_toy_materialmarketplace_idATVPDKIKX0DER1.value,0)</formula>
    </cfRule>
  </conditionalFormatting>
  <conditionalFormatting sqref="JT9">
    <cfRule type="expression" dxfId="0" priority="13964" stopIfTrue="1">
      <formula>IF(PTList0,reqPTList0compliance_age_rangemarketplace_idATVPDKIKX0DER1.value,0)</formula>
    </cfRule>
    <cfRule type="expression" dxfId="1" priority="13963" stopIfTrue="1">
      <formula>IF(PTList0,only_enfPTList0compliance_age_rangemarketplace_idATVPDKIKX0DER1.value,0)</formula>
    </cfRule>
    <cfRule type="expression" dxfId="3" priority="13962" stopIfTrue="1">
      <formula>IF(LEN(JT9)&gt;0,1,0)</formula>
    </cfRule>
    <cfRule type="expression" dxfId="4" priority="13961" stopIfTrue="1">
      <formula>IF(PTList0,for_maxfPTList0compliance_age_rangemarketplace_idATVPDKIKX0DER1.value,0)</formula>
    </cfRule>
    <cfRule type="expression" dxfId="4" priority="13960" stopIfTrue="1">
      <formula>IF(PTList0,form_rgPTList0compliance_age_rangemarketplace_idATVPDKIKX0DER1.value,0)</formula>
    </cfRule>
  </conditionalFormatting>
  <conditionalFormatting sqref="JU9">
    <cfRule type="expression" dxfId="0" priority="13968" stopIfTrue="1">
      <formula>IF(PTList0,reqPTList0battery_contains_free_unabsorbed_liquidmarketplace_idATVPDKIKX0DER1.value,0)</formula>
    </cfRule>
    <cfRule type="expression" dxfId="1" priority="13967" stopIfTrue="1">
      <formula>IF(PTList0,only_enfPTList0battery_contains_free_unabsorbed_liquidmarketplace_idATVPDKIKX0DER1.value,0)</formula>
    </cfRule>
    <cfRule type="expression" dxfId="3" priority="13966" stopIfTrue="1">
      <formula>IF(LEN(JU9)&gt;0,1,0)</formula>
    </cfRule>
    <cfRule type="expression" dxfId="4" priority="13965" stopIfTrue="1">
      <formula>IF(PTList0,form_rgPTList0battery_contains_free_unabsorbed_liquidmarketplace_idATVPDKIKX0DER1.value,0)</formula>
    </cfRule>
  </conditionalFormatting>
  <conditionalFormatting sqref="JV9">
    <cfRule type="expression" dxfId="0" priority="13972" stopIfTrue="1">
      <formula>IF(PTList0,reqPTList0is_battery_non_spillablemarketplace_idATVPDKIKX0DER1.value,0)</formula>
    </cfRule>
    <cfRule type="expression" dxfId="1" priority="13971" stopIfTrue="1">
      <formula>IF(PTList0,only_enfPTList0is_battery_non_spillablemarketplace_idATVPDKIKX0DER1.value,0)</formula>
    </cfRule>
    <cfRule type="expression" dxfId="3" priority="13970" stopIfTrue="1">
      <formula>IF(LEN(JV9)&gt;0,1,0)</formula>
    </cfRule>
    <cfRule type="expression" dxfId="4" priority="13969" stopIfTrue="1">
      <formula>IF(PTList0,form_rgPTList0is_battery_non_spillablemarketplace_idATVPDKIKX0DER1.value,0)</formula>
    </cfRule>
  </conditionalFormatting>
  <conditionalFormatting sqref="JW9">
    <cfRule type="expression" dxfId="0" priority="13975" stopIfTrue="1">
      <formula>IF(PTList0,reqPTList0non_lithium_battery_packagingmarketplace_idATVPDKIKX0DER1.value,0)</formula>
    </cfRule>
    <cfRule type="expression" dxfId="1" priority="13974" stopIfTrue="1">
      <formula>IF(PTList0,only_enfPTList0non_lithium_battery_packagingmarketplace_idATVPDKIKX0DER1.value,0)</formula>
    </cfRule>
    <cfRule type="expression" dxfId="4" priority="13973" stopIfTrue="1">
      <formula>IF(PTList0,form_rgPTList0non_lithium_battery_packagingmarketplace_idATVPDKIKX0DER1.value,0)</formula>
    </cfRule>
  </conditionalFormatting>
  <conditionalFormatting sqref="JY9">
    <cfRule type="expression" dxfId="0" priority="13976" stopIfTrue="1">
      <formula>IF(PTList0,req_togPTList0non_lithium_battery_energy_contentmarketplace_idATVPDKIKX0DER1.value,0)</formula>
    </cfRule>
  </conditionalFormatting>
  <conditionalFormatting sqref="JZ9">
    <cfRule type="expression" dxfId="0" priority="13977" stopIfTrue="1">
      <formula>IF(PTList0,req_togPTList0non_lithium_battery_energy_contentmarketplace_idATVPDKIKX0DER1.unit,0)</formula>
    </cfRule>
  </conditionalFormatting>
  <conditionalFormatting sqref="KA9">
    <cfRule type="expression" dxfId="0" priority="13981" stopIfTrue="1">
      <formula>IF(PTList0,reqPTList0has_less_than_30_percent_state_of_chargemarketplace_idATVPDKIKX0DER1.value,0)</formula>
    </cfRule>
    <cfRule type="expression" dxfId="1" priority="13980" stopIfTrue="1">
      <formula>IF(PTList0,only_enfPTList0has_less_than_30_percent_state_of_chargemarketplace_idATVPDKIKX0DER1.value,0)</formula>
    </cfRule>
    <cfRule type="expression" dxfId="3" priority="13979" stopIfTrue="1">
      <formula>IF(LEN(KA9)&gt;0,1,0)</formula>
    </cfRule>
    <cfRule type="expression" dxfId="1" priority="13978" stopIfTrue="1">
      <formula>IF(PTList0,form_rgPTList0has_less_than_30_percent_state_of_chargemarketplace_idATVPDKIKX0DER1.value,0)</formula>
    </cfRule>
  </conditionalFormatting>
  <conditionalFormatting sqref="KB9">
    <cfRule type="expression" dxfId="0" priority="13984" stopIfTrue="1">
      <formula>IF(PTList0,reqPTList0battery_installation_device_typemarketplace_idATVPDKIKX0DER1.value,0)</formula>
    </cfRule>
    <cfRule type="expression" dxfId="1" priority="13983" stopIfTrue="1">
      <formula>IF(PTList0,only_enfPTList0battery_installation_device_typemarketplace_idATVPDKIKX0DER1.value,0)</formula>
    </cfRule>
    <cfRule type="expression" dxfId="4" priority="13982" stopIfTrue="1">
      <formula>IF(PTList0,form_rgPTList0battery_installation_device_typemarketplace_idATVPDKIKX0DER1.value,0)</formula>
    </cfRule>
  </conditionalFormatting>
  <conditionalFormatting sqref="KJ9">
    <cfRule type="expression" dxfId="0" priority="13988" stopIfTrue="1">
      <formula>IF(PTList0,reqPTList0baa_taa_compliance_acknowledgementmarketplace_idATVPDKIKX0DER1.value,0)</formula>
    </cfRule>
    <cfRule type="expression" dxfId="1" priority="13987" stopIfTrue="1">
      <formula>IF(PTList0,only_enfPTList0baa_taa_compliance_acknowledgementmarketplace_idATVPDKIKX0DER1.value,0)</formula>
    </cfRule>
    <cfRule type="expression" dxfId="3" priority="13986" stopIfTrue="1">
      <formula>IF(LEN(KJ9)&gt;0,1,0)</formula>
    </cfRule>
    <cfRule type="expression" dxfId="4" priority="13985" stopIfTrue="1">
      <formula>IF(PTList0,form_rgPTList0baa_taa_compliance_acknowledgementmarketplace_idATVPDKIKX0DER1.value,0)</formula>
    </cfRule>
  </conditionalFormatting>
  <conditionalFormatting sqref="KK9">
    <cfRule type="expression" dxfId="0" priority="13992" stopIfTrue="1">
      <formula>IF(PTList0,reqPTList0taa_compliant_countrymarketplace_idATVPDKIKX0DER1.value,0)</formula>
    </cfRule>
    <cfRule type="expression" dxfId="1" priority="13991" stopIfTrue="1">
      <formula>IF(PTList0,only_enfPTList0taa_compliant_countrymarketplace_idATVPDKIKX0DER1.value,0)</formula>
    </cfRule>
    <cfRule type="expression" dxfId="3" priority="13990" stopIfTrue="1">
      <formula>IF(LEN(KK9)&gt;0,1,0)</formula>
    </cfRule>
    <cfRule type="expression" dxfId="4" priority="13989" stopIfTrue="1">
      <formula>IF(PTList0,form_rgPTList0taa_compliant_countrymarketplace_idATVPDKIKX0DER1.value,0)</formula>
    </cfRule>
  </conditionalFormatting>
  <conditionalFormatting sqref="A10">
    <cfRule type="expression" dxfId="0" priority="12730" stopIfTrue="1">
      <formula>IF(PTList0,reqPTList0contribution_sku1.value,0)</formula>
    </cfRule>
    <cfRule type="expression" dxfId="1" priority="12729" stopIfTrue="1">
      <formula>IF(PTList0,only_enfPTList0contribution_sku1.value,0)</formula>
    </cfRule>
    <cfRule type="expression" dxfId="1" priority="12727" stopIfTrue="1">
      <formula>IF(PTList0,form_rgPTList0contribution_sku1.value,0)</formula>
    </cfRule>
    <cfRule type="expression" dxfId="2" priority="12726" stopIfTrue="1">
      <formula>ApplicablePTList1</formula>
    </cfRule>
  </conditionalFormatting>
  <conditionalFormatting sqref="E10">
    <cfRule type="expression" dxfId="0" priority="12734" stopIfTrue="1">
      <formula>IF(PTList0,for_minPTList0child_parent_sku_relationshipmarketplace_idATVPDKIKX0DER1.parent_sku,0)</formula>
    </cfRule>
    <cfRule type="expression" dxfId="3" priority="12733" stopIfTrue="1">
      <formula>IF(LEN(E10)&gt;0,1,0)</formula>
    </cfRule>
    <cfRule type="expression" dxfId="4" priority="12732" stopIfTrue="1">
      <formula>IF(PTList0,for_maxfPTList0child_parent_sku_relationshipmarketplace_idATVPDKIKX0DER1.parent_sku,0)</formula>
    </cfRule>
    <cfRule type="expression" dxfId="4" priority="12731" stopIfTrue="1">
      <formula>IF(PTList0,form_rgPTList0child_parent_sku_relationshipmarketplace_idATVPDKIKX0DER1.parent_sku,0)</formula>
    </cfRule>
  </conditionalFormatting>
  <conditionalFormatting sqref="F10">
    <cfRule type="expression" dxfId="0" priority="12738" stopIfTrue="1">
      <formula>IF(PTList0,reqPTList0variation_theme1.name,0)</formula>
    </cfRule>
    <cfRule type="expression" dxfId="1" priority="12737" stopIfTrue="1">
      <formula>IF(PTList0,only_enfPTList0variation_theme1.name,0)</formula>
    </cfRule>
    <cfRule type="expression" dxfId="3" priority="12736" stopIfTrue="1">
      <formula>IF(LEN(F10)&gt;0,1,0)</formula>
    </cfRule>
    <cfRule type="expression" dxfId="4" priority="12735" stopIfTrue="1">
      <formula>IF(PTList0,form_rgPTList0variation_theme1.name,0)</formula>
    </cfRule>
  </conditionalFormatting>
  <conditionalFormatting sqref="G10">
    <cfRule type="expression" dxfId="0" priority="12742" stopIfTrue="1">
      <formula>IF(PTList0,reqPTList0item_namemarketplace_idATVPDKIKX0DERlanguage_tagen_US1.value,0)</formula>
    </cfRule>
    <cfRule type="expression" dxfId="1" priority="12741" stopIfTrue="1">
      <formula>IF(PTList0,only_enfPTList0item_namemarketplace_idATVPDKIKX0DERlanguage_tagen_US1.value,0)</formula>
    </cfRule>
    <cfRule type="expression" dxfId="3" priority="12740" stopIfTrue="1">
      <formula>IF(LEN(G10)&gt;0,1,0)</formula>
    </cfRule>
    <cfRule type="expression" dxfId="1" priority="12739" stopIfTrue="1">
      <formula>IF(PTList0,form_rgPTList0item_namemarketplace_idATVPDKIKX0DERlanguage_tagen_US1.value,0)</formula>
    </cfRule>
  </conditionalFormatting>
  <conditionalFormatting sqref="H10">
    <cfRule type="expression" dxfId="0" priority="12746" stopIfTrue="1">
      <formula>IF(PTList0,reqPTList0brandmarketplace_idATVPDKIKX0DERlanguage_tagen_US1.value,0)</formula>
    </cfRule>
    <cfRule type="expression" dxfId="1" priority="12745" stopIfTrue="1">
      <formula>IF(PTList0,only_enfPTList0brandmarketplace_idATVPDKIKX0DERlanguage_tagen_US1.value,0)</formula>
    </cfRule>
    <cfRule type="expression" dxfId="3" priority="12744" stopIfTrue="1">
      <formula>IF(LEN(H10)&gt;0,1,0)</formula>
    </cfRule>
    <cfRule type="expression" dxfId="1" priority="12743" stopIfTrue="1">
      <formula>IF(PTList0,form_rgPTList0brandmarketplace_idATVPDKIKX0DERlanguage_tagen_US1.value,0)</formula>
    </cfRule>
  </conditionalFormatting>
  <conditionalFormatting sqref="I10">
    <cfRule type="expression" dxfId="0" priority="12750" stopIfTrue="1">
      <formula>IF(PTList0,reqPTList0amzn1.volt.ca.product_id_type,0)</formula>
    </cfRule>
    <cfRule type="expression" dxfId="1" priority="12749" stopIfTrue="1">
      <formula>IF(PTList0,only_enfPTList0amzn1.volt.ca.product_id_type,0)</formula>
    </cfRule>
    <cfRule type="expression" dxfId="3" priority="12748" stopIfTrue="1">
      <formula>IF(LEN(I10)&gt;0,1,0)</formula>
    </cfRule>
    <cfRule type="expression" dxfId="4" priority="12747" stopIfTrue="1">
      <formula>IF(PTList0,form_rgPTList0amzn1.volt.ca.product_id_type,0)</formula>
    </cfRule>
  </conditionalFormatting>
  <conditionalFormatting sqref="J10">
    <cfRule type="expression" dxfId="0" priority="12754" stopIfTrue="1">
      <formula>IF(PTList0,reqPTList0amzn1.volt.ca.product_id_value,0)</formula>
    </cfRule>
    <cfRule type="expression" dxfId="1" priority="12753" stopIfTrue="1">
      <formula>IF(PTList0,only_enfPTList0amzn1.volt.ca.product_id_value,0)</formula>
    </cfRule>
    <cfRule type="expression" dxfId="3" priority="12752" stopIfTrue="1">
      <formula>IF(LEN(J10)&gt;0,1,0)</formula>
    </cfRule>
    <cfRule type="expression" dxfId="4" priority="12751" stopIfTrue="1">
      <formula>IF(PTList0,form_rgPTList0amzn1.volt.ca.product_id_value,0)</formula>
    </cfRule>
  </conditionalFormatting>
  <conditionalFormatting sqref="K10">
    <cfRule type="expression" dxfId="0" priority="12725" stopIfTrue="1">
      <formula>IF(PTList0,reqPTList0item_type_keywordmarketplace_idATVPDKIKX0DER1.value,0)</formula>
    </cfRule>
    <cfRule type="expression" dxfId="1" priority="12724" stopIfTrue="1">
      <formula>IF(PTList0,only_enfPTList0item_type_keywordmarketplace_idATVPDKIKX0DER1.value,0)</formula>
    </cfRule>
    <cfRule type="expression" dxfId="3" priority="12723" stopIfTrue="1">
      <formula>IF(LEN(K10)&gt;0,1,0)</formula>
    </cfRule>
    <cfRule type="expression" dxfId="4" priority="12722" stopIfTrue="1">
      <formula>IF(PTList0,form_rgPTList0item_type_keywordmarketplace_idATVPDKIKX0DER1.value,0)</formula>
    </cfRule>
  </conditionalFormatting>
  <conditionalFormatting sqref="L10">
    <cfRule type="expression" dxfId="3" priority="12756" stopIfTrue="1">
      <formula>IF(LEN(L10)&gt;0,1,0)</formula>
    </cfRule>
    <cfRule type="expression" dxfId="4" priority="12755" stopIfTrue="1">
      <formula>IF(PTList0,form_rgPTList0package_levelmarketplace_idATVPDKIKX0DER1.value,0)</formula>
    </cfRule>
  </conditionalFormatting>
  <conditionalFormatting sqref="M10">
    <cfRule type="expression" dxfId="0" priority="12760" stopIfTrue="1">
      <formula>IF(PTList0,reqPTList0package_contains_skumarketplace_idATVPDKIKX0DER1.quantity,0)</formula>
    </cfRule>
    <cfRule type="expression" dxfId="1" priority="12759" stopIfTrue="1">
      <formula>IF(PTList0,only_enfPTList0package_contains_skumarketplace_idATVPDKIKX0DER1.quantity,0)</formula>
    </cfRule>
    <cfRule type="expression" dxfId="3" priority="12758" stopIfTrue="1">
      <formula>IF(LEN(M10)&gt;0,1,0)</formula>
    </cfRule>
    <cfRule type="expression" dxfId="4" priority="12757" stopIfTrue="1">
      <formula>IF(PTList0,form_rgPTList0package_contains_skumarketplace_idATVPDKIKX0DER1.quantity,0)</formula>
    </cfRule>
  </conditionalFormatting>
  <conditionalFormatting sqref="N10">
    <cfRule type="expression" dxfId="0" priority="12764" stopIfTrue="1">
      <formula>IF(PTList0,reqPTList0package_contains_skumarketplace_idATVPDKIKX0DER1.sku,0)</formula>
    </cfRule>
    <cfRule type="expression" dxfId="1" priority="12763" stopIfTrue="1">
      <formula>IF(PTList0,only_enfPTList0package_contains_skumarketplace_idATVPDKIKX0DER1.sku,0)</formula>
    </cfRule>
    <cfRule type="expression" dxfId="3" priority="12762" stopIfTrue="1">
      <formula>IF(LEN(N10)&gt;0,1,0)</formula>
    </cfRule>
    <cfRule type="expression" dxfId="4" priority="12761" stopIfTrue="1">
      <formula>IF(PTList0,form_rgPTList0package_contains_skumarketplace_idATVPDKIKX0DER1.sku,0)</formula>
    </cfRule>
  </conditionalFormatting>
  <conditionalFormatting sqref="O10">
    <cfRule type="expression" dxfId="0" priority="12768" stopIfTrue="1">
      <formula>IF(PTList0,reqPTList0target_audience_keywordmarketplace_idATVPDKIKX0DERlanguage_tagen_US1.value,0)</formula>
    </cfRule>
    <cfRule type="expression" dxfId="1" priority="12767" stopIfTrue="1">
      <formula>IF(PTList0,only_enfPTList0target_audience_keywordmarketplace_idATVPDKIKX0DERlanguage_tagen_US1.value,0)</formula>
    </cfRule>
    <cfRule type="expression" dxfId="3" priority="12766" stopIfTrue="1">
      <formula>IF(LEN(O10)&gt;0,1,0)</formula>
    </cfRule>
    <cfRule type="expression" dxfId="1" priority="12765" stopIfTrue="1">
      <formula>IF(PTList0,form_rgPTList0target_audience_keywordmarketplace_idATVPDKIKX0DERlanguage_tagen_US1.value,0)</formula>
    </cfRule>
  </conditionalFormatting>
  <conditionalFormatting sqref="P10">
    <cfRule type="expression" dxfId="1" priority="12771" stopIfTrue="1">
      <formula>IF(PTList0,only_enfPTList0target_audience_keywordmarketplace_idATVPDKIKX0DERlanguage_tagen_US2.value,0)</formula>
    </cfRule>
    <cfRule type="expression" dxfId="3" priority="12770" stopIfTrue="1">
      <formula>IF(LEN(P10)&gt;0,1,0)</formula>
    </cfRule>
    <cfRule type="expression" dxfId="1" priority="12769" stopIfTrue="1">
      <formula>IF(PTList0,form_rgPTList0target_audience_keywordmarketplace_idATVPDKIKX0DERlanguage_tagen_US2.value,0)</formula>
    </cfRule>
  </conditionalFormatting>
  <conditionalFormatting sqref="Q10">
    <cfRule type="expression" dxfId="1" priority="12774" stopIfTrue="1">
      <formula>IF(PTList0,only_enfPTList0target_audience_keywordmarketplace_idATVPDKIKX0DERlanguage_tagen_US3.value,0)</formula>
    </cfRule>
    <cfRule type="expression" dxfId="3" priority="12773" stopIfTrue="1">
      <formula>IF(LEN(Q10)&gt;0,1,0)</formula>
    </cfRule>
    <cfRule type="expression" dxfId="1" priority="12772" stopIfTrue="1">
      <formula>IF(PTList0,form_rgPTList0target_audience_keywordmarketplace_idATVPDKIKX0DERlanguage_tagen_US3.value,0)</formula>
    </cfRule>
  </conditionalFormatting>
  <conditionalFormatting sqref="R10">
    <cfRule type="expression" dxfId="3" priority="12776" stopIfTrue="1">
      <formula>IF(LEN(R10)&gt;0,1,0)</formula>
    </cfRule>
    <cfRule type="expression" dxfId="4" priority="12775" stopIfTrue="1">
      <formula>IF(PTList0,form_rgPTList0model_numbermarketplace_idATVPDKIKX0DER1.value,0)</formula>
    </cfRule>
  </conditionalFormatting>
  <conditionalFormatting sqref="S10">
    <cfRule type="expression" dxfId="0" priority="12780" stopIfTrue="1">
      <formula>IF(PTList0,reqPTList0model_namemarketplace_idATVPDKIKX0DERlanguage_tagen_US1.value,0)</formula>
    </cfRule>
    <cfRule type="expression" dxfId="1" priority="12779" stopIfTrue="1">
      <formula>IF(PTList0,only_enfPTList0model_namemarketplace_idATVPDKIKX0DERlanguage_tagen_US1.value,0)</formula>
    </cfRule>
    <cfRule type="expression" dxfId="3" priority="12778" stopIfTrue="1">
      <formula>IF(LEN(S10)&gt;0,1,0)</formula>
    </cfRule>
    <cfRule type="expression" dxfId="4" priority="12777" stopIfTrue="1">
      <formula>IF(PTList0,form_rgPTList0model_namemarketplace_idATVPDKIKX0DERlanguage_tagen_US1.value,0)</formula>
    </cfRule>
  </conditionalFormatting>
  <conditionalFormatting sqref="T10">
    <cfRule type="expression" dxfId="0" priority="12783" stopIfTrue="1">
      <formula>IF(PTList0,reqPTList0manufacturermarketplace_idATVPDKIKX0DERlanguage_tagen_US1.value,0)</formula>
    </cfRule>
    <cfRule type="expression" dxfId="1" priority="12782" stopIfTrue="1">
      <formula>IF(PTList0,only_enfPTList0manufacturermarketplace_idATVPDKIKX0DERlanguage_tagen_US1.value,0)</formula>
    </cfRule>
    <cfRule type="expression" dxfId="1" priority="12781" stopIfTrue="1">
      <formula>IF(PTList0,form_rgPTList0manufacturermarketplace_idATVPDKIKX0DERlanguage_tagen_US1.value,0)</formula>
    </cfRule>
  </conditionalFormatting>
  <conditionalFormatting sqref="AH10">
    <cfRule type="expression" dxfId="0" priority="12787" stopIfTrue="1">
      <formula>IF(PTList0,reqPTList0product_descriptionmarketplace_idATVPDKIKX0DERlanguage_tagen_US1.value,0)</formula>
    </cfRule>
    <cfRule type="expression" dxfId="1" priority="12786" stopIfTrue="1">
      <formula>IF(PTList0,only_enfPTList0product_descriptionmarketplace_idATVPDKIKX0DERlanguage_tagen_US1.value,0)</formula>
    </cfRule>
    <cfRule type="expression" dxfId="3" priority="12785" stopIfTrue="1">
      <formula>IF(LEN(AH10)&gt;0,1,0)</formula>
    </cfRule>
    <cfRule type="expression" dxfId="4" priority="12784" stopIfTrue="1">
      <formula>IF(PTList0,form_rgPTList0product_descriptionmarketplace_idATVPDKIKX0DERlanguage_tagen_US1.value,0)</formula>
    </cfRule>
  </conditionalFormatting>
  <conditionalFormatting sqref="AI10">
    <cfRule type="expression" dxfId="0" priority="12791" stopIfTrue="1">
      <formula>IF(PTList0,reqPTList0bullet_pointmarketplace_idATVPDKIKX0DERlanguage_tagen_US1.value,0)</formula>
    </cfRule>
    <cfRule type="expression" dxfId="1" priority="12790" stopIfTrue="1">
      <formula>IF(PTList0,only_enfPTList0bullet_pointmarketplace_idATVPDKIKX0DERlanguage_tagen_US1.value,0)</formula>
    </cfRule>
    <cfRule type="expression" dxfId="3" priority="12789" stopIfTrue="1">
      <formula>IF(LEN(AI10)&gt;0,1,0)</formula>
    </cfRule>
    <cfRule type="expression" dxfId="1" priority="12788" stopIfTrue="1">
      <formula>IF(PTList0,form_rgPTList0bullet_pointmarketplace_idATVPDKIKX0DERlanguage_tagen_US1.value,0)</formula>
    </cfRule>
  </conditionalFormatting>
  <conditionalFormatting sqref="AJ10">
    <cfRule type="expression" dxfId="1" priority="12794" stopIfTrue="1">
      <formula>IF(PTList0,only_enfPTList0bullet_pointmarketplace_idATVPDKIKX0DERlanguage_tagen_US2.value,0)</formula>
    </cfRule>
    <cfRule type="expression" dxfId="3" priority="12793" stopIfTrue="1">
      <formula>IF(LEN(AJ10)&gt;0,1,0)</formula>
    </cfRule>
    <cfRule type="expression" dxfId="1" priority="12792" stopIfTrue="1">
      <formula>IF(PTList0,form_rgPTList0bullet_pointmarketplace_idATVPDKIKX0DERlanguage_tagen_US2.value,0)</formula>
    </cfRule>
  </conditionalFormatting>
  <conditionalFormatting sqref="AK10">
    <cfRule type="expression" dxfId="1" priority="12797" stopIfTrue="1">
      <formula>IF(PTList0,only_enfPTList0bullet_pointmarketplace_idATVPDKIKX0DERlanguage_tagen_US3.value,0)</formula>
    </cfRule>
    <cfRule type="expression" dxfId="3" priority="12796" stopIfTrue="1">
      <formula>IF(LEN(AK10)&gt;0,1,0)</formula>
    </cfRule>
    <cfRule type="expression" dxfId="1" priority="12795" stopIfTrue="1">
      <formula>IF(PTList0,form_rgPTList0bullet_pointmarketplace_idATVPDKIKX0DERlanguage_tagen_US3.value,0)</formula>
    </cfRule>
  </conditionalFormatting>
  <conditionalFormatting sqref="AL10">
    <cfRule type="expression" dxfId="1" priority="12800" stopIfTrue="1">
      <formula>IF(PTList0,only_enfPTList0bullet_pointmarketplace_idATVPDKIKX0DERlanguage_tagen_US4.value,0)</formula>
    </cfRule>
    <cfRule type="expression" dxfId="3" priority="12799" stopIfTrue="1">
      <formula>IF(LEN(AL10)&gt;0,1,0)</formula>
    </cfRule>
    <cfRule type="expression" dxfId="1" priority="12798" stopIfTrue="1">
      <formula>IF(PTList0,form_rgPTList0bullet_pointmarketplace_idATVPDKIKX0DERlanguage_tagen_US4.value,0)</formula>
    </cfRule>
  </conditionalFormatting>
  <conditionalFormatting sqref="AM10">
    <cfRule type="expression" dxfId="1" priority="12803" stopIfTrue="1">
      <formula>IF(PTList0,only_enfPTList0bullet_pointmarketplace_idATVPDKIKX0DERlanguage_tagen_US5.value,0)</formula>
    </cfRule>
    <cfRule type="expression" dxfId="3" priority="12802" stopIfTrue="1">
      <formula>IF(LEN(AM10)&gt;0,1,0)</formula>
    </cfRule>
    <cfRule type="expression" dxfId="1" priority="12801" stopIfTrue="1">
      <formula>IF(PTList0,form_rgPTList0bullet_pointmarketplace_idATVPDKIKX0DERlanguage_tagen_US5.value,0)</formula>
    </cfRule>
  </conditionalFormatting>
  <conditionalFormatting sqref="AN10">
    <cfRule type="expression" dxfId="0" priority="12806" stopIfTrue="1">
      <formula>IF(PTList0,reqPTList0generic_keywordmarketplace_idATVPDKIKX0DERlanguage_tagen_US1.value,0)</formula>
    </cfRule>
    <cfRule type="expression" dxfId="1" priority="12805" stopIfTrue="1">
      <formula>IF(PTList0,only_enfPTList0generic_keywordmarketplace_idATVPDKIKX0DERlanguage_tagen_US1.value,0)</formula>
    </cfRule>
    <cfRule type="expression" dxfId="1" priority="12804" stopIfTrue="1">
      <formula>IF(PTList0,form_rgPTList0generic_keywordmarketplace_idATVPDKIKX0DERlanguage_tagen_US1.value,0)</formula>
    </cfRule>
  </conditionalFormatting>
  <conditionalFormatting sqref="AT10">
    <cfRule type="expression" dxfId="0" priority="12810" stopIfTrue="1">
      <formula>IF(PTList0,reqPTList0age_range_descriptionmarketplace_idATVPDKIKX0DERlanguage_tagen_US1.value,0)</formula>
    </cfRule>
    <cfRule type="expression" dxfId="1" priority="12809" stopIfTrue="1">
      <formula>IF(PTList0,only_enfPTList0age_range_descriptionmarketplace_idATVPDKIKX0DERlanguage_tagen_US1.value,0)</formula>
    </cfRule>
    <cfRule type="expression" dxfId="3" priority="12808" stopIfTrue="1">
      <formula>IF(LEN(AT10)&gt;0,1,0)</formula>
    </cfRule>
    <cfRule type="expression" dxfId="1" priority="12807" stopIfTrue="1">
      <formula>IF(PTList0,form_rgPTList0age_range_descriptionmarketplace_idATVPDKIKX0DERlanguage_tagen_US1.value,0)</formula>
    </cfRule>
  </conditionalFormatting>
  <conditionalFormatting sqref="AU10">
    <cfRule type="expression" dxfId="0" priority="12814" stopIfTrue="1">
      <formula>IF(PTList0,reqPTList0materialmarketplace_idATVPDKIKX0DERlanguage_tagen_US1.value,0)</formula>
    </cfRule>
    <cfRule type="expression" dxfId="1" priority="12813" stopIfTrue="1">
      <formula>IF(PTList0,only_enfPTList0materialmarketplace_idATVPDKIKX0DERlanguage_tagen_US1.value,0)</formula>
    </cfRule>
    <cfRule type="expression" dxfId="3" priority="12812" stopIfTrue="1">
      <formula>IF(LEN(AU10)&gt;0,1,0)</formula>
    </cfRule>
    <cfRule type="expression" dxfId="4" priority="12811" stopIfTrue="1">
      <formula>IF(PTList0,form_rgPTList0materialmarketplace_idATVPDKIKX0DERlanguage_tagen_US1.value,0)</formula>
    </cfRule>
  </conditionalFormatting>
  <conditionalFormatting sqref="AV10">
    <cfRule type="expression" dxfId="1" priority="12817" stopIfTrue="1">
      <formula>IF(PTList0,only_enfPTList0materialmarketplace_idATVPDKIKX0DERlanguage_tagen_US2.value,0)</formula>
    </cfRule>
    <cfRule type="expression" dxfId="3" priority="12816" stopIfTrue="1">
      <formula>IF(LEN(AV10)&gt;0,1,0)</formula>
    </cfRule>
    <cfRule type="expression" dxfId="4" priority="12815" stopIfTrue="1">
      <formula>IF(PTList0,form_rgPTList0materialmarketplace_idATVPDKIKX0DERlanguage_tagen_US2.value,0)</formula>
    </cfRule>
  </conditionalFormatting>
  <conditionalFormatting sqref="AW10">
    <cfRule type="expression" dxfId="1" priority="12820" stopIfTrue="1">
      <formula>IF(PTList0,only_enfPTList0materialmarketplace_idATVPDKIKX0DERlanguage_tagen_US3.value,0)</formula>
    </cfRule>
    <cfRule type="expression" dxfId="3" priority="12819" stopIfTrue="1">
      <formula>IF(LEN(AW10)&gt;0,1,0)</formula>
    </cfRule>
    <cfRule type="expression" dxfId="4" priority="12818" stopIfTrue="1">
      <formula>IF(PTList0,form_rgPTList0materialmarketplace_idATVPDKIKX0DERlanguage_tagen_US3.value,0)</formula>
    </cfRule>
  </conditionalFormatting>
  <conditionalFormatting sqref="AX10">
    <cfRule type="expression" dxfId="1" priority="12823" stopIfTrue="1">
      <formula>IF(PTList0,only_enfPTList0materialmarketplace_idATVPDKIKX0DERlanguage_tagen_US4.value,0)</formula>
    </cfRule>
    <cfRule type="expression" dxfId="3" priority="12822" stopIfTrue="1">
      <formula>IF(LEN(AX10)&gt;0,1,0)</formula>
    </cfRule>
    <cfRule type="expression" dxfId="4" priority="12821" stopIfTrue="1">
      <formula>IF(PTList0,form_rgPTList0materialmarketplace_idATVPDKIKX0DERlanguage_tagen_US4.value,0)</formula>
    </cfRule>
  </conditionalFormatting>
  <conditionalFormatting sqref="AY10">
    <cfRule type="expression" dxfId="1" priority="12826" stopIfTrue="1">
      <formula>IF(PTList0,only_enfPTList0materialmarketplace_idATVPDKIKX0DERlanguage_tagen_US5.value,0)</formula>
    </cfRule>
    <cfRule type="expression" dxfId="3" priority="12825" stopIfTrue="1">
      <formula>IF(LEN(AY10)&gt;0,1,0)</formula>
    </cfRule>
    <cfRule type="expression" dxfId="4" priority="12824" stopIfTrue="1">
      <formula>IF(PTList0,form_rgPTList0materialmarketplace_idATVPDKIKX0DERlanguage_tagen_US5.value,0)</formula>
    </cfRule>
  </conditionalFormatting>
  <conditionalFormatting sqref="AZ10">
    <cfRule type="expression" dxfId="0" priority="12830" stopIfTrue="1">
      <formula>IF(PTList0,reqPTList0number_of_itemsmarketplace_idATVPDKIKX0DER1.value,0)</formula>
    </cfRule>
    <cfRule type="expression" dxfId="1" priority="12829" stopIfTrue="1">
      <formula>IF(PTList0,only_enfPTList0number_of_itemsmarketplace_idATVPDKIKX0DER1.value,0)</formula>
    </cfRule>
    <cfRule type="expression" dxfId="3" priority="12828" stopIfTrue="1">
      <formula>IF(LEN(AZ10)&gt;0,1,0)</formula>
    </cfRule>
    <cfRule type="expression" dxfId="4" priority="12827" stopIfTrue="1">
      <formula>IF(PTList0,form_rgPTList0number_of_itemsmarketplace_idATVPDKIKX0DER1.value,0)</formula>
    </cfRule>
  </conditionalFormatting>
  <conditionalFormatting sqref="BA10">
    <cfRule type="expression" dxfId="3" priority="12832" stopIfTrue="1">
      <formula>IF(LEN(BA10)&gt;0,1,0)</formula>
    </cfRule>
    <cfRule type="expression" dxfId="4" priority="12831" stopIfTrue="1">
      <formula>IF(PTList0,form_rgPTList0item_package_quantitymarketplace_idATVPDKIKX0DER1.value,0)</formula>
    </cfRule>
  </conditionalFormatting>
  <conditionalFormatting sqref="BB10">
    <cfRule type="expression" dxfId="0" priority="12836" stopIfTrue="1">
      <formula>IF(PTList0,reqPTList0subject_charactermarketplace_idATVPDKIKX0DERlanguage_tagen_US1.value,0)</formula>
    </cfRule>
    <cfRule type="expression" dxfId="1" priority="12835" stopIfTrue="1">
      <formula>IF(PTList0,only_enfPTList0subject_charactermarketplace_idATVPDKIKX0DERlanguage_tagen_US1.value,0)</formula>
    </cfRule>
    <cfRule type="expression" dxfId="3" priority="12834" stopIfTrue="1">
      <formula>IF(LEN(BB10)&gt;0,1,0)</formula>
    </cfRule>
    <cfRule type="expression" dxfId="4" priority="12833" stopIfTrue="1">
      <formula>IF(PTList0,form_rgPTList0subject_charactermarketplace_idATVPDKIKX0DERlanguage_tagen_US1.value,0)</formula>
    </cfRule>
  </conditionalFormatting>
  <conditionalFormatting sqref="BC10">
    <cfRule type="expression" dxfId="0" priority="12840" stopIfTrue="1">
      <formula>IF(PTList0,reqPTList0colormarketplace_idATVPDKIKX0DERlanguage_tagen_US1.value,0)</formula>
    </cfRule>
    <cfRule type="expression" dxfId="1" priority="12839" stopIfTrue="1">
      <formula>IF(PTList0,only_enfPTList0colormarketplace_idATVPDKIKX0DERlanguage_tagen_US1.value,0)</formula>
    </cfRule>
    <cfRule type="expression" dxfId="3" priority="12838" stopIfTrue="1">
      <formula>IF(LEN(BC10)&gt;0,1,0)</formula>
    </cfRule>
    <cfRule type="expression" dxfId="4" priority="12837" stopIfTrue="1">
      <formula>IF(PTList0,form_rgPTList0colormarketplace_idATVPDKIKX0DERlanguage_tagen_US1.value,0)</formula>
    </cfRule>
  </conditionalFormatting>
  <conditionalFormatting sqref="BD10">
    <cfRule type="expression" dxfId="0" priority="12844" stopIfTrue="1">
      <formula>IF(PTList0,reqPTList0sizemarketplace_idATVPDKIKX0DERlanguage_tagen_US1.value,0)</formula>
    </cfRule>
    <cfRule type="expression" dxfId="1" priority="12843" stopIfTrue="1">
      <formula>IF(PTList0,only_enfPTList0sizemarketplace_idATVPDKIKX0DERlanguage_tagen_US1.value,0)</formula>
    </cfRule>
    <cfRule type="expression" dxfId="3" priority="12842" stopIfTrue="1">
      <formula>IF(LEN(BD10)&gt;0,1,0)</formula>
    </cfRule>
    <cfRule type="expression" dxfId="4" priority="12841" stopIfTrue="1">
      <formula>IF(PTList0,form_rgPTList0sizemarketplace_idATVPDKIKX0DERlanguage_tagen_US1.value,0)</formula>
    </cfRule>
  </conditionalFormatting>
  <conditionalFormatting sqref="BE10">
    <cfRule type="expression" dxfId="0" priority="12848" stopIfTrue="1">
      <formula>IF(PTList0,reqPTList0part_numbermarketplace_idATVPDKIKX0DER1.value,0)</formula>
    </cfRule>
    <cfRule type="expression" dxfId="1" priority="12847" stopIfTrue="1">
      <formula>IF(PTList0,only_enfPTList0part_numbermarketplace_idATVPDKIKX0DER1.value,0)</formula>
    </cfRule>
    <cfRule type="expression" dxfId="3" priority="12846" stopIfTrue="1">
      <formula>IF(LEN(BE10)&gt;0,1,0)</formula>
    </cfRule>
    <cfRule type="expression" dxfId="1" priority="12845" stopIfTrue="1">
      <formula>IF(PTList0,form_rgPTList0part_numbermarketplace_idATVPDKIKX0DER1.value,0)</formula>
    </cfRule>
  </conditionalFormatting>
  <conditionalFormatting sqref="BF10">
    <cfRule type="expression" dxfId="0" priority="12852" stopIfTrue="1">
      <formula>IF(PTList0,reqPTList0thememarketplace_idATVPDKIKX0DERlanguage_tagen_US1.value,0)</formula>
    </cfRule>
    <cfRule type="expression" dxfId="1" priority="12851" stopIfTrue="1">
      <formula>IF(PTList0,only_enfPTList0thememarketplace_idATVPDKIKX0DERlanguage_tagen_US1.value,0)</formula>
    </cfRule>
    <cfRule type="expression" dxfId="3" priority="12850" stopIfTrue="1">
      <formula>IF(LEN(BF10)&gt;0,1,0)</formula>
    </cfRule>
    <cfRule type="expression" dxfId="4" priority="12849" stopIfTrue="1">
      <formula>IF(PTList0,form_rgPTList0thememarketplace_idATVPDKIKX0DERlanguage_tagen_US1.value,0)</formula>
    </cfRule>
  </conditionalFormatting>
  <conditionalFormatting sqref="BG10">
    <cfRule type="expression" dxfId="1" priority="12855" stopIfTrue="1">
      <formula>IF(PTList0,only_enfPTList0thememarketplace_idATVPDKIKX0DERlanguage_tagen_US2.value,0)</formula>
    </cfRule>
    <cfRule type="expression" dxfId="3" priority="12854" stopIfTrue="1">
      <formula>IF(LEN(BG10)&gt;0,1,0)</formula>
    </cfRule>
    <cfRule type="expression" dxfId="4" priority="12853" stopIfTrue="1">
      <formula>IF(PTList0,form_rgPTList0thememarketplace_idATVPDKIKX0DERlanguage_tagen_US2.value,0)</formula>
    </cfRule>
  </conditionalFormatting>
  <conditionalFormatting sqref="BH10">
    <cfRule type="expression" dxfId="1" priority="12858" stopIfTrue="1">
      <formula>IF(PTList0,only_enfPTList0thememarketplace_idATVPDKIKX0DERlanguage_tagen_US3.value,0)</formula>
    </cfRule>
    <cfRule type="expression" dxfId="3" priority="12857" stopIfTrue="1">
      <formula>IF(LEN(BH10)&gt;0,1,0)</formula>
    </cfRule>
    <cfRule type="expression" dxfId="4" priority="12856" stopIfTrue="1">
      <formula>IF(PTList0,form_rgPTList0thememarketplace_idATVPDKIKX0DERlanguage_tagen_US3.value,0)</formula>
    </cfRule>
  </conditionalFormatting>
  <conditionalFormatting sqref="BI10">
    <cfRule type="expression" dxfId="1" priority="12861" stopIfTrue="1">
      <formula>IF(PTList0,only_enfPTList0thememarketplace_idATVPDKIKX0DERlanguage_tagen_US4.value,0)</formula>
    </cfRule>
    <cfRule type="expression" dxfId="3" priority="12860" stopIfTrue="1">
      <formula>IF(LEN(BI10)&gt;0,1,0)</formula>
    </cfRule>
    <cfRule type="expression" dxfId="4" priority="12859" stopIfTrue="1">
      <formula>IF(PTList0,form_rgPTList0thememarketplace_idATVPDKIKX0DERlanguage_tagen_US4.value,0)</formula>
    </cfRule>
  </conditionalFormatting>
  <conditionalFormatting sqref="BJ10">
    <cfRule type="expression" dxfId="1" priority="12863" stopIfTrue="1">
      <formula>IF(PTList0,only_enfPTList0thememarketplace_idATVPDKIKX0DERlanguage_tagen_US5.value,0)</formula>
    </cfRule>
    <cfRule type="expression" dxfId="4" priority="12862" stopIfTrue="1">
      <formula>IF(PTList0,form_rgPTList0thememarketplace_idATVPDKIKX0DERlanguage_tagen_US5.value,0)</formula>
    </cfRule>
  </conditionalFormatting>
  <conditionalFormatting sqref="BM10">
    <cfRule type="expression" dxfId="0" priority="12867" stopIfTrue="1">
      <formula>IF(PTList0,reqPTList0drive_systemmarketplace_idATVPDKIKX0DERlanguage_tagen_US1.value,0)</formula>
    </cfRule>
    <cfRule type="expression" dxfId="1" priority="12866" stopIfTrue="1">
      <formula>IF(PTList0,only_enfPTList0drive_systemmarketplace_idATVPDKIKX0DERlanguage_tagen_US1.value,0)</formula>
    </cfRule>
    <cfRule type="expression" dxfId="3" priority="12865" stopIfTrue="1">
      <formula>IF(LEN(BM10)&gt;0,1,0)</formula>
    </cfRule>
    <cfRule type="expression" dxfId="4" priority="12864" stopIfTrue="1">
      <formula>IF(PTList0,form_rgPTList0drive_systemmarketplace_idATVPDKIKX0DERlanguage_tagen_US1.value,0)</formula>
    </cfRule>
  </conditionalFormatting>
  <conditionalFormatting sqref="BN10">
    <cfRule type="expression" dxfId="0" priority="12871" stopIfTrue="1">
      <formula>IF(PTList0,reqPTList0orientationmarketplace_idATVPDKIKX0DERlanguage_tagen_US1.value,0)</formula>
    </cfRule>
    <cfRule type="expression" dxfId="1" priority="12870" stopIfTrue="1">
      <formula>IF(PTList0,only_enfPTList0orientationmarketplace_idATVPDKIKX0DERlanguage_tagen_US1.value,0)</formula>
    </cfRule>
    <cfRule type="expression" dxfId="3" priority="12869" stopIfTrue="1">
      <formula>IF(LEN(BN10)&gt;0,1,0)</formula>
    </cfRule>
    <cfRule type="expression" dxfId="4" priority="12868" stopIfTrue="1">
      <formula>IF(PTList0,form_rgPTList0orientationmarketplace_idATVPDKIKX0DERlanguage_tagen_US1.value,0)</formula>
    </cfRule>
  </conditionalFormatting>
  <conditionalFormatting sqref="BO10">
    <cfRule type="expression" dxfId="3" priority="12873" stopIfTrue="1">
      <formula>IF(LEN(BO10)&gt;0,1,0)</formula>
    </cfRule>
    <cfRule type="expression" dxfId="4" priority="12872" stopIfTrue="1">
      <formula>IF(PTList0,form_rgPTList0customer_package_typemarketplace_idATVPDKIKX0DERlanguage_tagen_US1.value,0)</formula>
    </cfRule>
  </conditionalFormatting>
  <conditionalFormatting sqref="BP10">
    <cfRule type="expression" dxfId="0" priority="12877" stopIfTrue="1">
      <formula>IF(PTList0,reqPTList0operation_modemarketplace_idATVPDKIKX0DERlanguage_tagen_US1.value,0)</formula>
    </cfRule>
    <cfRule type="expression" dxfId="1" priority="12876" stopIfTrue="1">
      <formula>IF(PTList0,only_enfPTList0operation_modemarketplace_idATVPDKIKX0DERlanguage_tagen_US1.value,0)</formula>
    </cfRule>
    <cfRule type="expression" dxfId="3" priority="12875" stopIfTrue="1">
      <formula>IF(LEN(BP10)&gt;0,1,0)</formula>
    </cfRule>
    <cfRule type="expression" dxfId="4" priority="12874" stopIfTrue="1">
      <formula>IF(PTList0,form_rgPTList0operation_modemarketplace_idATVPDKIKX0DERlanguage_tagen_US1.value,0)</formula>
    </cfRule>
  </conditionalFormatting>
  <conditionalFormatting sqref="BQ10">
    <cfRule type="expression" dxfId="3" priority="12879" stopIfTrue="1">
      <formula>IF(LEN(BQ10)&gt;0,1,0)</formula>
    </cfRule>
    <cfRule type="expression" dxfId="4" priority="12878" stopIfTrue="1">
      <formula>IF(PTList0,form_rgPTList0unit_countmarketplace_idATVPDKIKX0DER1.value,0)</formula>
    </cfRule>
  </conditionalFormatting>
  <conditionalFormatting sqref="BR10">
    <cfRule type="expression" dxfId="4" priority="12880" stopIfTrue="1">
      <formula>IF(PTList0,form_rgPTList0unit_countmarketplace_idATVPDKIKX0DER1.typelanguage_tagen_US.value,0)</formula>
    </cfRule>
  </conditionalFormatting>
  <conditionalFormatting sqref="BT10">
    <cfRule type="expression" dxfId="0" priority="12883" stopIfTrue="1">
      <formula>IF(PTList0,reqPTList0manufacturer_minimum_agemarketplace_idATVPDKIKX0DER1.value,0)</formula>
    </cfRule>
    <cfRule type="expression" dxfId="1" priority="12882" stopIfTrue="1">
      <formula>IF(PTList0,only_enfPTList0manufacturer_minimum_agemarketplace_idATVPDKIKX0DER1.value,0)</formula>
    </cfRule>
    <cfRule type="expression" dxfId="1" priority="12881" stopIfTrue="1">
      <formula>IF(PTList0,form_rgPTList0manufacturer_minimum_agemarketplace_idATVPDKIKX0DER1.value,0)</formula>
    </cfRule>
  </conditionalFormatting>
  <conditionalFormatting sqref="BV10">
    <cfRule type="expression" dxfId="0" priority="12887" stopIfTrue="1">
      <formula>IF(PTList0,reqPTList0included_componentsmarketplace_idATVPDKIKX0DERlanguage_tagen_US1.value,0)</formula>
    </cfRule>
    <cfRule type="expression" dxfId="1" priority="12886" stopIfTrue="1">
      <formula>IF(PTList0,only_enfPTList0included_componentsmarketplace_idATVPDKIKX0DERlanguage_tagen_US1.value,0)</formula>
    </cfRule>
    <cfRule type="expression" dxfId="3" priority="12885" stopIfTrue="1">
      <formula>IF(LEN(BV10)&gt;0,1,0)</formula>
    </cfRule>
    <cfRule type="expression" dxfId="1" priority="12884" stopIfTrue="1">
      <formula>IF(PTList0,form_rgPTList0included_componentsmarketplace_idATVPDKIKX0DERlanguage_tagen_US1.value,0)</formula>
    </cfRule>
  </conditionalFormatting>
  <conditionalFormatting sqref="BW10">
    <cfRule type="expression" dxfId="1" priority="12890" stopIfTrue="1">
      <formula>IF(PTList0,only_enfPTList0included_componentsmarketplace_idATVPDKIKX0DERlanguage_tagen_US2.value,0)</formula>
    </cfRule>
    <cfRule type="expression" dxfId="3" priority="12889" stopIfTrue="1">
      <formula>IF(LEN(BW10)&gt;0,1,0)</formula>
    </cfRule>
    <cfRule type="expression" dxfId="1" priority="12888" stopIfTrue="1">
      <formula>IF(PTList0,form_rgPTList0included_componentsmarketplace_idATVPDKIKX0DERlanguage_tagen_US2.value,0)</formula>
    </cfRule>
  </conditionalFormatting>
  <conditionalFormatting sqref="BX10">
    <cfRule type="expression" dxfId="1" priority="12893" stopIfTrue="1">
      <formula>IF(PTList0,only_enfPTList0included_componentsmarketplace_idATVPDKIKX0DERlanguage_tagen_US3.value,0)</formula>
    </cfRule>
    <cfRule type="expression" dxfId="3" priority="12892" stopIfTrue="1">
      <formula>IF(LEN(BX10)&gt;0,1,0)</formula>
    </cfRule>
    <cfRule type="expression" dxfId="1" priority="12891" stopIfTrue="1">
      <formula>IF(PTList0,form_rgPTList0included_componentsmarketplace_idATVPDKIKX0DERlanguage_tagen_US3.value,0)</formula>
    </cfRule>
  </conditionalFormatting>
  <conditionalFormatting sqref="BY10">
    <cfRule type="expression" dxfId="1" priority="12896" stopIfTrue="1">
      <formula>IF(PTList0,only_enfPTList0included_componentsmarketplace_idATVPDKIKX0DERlanguage_tagen_US4.value,0)</formula>
    </cfRule>
    <cfRule type="expression" dxfId="3" priority="12895" stopIfTrue="1">
      <formula>IF(LEN(BY10)&gt;0,1,0)</formula>
    </cfRule>
    <cfRule type="expression" dxfId="1" priority="12894" stopIfTrue="1">
      <formula>IF(PTList0,form_rgPTList0included_componentsmarketplace_idATVPDKIKX0DERlanguage_tagen_US4.value,0)</formula>
    </cfRule>
  </conditionalFormatting>
  <conditionalFormatting sqref="BZ10">
    <cfRule type="expression" dxfId="1" priority="12898" stopIfTrue="1">
      <formula>IF(PTList0,only_enfPTList0included_componentsmarketplace_idATVPDKIKX0DERlanguage_tagen_US5.value,0)</formula>
    </cfRule>
    <cfRule type="expression" dxfId="1" priority="12897" stopIfTrue="1">
      <formula>IF(PTList0,form_rgPTList0included_componentsmarketplace_idATVPDKIKX0DERlanguage_tagen_US5.value,0)</formula>
    </cfRule>
  </conditionalFormatting>
  <conditionalFormatting sqref="CF10">
    <cfRule type="expression" dxfId="3" priority="12900" stopIfTrue="1">
      <formula>IF(LEN(CF10)&gt;0,1,0)</formula>
    </cfRule>
    <cfRule type="expression" dxfId="4" priority="12899" stopIfTrue="1">
      <formula>IF(PTList0,form_rgPTList0team_namemarketplace_idATVPDKIKX0DERlanguage_tagen_US1.value,0)</formula>
    </cfRule>
  </conditionalFormatting>
  <conditionalFormatting sqref="CG10">
    <cfRule type="expression" dxfId="3" priority="12902" stopIfTrue="1">
      <formula>IF(LEN(CG10)&gt;0,1,0)</formula>
    </cfRule>
    <cfRule type="expression" dxfId="4" priority="12901" stopIfTrue="1">
      <formula>IF(PTList0,form_rgPTList0team_namemarketplace_idATVPDKIKX0DERlanguage_tagen_US2.value,0)</formula>
    </cfRule>
  </conditionalFormatting>
  <conditionalFormatting sqref="CH10">
    <cfRule type="expression" dxfId="0" priority="12906" stopIfTrue="1">
      <formula>IF(PTList0,reqPTList0scale_namemarketplace_idATVPDKIKX0DERlanguage_tagen_US1.value,0)</formula>
    </cfRule>
    <cfRule type="expression" dxfId="1" priority="12905" stopIfTrue="1">
      <formula>IF(PTList0,only_enfPTList0scale_namemarketplace_idATVPDKIKX0DERlanguage_tagen_US1.value,0)</formula>
    </cfRule>
    <cfRule type="expression" dxfId="3" priority="12904" stopIfTrue="1">
      <formula>IF(LEN(CH10)&gt;0,1,0)</formula>
    </cfRule>
    <cfRule type="expression" dxfId="4" priority="12903" stopIfTrue="1">
      <formula>IF(PTList0,form_rgPTList0scale_namemarketplace_idATVPDKIKX0DERlanguage_tagen_US1.value,0)</formula>
    </cfRule>
  </conditionalFormatting>
  <conditionalFormatting sqref="CI10">
    <cfRule type="expression" dxfId="0" priority="12910" stopIfTrue="1">
      <formula>IF(PTList0,reqPTList0toy_vehicle_formmarketplace_idATVPDKIKX0DERlanguage_tagen_US1.value,0)</formula>
    </cfRule>
    <cfRule type="expression" dxfId="1" priority="12909" stopIfTrue="1">
      <formula>IF(PTList0,only_enfPTList0toy_vehicle_formmarketplace_idATVPDKIKX0DERlanguage_tagen_US1.value,0)</formula>
    </cfRule>
    <cfRule type="expression" dxfId="3" priority="12908" stopIfTrue="1">
      <formula>IF(LEN(CI10)&gt;0,1,0)</formula>
    </cfRule>
    <cfRule type="expression" dxfId="4" priority="12907" stopIfTrue="1">
      <formula>IF(PTList0,form_rgPTList0toy_vehicle_formmarketplace_idATVPDKIKX0DERlanguage_tagen_US1.value,0)</formula>
    </cfRule>
  </conditionalFormatting>
  <conditionalFormatting sqref="CJ10">
    <cfRule type="expression" dxfId="0" priority="12913" stopIfTrue="1">
      <formula>IF(PTList0,reqPTList0model_variantmarketplace_idATVPDKIKX0DERlanguage_tagen_US1.value,0)</formula>
    </cfRule>
    <cfRule type="expression" dxfId="1" priority="12912" stopIfTrue="1">
      <formula>IF(PTList0,only_enfPTList0model_variantmarketplace_idATVPDKIKX0DERlanguage_tagen_US1.value,0)</formula>
    </cfRule>
    <cfRule type="expression" dxfId="4" priority="12911" stopIfTrue="1">
      <formula>IF(PTList0,form_rgPTList0model_variantmarketplace_idATVPDKIKX0DERlanguage_tagen_US1.value,0)</formula>
    </cfRule>
  </conditionalFormatting>
  <conditionalFormatting sqref="CL10">
    <cfRule type="expression" dxfId="0" priority="12917" stopIfTrue="1">
      <formula>IF(PTList0,reqPTList0set_namemarketplace_idATVPDKIKX0DERlanguage_tagen_US1.value,0)</formula>
    </cfRule>
    <cfRule type="expression" dxfId="1" priority="12916" stopIfTrue="1">
      <formula>IF(PTList0,only_enfPTList0set_namemarketplace_idATVPDKIKX0DERlanguage_tagen_US1.value,0)</formula>
    </cfRule>
    <cfRule type="expression" dxfId="3" priority="12915" stopIfTrue="1">
      <formula>IF(LEN(CL10)&gt;0,1,0)</formula>
    </cfRule>
    <cfRule type="expression" dxfId="4" priority="12914" stopIfTrue="1">
      <formula>IF(PTList0,form_rgPTList0set_namemarketplace_idATVPDKIKX0DERlanguage_tagen_US1.value,0)</formula>
    </cfRule>
  </conditionalFormatting>
  <conditionalFormatting sqref="CM10">
    <cfRule type="expression" dxfId="0" priority="12921" stopIfTrue="1">
      <formula>IF(PTList0,reqPTList0government_contract_informationmarketplace_idATVPDKIKX0DER1.name,0)</formula>
    </cfRule>
    <cfRule type="expression" dxfId="1" priority="12920" stopIfTrue="1">
      <formula>IF(PTList0,only_enfPTList0government_contract_informationmarketplace_idATVPDKIKX0DER1.name,0)</formula>
    </cfRule>
    <cfRule type="expression" dxfId="3" priority="12919" stopIfTrue="1">
      <formula>IF(LEN(CM10)&gt;0,1,0)</formula>
    </cfRule>
    <cfRule type="expression" dxfId="1" priority="12918" stopIfTrue="1">
      <formula>IF(PTList0,form_rgPTList0government_contract_informationmarketplace_idATVPDKIKX0DER1.name,0)</formula>
    </cfRule>
  </conditionalFormatting>
  <conditionalFormatting sqref="CN10">
    <cfRule type="expression" dxfId="0" priority="12924" stopIfTrue="1">
      <formula>IF(PTList0,reqPTList0government_contract_informationmarketplace_idATVPDKIKX0DER1.number,0)</formula>
    </cfRule>
    <cfRule type="expression" dxfId="1" priority="12923" stopIfTrue="1">
      <formula>IF(PTList0,only_enfPTList0government_contract_informationmarketplace_idATVPDKIKX0DER1.number,0)</formula>
    </cfRule>
    <cfRule type="expression" dxfId="1" priority="12922" stopIfTrue="1">
      <formula>IF(PTList0,form_rgPTList0government_contract_informationmarketplace_idATVPDKIKX0DER1.number,0)</formula>
    </cfRule>
  </conditionalFormatting>
  <conditionalFormatting sqref="CQ10">
    <cfRule type="expression" dxfId="0" priority="12928" stopIfTrue="1">
      <formula>IF(PTList0,reqPTList0condition_typemarketplace_idATVPDKIKX0DER1.value,0)</formula>
    </cfRule>
    <cfRule type="expression" dxfId="1" priority="12927" stopIfTrue="1">
      <formula>IF(PTList0,only_enfPTList0condition_typemarketplace_idATVPDKIKX0DER1.value,0)</formula>
    </cfRule>
    <cfRule type="expression" dxfId="3" priority="12926" stopIfTrue="1">
      <formula>IF(LEN(CQ10)&gt;0,1,0)</formula>
    </cfRule>
    <cfRule type="expression" dxfId="4" priority="12925" stopIfTrue="1">
      <formula>IF(PTList0,form_rgPTList0condition_typemarketplace_idATVPDKIKX0DER1.value,0)</formula>
    </cfRule>
  </conditionalFormatting>
  <conditionalFormatting sqref="CR10">
    <cfRule type="expression" dxfId="3" priority="12930" stopIfTrue="1">
      <formula>IF(LEN(CR10)&gt;0,1,0)</formula>
    </cfRule>
    <cfRule type="expression" dxfId="4" priority="12929" stopIfTrue="1">
      <formula>IF(PTList0,form_rgPTList0condition_notemarketplace_idATVPDKIKX0DERlanguage_tagen_US1.value,0)</formula>
    </cfRule>
  </conditionalFormatting>
  <conditionalFormatting sqref="CW10">
    <cfRule type="expression" dxfId="3" priority="12932" stopIfTrue="1">
      <formula>IF(LEN(CW10)&gt;0,1,0)</formula>
    </cfRule>
    <cfRule type="expression" dxfId="4" priority="12931" stopIfTrue="1">
      <formula>IF(PTList0,form_rgPTList0gift_optionsmarketplace_idATVPDKIKX0DER1.can_be_messaged,0)</formula>
    </cfRule>
  </conditionalFormatting>
  <conditionalFormatting sqref="CX10">
    <cfRule type="expression" dxfId="3" priority="12934" stopIfTrue="1">
      <formula>IF(LEN(CX10)&gt;0,1,0)</formula>
    </cfRule>
    <cfRule type="expression" dxfId="4" priority="12933" stopIfTrue="1">
      <formula>IF(PTList0,form_rgPTList0gift_optionsmarketplace_idATVPDKIKX0DER1.can_be_wrapped,0)</formula>
    </cfRule>
  </conditionalFormatting>
  <conditionalFormatting sqref="CY10">
    <cfRule type="expression" dxfId="3" priority="12936" stopIfTrue="1">
      <formula>IF(LEN(CY10)&gt;0,1,0)</formula>
    </cfRule>
    <cfRule type="expression" dxfId="4" priority="12935" stopIfTrue="1">
      <formula>IF(PTList0,form_rgPTList0main_offer_image_locatormarketplace_idATVPDKIKX0DER1.media_location,0)</formula>
    </cfRule>
  </conditionalFormatting>
  <conditionalFormatting sqref="CZ10">
    <cfRule type="expression" dxfId="3" priority="12938" stopIfTrue="1">
      <formula>IF(LEN(CZ10)&gt;0,1,0)</formula>
    </cfRule>
    <cfRule type="expression" dxfId="4" priority="12937" stopIfTrue="1">
      <formula>IF(PTList0,form_rgPTList0other_offer_image_locator_1marketplace_idATVPDKIKX0DER1.media_location,0)</formula>
    </cfRule>
  </conditionalFormatting>
  <conditionalFormatting sqref="DA10">
    <cfRule type="expression" dxfId="3" priority="12940" stopIfTrue="1">
      <formula>IF(LEN(DA10)&gt;0,1,0)</formula>
    </cfRule>
    <cfRule type="expression" dxfId="4" priority="12939" stopIfTrue="1">
      <formula>IF(PTList0,form_rgPTList0other_offer_image_locator_2marketplace_idATVPDKIKX0DER1.media_location,0)</formula>
    </cfRule>
  </conditionalFormatting>
  <conditionalFormatting sqref="DB10">
    <cfRule type="expression" dxfId="3" priority="12942" stopIfTrue="1">
      <formula>IF(LEN(DB10)&gt;0,1,0)</formula>
    </cfRule>
    <cfRule type="expression" dxfId="4" priority="12941" stopIfTrue="1">
      <formula>IF(PTList0,form_rgPTList0other_offer_image_locator_3marketplace_idATVPDKIKX0DER1.media_location,0)</formula>
    </cfRule>
  </conditionalFormatting>
  <conditionalFormatting sqref="DC10">
    <cfRule type="expression" dxfId="3" priority="12944" stopIfTrue="1">
      <formula>IF(LEN(DC10)&gt;0,1,0)</formula>
    </cfRule>
    <cfRule type="expression" dxfId="4" priority="12943" stopIfTrue="1">
      <formula>IF(PTList0,form_rgPTList0other_offer_image_locator_4marketplace_idATVPDKIKX0DER1.media_location,0)</formula>
    </cfRule>
  </conditionalFormatting>
  <conditionalFormatting sqref="DD10">
    <cfRule type="expression" dxfId="4" priority="12945" stopIfTrue="1">
      <formula>IF(PTList0,form_rgPTList0other_offer_image_locator_5marketplace_idATVPDKIKX0DER1.media_location,0)</formula>
    </cfRule>
  </conditionalFormatting>
  <conditionalFormatting sqref="DP10">
    <cfRule type="expression" dxfId="0" priority="12949" stopIfTrue="1">
      <formula>IF(PTList0,reqPTList0fulfillment_availability1.fulfillment_channel_code,0)</formula>
    </cfRule>
    <cfRule type="expression" dxfId="1" priority="12948" stopIfTrue="1">
      <formula>IF(PTList0,only_enfPTList0fulfillment_availability1.fulfillment_channel_code,0)</formula>
    </cfRule>
    <cfRule type="expression" dxfId="3" priority="12947" stopIfTrue="1">
      <formula>IF(LEN(DP10)&gt;0,1,0)</formula>
    </cfRule>
    <cfRule type="expression" dxfId="4" priority="12946" stopIfTrue="1">
      <formula>IF(PTList0,form_rgPTList0fulfillment_availability1.fulfillment_channel_code,0)</formula>
    </cfRule>
  </conditionalFormatting>
  <conditionalFormatting sqref="DQ10">
    <cfRule type="expression" dxfId="0" priority="12953" stopIfTrue="1">
      <formula>IF(PTList0,for_minPTList0fulfillment_availability1.quantity,0)</formula>
    </cfRule>
    <cfRule type="expression" dxfId="3" priority="12952" stopIfTrue="1">
      <formula>IF(LEN(DQ10)&gt;0,1,0)</formula>
    </cfRule>
    <cfRule type="expression" dxfId="4" priority="12951" stopIfTrue="1">
      <formula>IF(PTList0,for_maxfPTList0fulfillment_availability1.quantity,0)</formula>
    </cfRule>
    <cfRule type="expression" dxfId="4" priority="12950" stopIfTrue="1">
      <formula>IF(PTList0,form_rgPTList0fulfillment_availability1.quantity,0)</formula>
    </cfRule>
  </conditionalFormatting>
  <conditionalFormatting sqref="DR10">
    <cfRule type="expression" dxfId="1" priority="12957" stopIfTrue="1">
      <formula>IF(PTList0,only_enfPTList0fulfillment_availability1.lead_time_to_ship_max_days,0)</formula>
    </cfRule>
    <cfRule type="expression" dxfId="3" priority="12956" stopIfTrue="1">
      <formula>IF(LEN(DR10)&gt;0,1,0)</formula>
    </cfRule>
    <cfRule type="expression" dxfId="4" priority="12955" stopIfTrue="1">
      <formula>IF(PTList0,for_maxfPTList0fulfillment_availability1.lead_time_to_ship_max_days,0)</formula>
    </cfRule>
    <cfRule type="expression" dxfId="4" priority="12954" stopIfTrue="1">
      <formula>IF(PTList0,form_rgPTList0fulfillment_availability1.lead_time_to_ship_max_days,0)</formula>
    </cfRule>
  </conditionalFormatting>
  <conditionalFormatting sqref="DS10">
    <cfRule type="expression" dxfId="1" priority="12961" stopIfTrue="1">
      <formula>IF(PTList0,only_enfPTList0fulfillment_availability1.restock_date,0)</formula>
    </cfRule>
    <cfRule type="expression" dxfId="3" priority="12960" stopIfTrue="1">
      <formula>IF(LEN(DS10)&gt;0,1,0)</formula>
    </cfRule>
    <cfRule type="expression" dxfId="4" priority="12959" stopIfTrue="1">
      <formula>IF(PTList0,for_maxfPTList0fulfillment_availability1.restock_date,0)</formula>
    </cfRule>
    <cfRule type="expression" dxfId="4" priority="12958" stopIfTrue="1">
      <formula>IF(PTList0,form_rgPTList0fulfillment_availability1.restock_date,0)</formula>
    </cfRule>
  </conditionalFormatting>
  <conditionalFormatting sqref="DT10">
    <cfRule type="expression" dxfId="0" priority="12965" stopIfTrue="1">
      <formula>IF(PTList0,for_minPTList0fulfillment_availability1.is_inventory_available,0)</formula>
    </cfRule>
    <cfRule type="expression" dxfId="3" priority="12964" stopIfTrue="1">
      <formula>IF(LEN(DT10)&gt;0,1,0)</formula>
    </cfRule>
    <cfRule type="expression" dxfId="4" priority="12963" stopIfTrue="1">
      <formula>IF(PTList0,for_maxfPTList0fulfillment_availability1.is_inventory_available,0)</formula>
    </cfRule>
    <cfRule type="expression" dxfId="4" priority="12962" stopIfTrue="1">
      <formula>IF(PTList0,form_rgPTList0fulfillment_availability1.is_inventory_available,0)</formula>
    </cfRule>
  </conditionalFormatting>
  <conditionalFormatting sqref="DU10">
    <cfRule type="expression" dxfId="3" priority="12967" stopIfTrue="1">
      <formula>IF(LEN(DU10)&gt;0,1,0)</formula>
    </cfRule>
    <cfRule type="expression" dxfId="4" priority="12966" stopIfTrue="1">
      <formula>IF(PTList0,form_rgPTList0purchasable_offermarketplace_idATVPDKIKX0DERaudienceALL1.our_price1.schedule1.value_with_tax,0)</formula>
    </cfRule>
  </conditionalFormatting>
  <conditionalFormatting sqref="DV10">
    <cfRule type="expression" dxfId="3" priority="12969" stopIfTrue="1">
      <formula>IF(LEN(DV10)&gt;0,1,0)</formula>
    </cfRule>
    <cfRule type="expression" dxfId="4" priority="12968" stopIfTrue="1">
      <formula>IF(PTList0,form_rgPTList0purchasable_offermarketplace_idATVPDKIKX0DERaudienceALL1.automated_pricing_merchandising_rule_plan1.merchandising_rule.rule_id,0)</formula>
    </cfRule>
  </conditionalFormatting>
  <conditionalFormatting sqref="DW10">
    <cfRule type="expression" dxfId="3" priority="12971" stopIfTrue="1">
      <formula>IF(LEN(DW10)&gt;0,1,0)</formula>
    </cfRule>
    <cfRule type="expression" dxfId="4" priority="12970" stopIfTrue="1">
      <formula>IF(PTList0,form_rgPTList0purchasable_offermarketplace_idATVPDKIKX0DERaudienceALL1.minimum_seller_allowed_price1.schedule1.value_with_tax,0)</formula>
    </cfRule>
  </conditionalFormatting>
  <conditionalFormatting sqref="DX10">
    <cfRule type="expression" dxfId="3" priority="12973" stopIfTrue="1">
      <formula>IF(LEN(DX10)&gt;0,1,0)</formula>
    </cfRule>
    <cfRule type="expression" dxfId="4" priority="12972" stopIfTrue="1">
      <formula>IF(PTList0,form_rgPTList0purchasable_offermarketplace_idATVPDKIKX0DERaudienceALL1.maximum_seller_allowed_price1.schedule1.value_with_tax,0)</formula>
    </cfRule>
  </conditionalFormatting>
  <conditionalFormatting sqref="DY10">
    <cfRule type="expression" dxfId="0" priority="12976" stopIfTrue="1">
      <formula>IF(PTList0,req_togPTList0purchasable_offermarketplace_idATVPDKIKX0DERaudienceALL1.discounted_price1.schedule1.value_with_tax,0)</formula>
    </cfRule>
    <cfRule type="expression" dxfId="3" priority="12975" stopIfTrue="1">
      <formula>IF(LEN(DY10)&gt;0,1,0)</formula>
    </cfRule>
    <cfRule type="expression" dxfId="4" priority="12974" stopIfTrue="1">
      <formula>IF(PTList0,form_rgPTList0purchasable_offermarketplace_idATVPDKIKX0DERaudienceALL1.discounted_price1.schedule1.value_with_tax,0)</formula>
    </cfRule>
  </conditionalFormatting>
  <conditionalFormatting sqref="DZ10">
    <cfRule type="expression" dxfId="0" priority="12979" stopIfTrue="1">
      <formula>IF(PTList0,req_togPTList0purchasable_offermarketplace_idATVPDKIKX0DERaudienceALL1.discounted_price1.schedule1.start_at,0)</formula>
    </cfRule>
    <cfRule type="expression" dxfId="3" priority="12978" stopIfTrue="1">
      <formula>IF(LEN(DZ10)&gt;0,1,0)</formula>
    </cfRule>
    <cfRule type="expression" dxfId="4" priority="12977" stopIfTrue="1">
      <formula>IF(PTList0,form_rgPTList0purchasable_offermarketplace_idATVPDKIKX0DERaudienceALL1.discounted_price1.schedule1.start_at,0)</formula>
    </cfRule>
  </conditionalFormatting>
  <conditionalFormatting sqref="EA10">
    <cfRule type="expression" dxfId="0" priority="12982" stopIfTrue="1">
      <formula>IF(PTList0,req_togPTList0purchasable_offermarketplace_idATVPDKIKX0DERaudienceALL1.discounted_price1.schedule1.end_at,0)</formula>
    </cfRule>
    <cfRule type="expression" dxfId="3" priority="12981" stopIfTrue="1">
      <formula>IF(LEN(EA10)&gt;0,1,0)</formula>
    </cfRule>
    <cfRule type="expression" dxfId="4" priority="12980" stopIfTrue="1">
      <formula>IF(PTList0,form_rgPTList0purchasable_offermarketplace_idATVPDKIKX0DERaudienceALL1.discounted_price1.schedule1.end_at,0)</formula>
    </cfRule>
  </conditionalFormatting>
  <conditionalFormatting sqref="EB10">
    <cfRule type="expression" dxfId="3" priority="12984" stopIfTrue="1">
      <formula>IF(LEN(EB10)&gt;0,1,0)</formula>
    </cfRule>
    <cfRule type="expression" dxfId="4" priority="12983" stopIfTrue="1">
      <formula>IF(PTList0,form_rgPTList0purchasable_offermarketplace_idATVPDKIKX0DERaudienceALL1.start_at.value,0)</formula>
    </cfRule>
  </conditionalFormatting>
  <conditionalFormatting sqref="EC10">
    <cfRule type="expression" dxfId="3" priority="12986" stopIfTrue="1">
      <formula>IF(LEN(EC10)&gt;0,1,0)</formula>
    </cfRule>
    <cfRule type="expression" dxfId="4" priority="12985" stopIfTrue="1">
      <formula>IF(PTList0,form_rgPTList0purchasable_offermarketplace_idATVPDKIKX0DERaudienceALL1.end_at.value,0)</formula>
    </cfRule>
  </conditionalFormatting>
  <conditionalFormatting sqref="ED10">
    <cfRule type="expression" dxfId="3" priority="12988" stopIfTrue="1">
      <formula>IF(LEN(ED10)&gt;0,1,0)</formula>
    </cfRule>
    <cfRule type="expression" dxfId="4" priority="12987" stopIfTrue="1">
      <formula>IF(PTList0,form_rgPTList0purchasable_offermarketplace_idATVPDKIKX0DERaudienceB2B1.our_price1.schedule1.value_with_tax,0)</formula>
    </cfRule>
  </conditionalFormatting>
  <conditionalFormatting sqref="EE10">
    <cfRule type="expression" dxfId="3" priority="12990" stopIfTrue="1">
      <formula>IF(LEN(EE10)&gt;0,1,0)</formula>
    </cfRule>
    <cfRule type="expression" dxfId="4" priority="12989" stopIfTrue="1">
      <formula>IF(PTList0,form_rgPTList0purchasable_offermarketplace_idATVPDKIKX0DERaudienceB2B1.minimum_seller_allowed_price1.schedule1.value_with_tax,0)</formula>
    </cfRule>
  </conditionalFormatting>
  <conditionalFormatting sqref="EF10">
    <cfRule type="expression" dxfId="3" priority="12992" stopIfTrue="1">
      <formula>IF(LEN(EF10)&gt;0,1,0)</formula>
    </cfRule>
    <cfRule type="expression" dxfId="4" priority="12991" stopIfTrue="1">
      <formula>IF(PTList0,form_rgPTList0purchasable_offermarketplace_idATVPDKIKX0DERaudienceB2B1.maximum_seller_allowed_price1.schedule1.value_with_tax,0)</formula>
    </cfRule>
  </conditionalFormatting>
  <conditionalFormatting sqref="EG10">
    <cfRule type="expression" dxfId="3" priority="12994" stopIfTrue="1">
      <formula>IF(LEN(EG10)&gt;0,1,0)</formula>
    </cfRule>
    <cfRule type="expression" dxfId="4" priority="12993" stopIfTrue="1">
      <formula>IF(PTList0,form_rgPTList0purchasable_offermarketplace_idATVPDKIKX0DERaudienceB2B1.start_at.value,0)</formula>
    </cfRule>
  </conditionalFormatting>
  <conditionalFormatting sqref="EH10">
    <cfRule type="expression" dxfId="3" priority="12996" stopIfTrue="1">
      <formula>IF(LEN(EH10)&gt;0,1,0)</formula>
    </cfRule>
    <cfRule type="expression" dxfId="4" priority="12995" stopIfTrue="1">
      <formula>IF(PTList0,form_rgPTList0purchasable_offermarketplace_idATVPDKIKX0DERaudienceB2B1.end_at.value,0)</formula>
    </cfRule>
  </conditionalFormatting>
  <conditionalFormatting sqref="EI10">
    <cfRule type="expression" dxfId="0" priority="12999" stopIfTrue="1">
      <formula>IF(PTList0,req_togPTList0purchasable_offermarketplace_idATVPDKIKX0DERaudienceB2B1.quantity_discount_plan1.schedule1.discount_type,0)</formula>
    </cfRule>
    <cfRule type="expression" dxfId="3" priority="12998" stopIfTrue="1">
      <formula>IF(LEN(EI10)&gt;0,1,0)</formula>
    </cfRule>
    <cfRule type="expression" dxfId="4" priority="12997" stopIfTrue="1">
      <formula>IF(PTList0,form_rgPTList0purchasable_offermarketplace_idATVPDKIKX0DERaudienceB2B1.quantity_discount_plan1.schedule1.discount_type,0)</formula>
    </cfRule>
  </conditionalFormatting>
  <conditionalFormatting sqref="EJ10">
    <cfRule type="expression" dxfId="0" priority="13002" stopIfTrue="1">
      <formula>IF(PTList0,req_togPTList0purchasable_offermarketplace_idATVPDKIKX0DERaudienceB2B1.quantity_discount_plan1.schedule1.levels1.lower_bound,0)</formula>
    </cfRule>
    <cfRule type="expression" dxfId="3" priority="13001" stopIfTrue="1">
      <formula>IF(LEN(EJ10)&gt;0,1,0)</formula>
    </cfRule>
    <cfRule type="expression" dxfId="4" priority="13000" stopIfTrue="1">
      <formula>IF(PTList0,form_rgPTList0purchasable_offermarketplace_idATVPDKIKX0DERaudienceB2B1.quantity_discount_plan1.schedule1.levels1.lower_bound,0)</formula>
    </cfRule>
  </conditionalFormatting>
  <conditionalFormatting sqref="EK10">
    <cfRule type="expression" dxfId="0" priority="13005" stopIfTrue="1">
      <formula>IF(PTList0,req_togPTList0purchasable_offermarketplace_idATVPDKIKX0DERaudienceB2B1.quantity_discount_plan1.schedule1.levels1.value,0)</formula>
    </cfRule>
    <cfRule type="expression" dxfId="3" priority="13004" stopIfTrue="1">
      <formula>IF(LEN(EK10)&gt;0,1,0)</formula>
    </cfRule>
    <cfRule type="expression" dxfId="4" priority="13003" stopIfTrue="1">
      <formula>IF(PTList0,form_rgPTList0purchasable_offermarketplace_idATVPDKIKX0DERaudienceB2B1.quantity_discount_plan1.schedule1.levels1.value,0)</formula>
    </cfRule>
  </conditionalFormatting>
  <conditionalFormatting sqref="EL10">
    <cfRule type="expression" dxfId="0" priority="13008" stopIfTrue="1">
      <formula>IF(PTList0,req_togPTList0purchasable_offermarketplace_idATVPDKIKX0DERaudienceB2B1.quantity_discount_plan1.schedule1.levels2.lower_bound,0)</formula>
    </cfRule>
    <cfRule type="expression" dxfId="3" priority="13007" stopIfTrue="1">
      <formula>IF(LEN(EL10)&gt;0,1,0)</formula>
    </cfRule>
    <cfRule type="expression" dxfId="4" priority="13006" stopIfTrue="1">
      <formula>IF(PTList0,form_rgPTList0purchasable_offermarketplace_idATVPDKIKX0DERaudienceB2B1.quantity_discount_plan1.schedule1.levels2.lower_bound,0)</formula>
    </cfRule>
  </conditionalFormatting>
  <conditionalFormatting sqref="EM10">
    <cfRule type="expression" dxfId="0" priority="13011" stopIfTrue="1">
      <formula>IF(PTList0,req_togPTList0purchasable_offermarketplace_idATVPDKIKX0DERaudienceB2B1.quantity_discount_plan1.schedule1.levels2.value,0)</formula>
    </cfRule>
    <cfRule type="expression" dxfId="3" priority="13010" stopIfTrue="1">
      <formula>IF(LEN(EM10)&gt;0,1,0)</formula>
    </cfRule>
    <cfRule type="expression" dxfId="4" priority="13009" stopIfTrue="1">
      <formula>IF(PTList0,form_rgPTList0purchasable_offermarketplace_idATVPDKIKX0DERaudienceB2B1.quantity_discount_plan1.schedule1.levels2.value,0)</formula>
    </cfRule>
  </conditionalFormatting>
  <conditionalFormatting sqref="EN10">
    <cfRule type="expression" dxfId="0" priority="13014" stopIfTrue="1">
      <formula>IF(PTList0,req_togPTList0purchasable_offermarketplace_idATVPDKIKX0DERaudienceB2B1.quantity_discount_plan1.schedule1.levels3.lower_bound,0)</formula>
    </cfRule>
    <cfRule type="expression" dxfId="3" priority="13013" stopIfTrue="1">
      <formula>IF(LEN(EN10)&gt;0,1,0)</formula>
    </cfRule>
    <cfRule type="expression" dxfId="4" priority="13012" stopIfTrue="1">
      <formula>IF(PTList0,form_rgPTList0purchasable_offermarketplace_idATVPDKIKX0DERaudienceB2B1.quantity_discount_plan1.schedule1.levels3.lower_bound,0)</formula>
    </cfRule>
  </conditionalFormatting>
  <conditionalFormatting sqref="EO10">
    <cfRule type="expression" dxfId="0" priority="13017" stopIfTrue="1">
      <formula>IF(PTList0,req_togPTList0purchasable_offermarketplace_idATVPDKIKX0DERaudienceB2B1.quantity_discount_plan1.schedule1.levels3.value,0)</formula>
    </cfRule>
    <cfRule type="expression" dxfId="3" priority="13016" stopIfTrue="1">
      <formula>IF(LEN(EO10)&gt;0,1,0)</formula>
    </cfRule>
    <cfRule type="expression" dxfId="4" priority="13015" stopIfTrue="1">
      <formula>IF(PTList0,form_rgPTList0purchasable_offermarketplace_idATVPDKIKX0DERaudienceB2B1.quantity_discount_plan1.schedule1.levels3.value,0)</formula>
    </cfRule>
  </conditionalFormatting>
  <conditionalFormatting sqref="EP10">
    <cfRule type="expression" dxfId="0" priority="13020" stopIfTrue="1">
      <formula>IF(PTList0,req_togPTList0purchasable_offermarketplace_idATVPDKIKX0DERaudienceB2B1.quantity_discount_plan1.schedule1.levels4.lower_bound,0)</formula>
    </cfRule>
    <cfRule type="expression" dxfId="3" priority="13019" stopIfTrue="1">
      <formula>IF(LEN(EP10)&gt;0,1,0)</formula>
    </cfRule>
    <cfRule type="expression" dxfId="4" priority="13018" stopIfTrue="1">
      <formula>IF(PTList0,form_rgPTList0purchasable_offermarketplace_idATVPDKIKX0DERaudienceB2B1.quantity_discount_plan1.schedule1.levels4.lower_bound,0)</formula>
    </cfRule>
  </conditionalFormatting>
  <conditionalFormatting sqref="EQ10">
    <cfRule type="expression" dxfId="0" priority="13023" stopIfTrue="1">
      <formula>IF(PTList0,req_togPTList0purchasable_offermarketplace_idATVPDKIKX0DERaudienceB2B1.quantity_discount_plan1.schedule1.levels4.value,0)</formula>
    </cfRule>
    <cfRule type="expression" dxfId="3" priority="13022" stopIfTrue="1">
      <formula>IF(LEN(EQ10)&gt;0,1,0)</formula>
    </cfRule>
    <cfRule type="expression" dxfId="4" priority="13021" stopIfTrue="1">
      <formula>IF(PTList0,form_rgPTList0purchasable_offermarketplace_idATVPDKIKX0DERaudienceB2B1.quantity_discount_plan1.schedule1.levels4.value,0)</formula>
    </cfRule>
  </conditionalFormatting>
  <conditionalFormatting sqref="ER10">
    <cfRule type="expression" dxfId="0" priority="13026" stopIfTrue="1">
      <formula>IF(PTList0,req_togPTList0purchasable_offermarketplace_idATVPDKIKX0DERaudienceB2B1.quantity_discount_plan1.schedule1.levels5.lower_bound,0)</formula>
    </cfRule>
    <cfRule type="expression" dxfId="3" priority="13025" stopIfTrue="1">
      <formula>IF(LEN(ER10)&gt;0,1,0)</formula>
    </cfRule>
    <cfRule type="expression" dxfId="4" priority="13024" stopIfTrue="1">
      <formula>IF(PTList0,form_rgPTList0purchasable_offermarketplace_idATVPDKIKX0DERaudienceB2B1.quantity_discount_plan1.schedule1.levels5.lower_bound,0)</formula>
    </cfRule>
  </conditionalFormatting>
  <conditionalFormatting sqref="ES10">
    <cfRule type="expression" dxfId="0" priority="13029" stopIfTrue="1">
      <formula>IF(PTList0,req_togPTList0purchasable_offermarketplace_idATVPDKIKX0DERaudienceB2B1.quantity_discount_plan1.schedule1.levels5.value,0)</formula>
    </cfRule>
    <cfRule type="expression" dxfId="3" priority="13028" stopIfTrue="1">
      <formula>IF(LEN(ES10)&gt;0,1,0)</formula>
    </cfRule>
    <cfRule type="expression" dxfId="4" priority="13027" stopIfTrue="1">
      <formula>IF(PTList0,form_rgPTList0purchasable_offermarketplace_idATVPDKIKX0DERaudienceB2B1.quantity_discount_plan1.schedule1.levels5.value,0)</formula>
    </cfRule>
  </conditionalFormatting>
  <conditionalFormatting sqref="ET10">
    <cfRule type="expression" dxfId="0" priority="13033" stopIfTrue="1">
      <formula>IF(PTList0,reqPTList0merchant_shipping_groupmarketplace_idATVPDKIKX0DER1.value,0)</formula>
    </cfRule>
    <cfRule type="expression" dxfId="1" priority="13032" stopIfTrue="1">
      <formula>IF(PTList0,only_enfPTList0merchant_shipping_groupmarketplace_idATVPDKIKX0DER1.value,0)</formula>
    </cfRule>
    <cfRule type="expression" dxfId="3" priority="13031" stopIfTrue="1">
      <formula>IF(LEN(ET10)&gt;0,1,0)</formula>
    </cfRule>
    <cfRule type="expression" dxfId="4" priority="13030" stopIfTrue="1">
      <formula>IF(PTList0,form_rgPTList0merchant_shipping_groupmarketplace_idATVPDKIKX0DER1.value,0)</formula>
    </cfRule>
  </conditionalFormatting>
  <conditionalFormatting sqref="EU10">
    <cfRule type="expression" dxfId="0" priority="13037" stopIfTrue="1">
      <formula>IF(PTList0,reqPTList0item_dimensionsmarketplace_idATVPDKIKX0DER1.length.value,0)</formula>
    </cfRule>
    <cfRule type="expression" dxfId="1" priority="13036" stopIfTrue="1">
      <formula>IF(PTList0,only_enfPTList0item_dimensionsmarketplace_idATVPDKIKX0DER1.length.value,0)</formula>
    </cfRule>
    <cfRule type="expression" dxfId="3" priority="13035" stopIfTrue="1">
      <formula>IF(LEN(EU10)&gt;0,1,0)</formula>
    </cfRule>
    <cfRule type="expression" dxfId="1" priority="13034" stopIfTrue="1">
      <formula>IF(PTList0,form_rgPTList0item_dimensionsmarketplace_idATVPDKIKX0DER1.length.value,0)</formula>
    </cfRule>
  </conditionalFormatting>
  <conditionalFormatting sqref="EV10">
    <cfRule type="expression" dxfId="0" priority="13041" stopIfTrue="1">
      <formula>IF(PTList0,reqPTList0item_dimensionsmarketplace_idATVPDKIKX0DER1.length.unit,0)</formula>
    </cfRule>
    <cfRule type="expression" dxfId="1" priority="13040" stopIfTrue="1">
      <formula>IF(PTList0,only_enfPTList0item_dimensionsmarketplace_idATVPDKIKX0DER1.length.unit,0)</formula>
    </cfRule>
    <cfRule type="expression" dxfId="3" priority="13039" stopIfTrue="1">
      <formula>IF(LEN(EV10)&gt;0,1,0)</formula>
    </cfRule>
    <cfRule type="expression" dxfId="1" priority="13038" stopIfTrue="1">
      <formula>IF(PTList0,form_rgPTList0item_dimensionsmarketplace_idATVPDKIKX0DER1.length.unit,0)</formula>
    </cfRule>
  </conditionalFormatting>
  <conditionalFormatting sqref="EW10">
    <cfRule type="expression" dxfId="0" priority="13045" stopIfTrue="1">
      <formula>IF(PTList0,reqPTList0item_dimensionsmarketplace_idATVPDKIKX0DER1.width.value,0)</formula>
    </cfRule>
    <cfRule type="expression" dxfId="1" priority="13044" stopIfTrue="1">
      <formula>IF(PTList0,only_enfPTList0item_dimensionsmarketplace_idATVPDKIKX0DER1.width.value,0)</formula>
    </cfRule>
    <cfRule type="expression" dxfId="3" priority="13043" stopIfTrue="1">
      <formula>IF(LEN(EW10)&gt;0,1,0)</formula>
    </cfRule>
    <cfRule type="expression" dxfId="1" priority="13042" stopIfTrue="1">
      <formula>IF(PTList0,form_rgPTList0item_dimensionsmarketplace_idATVPDKIKX0DER1.width.value,0)</formula>
    </cfRule>
  </conditionalFormatting>
  <conditionalFormatting sqref="EX10">
    <cfRule type="expression" dxfId="0" priority="13049" stopIfTrue="1">
      <formula>IF(PTList0,reqPTList0item_dimensionsmarketplace_idATVPDKIKX0DER1.width.unit,0)</formula>
    </cfRule>
    <cfRule type="expression" dxfId="1" priority="13048" stopIfTrue="1">
      <formula>IF(PTList0,only_enfPTList0item_dimensionsmarketplace_idATVPDKIKX0DER1.width.unit,0)</formula>
    </cfRule>
    <cfRule type="expression" dxfId="3" priority="13047" stopIfTrue="1">
      <formula>IF(LEN(EX10)&gt;0,1,0)</formula>
    </cfRule>
    <cfRule type="expression" dxfId="1" priority="13046" stopIfTrue="1">
      <formula>IF(PTList0,form_rgPTList0item_dimensionsmarketplace_idATVPDKIKX0DER1.width.unit,0)</formula>
    </cfRule>
  </conditionalFormatting>
  <conditionalFormatting sqref="EY10">
    <cfRule type="expression" dxfId="0" priority="13053" stopIfTrue="1">
      <formula>IF(PTList0,reqPTList0item_dimensionsmarketplace_idATVPDKIKX0DER1.height.value,0)</formula>
    </cfRule>
    <cfRule type="expression" dxfId="1" priority="13052" stopIfTrue="1">
      <formula>IF(PTList0,only_enfPTList0item_dimensionsmarketplace_idATVPDKIKX0DER1.height.value,0)</formula>
    </cfRule>
    <cfRule type="expression" dxfId="3" priority="13051" stopIfTrue="1">
      <formula>IF(LEN(EY10)&gt;0,1,0)</formula>
    </cfRule>
    <cfRule type="expression" dxfId="1" priority="13050" stopIfTrue="1">
      <formula>IF(PTList0,form_rgPTList0item_dimensionsmarketplace_idATVPDKIKX0DER1.height.value,0)</formula>
    </cfRule>
  </conditionalFormatting>
  <conditionalFormatting sqref="EZ10">
    <cfRule type="expression" dxfId="0" priority="13057" stopIfTrue="1">
      <formula>IF(PTList0,reqPTList0item_dimensionsmarketplace_idATVPDKIKX0DER1.height.unit,0)</formula>
    </cfRule>
    <cfRule type="expression" dxfId="1" priority="13056" stopIfTrue="1">
      <formula>IF(PTList0,only_enfPTList0item_dimensionsmarketplace_idATVPDKIKX0DER1.height.unit,0)</formula>
    </cfRule>
    <cfRule type="expression" dxfId="3" priority="13055" stopIfTrue="1">
      <formula>IF(LEN(EZ10)&gt;0,1,0)</formula>
    </cfRule>
    <cfRule type="expression" dxfId="1" priority="13054" stopIfTrue="1">
      <formula>IF(PTList0,form_rgPTList0item_dimensionsmarketplace_idATVPDKIKX0DER1.height.unit,0)</formula>
    </cfRule>
  </conditionalFormatting>
  <conditionalFormatting sqref="FA10">
    <cfRule type="expression" dxfId="0" priority="13061" stopIfTrue="1">
      <formula>IF(PTList0,reqPTList0item_package_dimensionsmarketplace_idATVPDKIKX0DER1.length.value,0)</formula>
    </cfRule>
    <cfRule type="expression" dxfId="1" priority="13060" stopIfTrue="1">
      <formula>IF(PTList0,only_enfPTList0item_package_dimensionsmarketplace_idATVPDKIKX0DER1.length.value,0)</formula>
    </cfRule>
    <cfRule type="expression" dxfId="3" priority="13059" stopIfTrue="1">
      <formula>IF(LEN(FA10)&gt;0,1,0)</formula>
    </cfRule>
    <cfRule type="expression" dxfId="4" priority="13058" stopIfTrue="1">
      <formula>IF(PTList0,form_rgPTList0item_package_dimensionsmarketplace_idATVPDKIKX0DER1.length.value,0)</formula>
    </cfRule>
  </conditionalFormatting>
  <conditionalFormatting sqref="FB10">
    <cfRule type="expression" dxfId="0" priority="13065" stopIfTrue="1">
      <formula>IF(PTList0,reqPTList0item_package_dimensionsmarketplace_idATVPDKIKX0DER1.length.unit,0)</formula>
    </cfRule>
    <cfRule type="expression" dxfId="1" priority="13064" stopIfTrue="1">
      <formula>IF(PTList0,only_enfPTList0item_package_dimensionsmarketplace_idATVPDKIKX0DER1.length.unit,0)</formula>
    </cfRule>
    <cfRule type="expression" dxfId="3" priority="13063" stopIfTrue="1">
      <formula>IF(LEN(FB10)&gt;0,1,0)</formula>
    </cfRule>
    <cfRule type="expression" dxfId="4" priority="13062" stopIfTrue="1">
      <formula>IF(PTList0,form_rgPTList0item_package_dimensionsmarketplace_idATVPDKIKX0DER1.length.unit,0)</formula>
    </cfRule>
  </conditionalFormatting>
  <conditionalFormatting sqref="FC10">
    <cfRule type="expression" dxfId="0" priority="13069" stopIfTrue="1">
      <formula>IF(PTList0,reqPTList0item_package_dimensionsmarketplace_idATVPDKIKX0DER1.width.value,0)</formula>
    </cfRule>
    <cfRule type="expression" dxfId="1" priority="13068" stopIfTrue="1">
      <formula>IF(PTList0,only_enfPTList0item_package_dimensionsmarketplace_idATVPDKIKX0DER1.width.value,0)</formula>
    </cfRule>
    <cfRule type="expression" dxfId="3" priority="13067" stopIfTrue="1">
      <formula>IF(LEN(FC10)&gt;0,1,0)</formula>
    </cfRule>
    <cfRule type="expression" dxfId="4" priority="13066" stopIfTrue="1">
      <formula>IF(PTList0,form_rgPTList0item_package_dimensionsmarketplace_idATVPDKIKX0DER1.width.value,0)</formula>
    </cfRule>
  </conditionalFormatting>
  <conditionalFormatting sqref="FD10">
    <cfRule type="expression" dxfId="0" priority="13073" stopIfTrue="1">
      <formula>IF(PTList0,reqPTList0item_package_dimensionsmarketplace_idATVPDKIKX0DER1.width.unit,0)</formula>
    </cfRule>
    <cfRule type="expression" dxfId="1" priority="13072" stopIfTrue="1">
      <formula>IF(PTList0,only_enfPTList0item_package_dimensionsmarketplace_idATVPDKIKX0DER1.width.unit,0)</formula>
    </cfRule>
    <cfRule type="expression" dxfId="3" priority="13071" stopIfTrue="1">
      <formula>IF(LEN(FD10)&gt;0,1,0)</formula>
    </cfRule>
    <cfRule type="expression" dxfId="4" priority="13070" stopIfTrue="1">
      <formula>IF(PTList0,form_rgPTList0item_package_dimensionsmarketplace_idATVPDKIKX0DER1.width.unit,0)</formula>
    </cfRule>
  </conditionalFormatting>
  <conditionalFormatting sqref="FE10">
    <cfRule type="expression" dxfId="0" priority="13077" stopIfTrue="1">
      <formula>IF(PTList0,reqPTList0item_package_dimensionsmarketplace_idATVPDKIKX0DER1.height.value,0)</formula>
    </cfRule>
    <cfRule type="expression" dxfId="1" priority="13076" stopIfTrue="1">
      <formula>IF(PTList0,only_enfPTList0item_package_dimensionsmarketplace_idATVPDKIKX0DER1.height.value,0)</formula>
    </cfRule>
    <cfRule type="expression" dxfId="3" priority="13075" stopIfTrue="1">
      <formula>IF(LEN(FE10)&gt;0,1,0)</formula>
    </cfRule>
    <cfRule type="expression" dxfId="4" priority="13074" stopIfTrue="1">
      <formula>IF(PTList0,form_rgPTList0item_package_dimensionsmarketplace_idATVPDKIKX0DER1.height.value,0)</formula>
    </cfRule>
  </conditionalFormatting>
  <conditionalFormatting sqref="FF10">
    <cfRule type="expression" dxfId="0" priority="13081" stopIfTrue="1">
      <formula>IF(PTList0,reqPTList0item_package_dimensionsmarketplace_idATVPDKIKX0DER1.height.unit,0)</formula>
    </cfRule>
    <cfRule type="expression" dxfId="1" priority="13080" stopIfTrue="1">
      <formula>IF(PTList0,only_enfPTList0item_package_dimensionsmarketplace_idATVPDKIKX0DER1.height.unit,0)</formula>
    </cfRule>
    <cfRule type="expression" dxfId="3" priority="13079" stopIfTrue="1">
      <formula>IF(LEN(FF10)&gt;0,1,0)</formula>
    </cfRule>
    <cfRule type="expression" dxfId="4" priority="13078" stopIfTrue="1">
      <formula>IF(PTList0,form_rgPTList0item_package_dimensionsmarketplace_idATVPDKIKX0DER1.height.unit,0)</formula>
    </cfRule>
  </conditionalFormatting>
  <conditionalFormatting sqref="FG10">
    <cfRule type="expression" dxfId="0" priority="13085" stopIfTrue="1">
      <formula>IF(PTList0,reqPTList0item_package_weightmarketplace_idATVPDKIKX0DER1.value,0)</formula>
    </cfRule>
    <cfRule type="expression" dxfId="1" priority="13084" stopIfTrue="1">
      <formula>IF(PTList0,only_enfPTList0item_package_weightmarketplace_idATVPDKIKX0DER1.value,0)</formula>
    </cfRule>
    <cfRule type="expression" dxfId="3" priority="13083" stopIfTrue="1">
      <formula>IF(LEN(FG10)&gt;0,1,0)</formula>
    </cfRule>
    <cfRule type="expression" dxfId="4" priority="13082" stopIfTrue="1">
      <formula>IF(PTList0,form_rgPTList0item_package_weightmarketplace_idATVPDKIKX0DER1.value,0)</formula>
    </cfRule>
  </conditionalFormatting>
  <conditionalFormatting sqref="FH10">
    <cfRule type="expression" dxfId="0" priority="13089" stopIfTrue="1">
      <formula>IF(PTList0,reqPTList0item_package_weightmarketplace_idATVPDKIKX0DER1.unit,0)</formula>
    </cfRule>
    <cfRule type="expression" dxfId="1" priority="13088" stopIfTrue="1">
      <formula>IF(PTList0,only_enfPTList0item_package_weightmarketplace_idATVPDKIKX0DER1.unit,0)</formula>
    </cfRule>
    <cfRule type="expression" dxfId="3" priority="13087" stopIfTrue="1">
      <formula>IF(LEN(FH10)&gt;0,1,0)</formula>
    </cfRule>
    <cfRule type="expression" dxfId="4" priority="13086" stopIfTrue="1">
      <formula>IF(PTList0,form_rgPTList0item_package_weightmarketplace_idATVPDKIKX0DER1.unit,0)</formula>
    </cfRule>
  </conditionalFormatting>
  <conditionalFormatting sqref="FI10">
    <cfRule type="expression" dxfId="0" priority="13093" stopIfTrue="1">
      <formula>IF(PTList0,reqPTList0safety_warningmarketplace_idATVPDKIKX0DERlanguage_tagen_US1.value,0)</formula>
    </cfRule>
    <cfRule type="expression" dxfId="1" priority="13092" stopIfTrue="1">
      <formula>IF(PTList0,only_enfPTList0safety_warningmarketplace_idATVPDKIKX0DERlanguage_tagen_US1.value,0)</formula>
    </cfRule>
    <cfRule type="expression" dxfId="3" priority="13091" stopIfTrue="1">
      <formula>IF(LEN(FI10)&gt;0,1,0)</formula>
    </cfRule>
    <cfRule type="expression" dxfId="1" priority="13090" stopIfTrue="1">
      <formula>IF(PTList0,form_rgPTList0safety_warningmarketplace_idATVPDKIKX0DERlanguage_tagen_US1.value,0)</formula>
    </cfRule>
  </conditionalFormatting>
  <conditionalFormatting sqref="FJ10">
    <cfRule type="expression" dxfId="1" priority="13096" stopIfTrue="1">
      <formula>IF(PTList0,only_enfPTList0safety_warningmarketplace_idATVPDKIKX0DERlanguage_tagen_US2.value,0)</formula>
    </cfRule>
    <cfRule type="expression" dxfId="3" priority="13095" stopIfTrue="1">
      <formula>IF(LEN(FJ10)&gt;0,1,0)</formula>
    </cfRule>
    <cfRule type="expression" dxfId="1" priority="13094" stopIfTrue="1">
      <formula>IF(PTList0,form_rgPTList0safety_warningmarketplace_idATVPDKIKX0DERlanguage_tagen_US2.value,0)</formula>
    </cfRule>
  </conditionalFormatting>
  <conditionalFormatting sqref="FK10">
    <cfRule type="expression" dxfId="1" priority="13099" stopIfTrue="1">
      <formula>IF(PTList0,only_enfPTList0safety_warningmarketplace_idATVPDKIKX0DERlanguage_tagen_US3.value,0)</formula>
    </cfRule>
    <cfRule type="expression" dxfId="3" priority="13098" stopIfTrue="1">
      <formula>IF(LEN(FK10)&gt;0,1,0)</formula>
    </cfRule>
    <cfRule type="expression" dxfId="1" priority="13097" stopIfTrue="1">
      <formula>IF(PTList0,form_rgPTList0safety_warningmarketplace_idATVPDKIKX0DERlanguage_tagen_US3.value,0)</formula>
    </cfRule>
  </conditionalFormatting>
  <conditionalFormatting sqref="FL10">
    <cfRule type="expression" dxfId="1" priority="13102" stopIfTrue="1">
      <formula>IF(PTList0,only_enfPTList0safety_warningmarketplace_idATVPDKIKX0DERlanguage_tagen_US4.value,0)</formula>
    </cfRule>
    <cfRule type="expression" dxfId="3" priority="13101" stopIfTrue="1">
      <formula>IF(LEN(FL10)&gt;0,1,0)</formula>
    </cfRule>
    <cfRule type="expression" dxfId="1" priority="13100" stopIfTrue="1">
      <formula>IF(PTList0,form_rgPTList0safety_warningmarketplace_idATVPDKIKX0DERlanguage_tagen_US4.value,0)</formula>
    </cfRule>
  </conditionalFormatting>
  <conditionalFormatting sqref="FM10">
    <cfRule type="expression" dxfId="1" priority="13105" stopIfTrue="1">
      <formula>IF(PTList0,only_enfPTList0safety_warningmarketplace_idATVPDKIKX0DERlanguage_tagen_US5.value,0)</formula>
    </cfRule>
    <cfRule type="expression" dxfId="3" priority="13104" stopIfTrue="1">
      <formula>IF(LEN(FM10)&gt;0,1,0)</formula>
    </cfRule>
    <cfRule type="expression" dxfId="1" priority="13103" stopIfTrue="1">
      <formula>IF(PTList0,form_rgPTList0safety_warningmarketplace_idATVPDKIKX0DERlanguage_tagen_US5.value,0)</formula>
    </cfRule>
  </conditionalFormatting>
  <conditionalFormatting sqref="FN10">
    <cfRule type="expression" dxfId="0" priority="13109" stopIfTrue="1">
      <formula>IF(PTList0,reqPTList0country_of_originmarketplace_idATVPDKIKX0DER1.value,0)</formula>
    </cfRule>
    <cfRule type="expression" dxfId="1" priority="13108" stopIfTrue="1">
      <formula>IF(PTList0,only_enfPTList0country_of_originmarketplace_idATVPDKIKX0DER1.value,0)</formula>
    </cfRule>
    <cfRule type="expression" dxfId="3" priority="13107" stopIfTrue="1">
      <formula>IF(LEN(FN10)&gt;0,1,0)</formula>
    </cfRule>
    <cfRule type="expression" dxfId="1" priority="13106" stopIfTrue="1">
      <formula>IF(PTList0,form_rgPTList0country_of_originmarketplace_idATVPDKIKX0DER1.value,0)</formula>
    </cfRule>
  </conditionalFormatting>
  <conditionalFormatting sqref="FO10">
    <cfRule type="expression" dxfId="0" priority="13113" stopIfTrue="1">
      <formula>IF(PTList0,reqPTList0batteries_requiredmarketplace_idATVPDKIKX0DER1.value,0)</formula>
    </cfRule>
    <cfRule type="expression" dxfId="1" priority="13112" stopIfTrue="1">
      <formula>IF(PTList0,only_enfPTList0batteries_requiredmarketplace_idATVPDKIKX0DER1.value,0)</formula>
    </cfRule>
    <cfRule type="expression" dxfId="3" priority="13111" stopIfTrue="1">
      <formula>IF(LEN(FO10)&gt;0,1,0)</formula>
    </cfRule>
    <cfRule type="expression" dxfId="1" priority="13110" stopIfTrue="1">
      <formula>IF(PTList0,form_rgPTList0batteries_requiredmarketplace_idATVPDKIKX0DER1.value,0)</formula>
    </cfRule>
  </conditionalFormatting>
  <conditionalFormatting sqref="FP10">
    <cfRule type="expression" dxfId="0" priority="13117" stopIfTrue="1">
      <formula>IF(PTList0,reqPTList0batteries_includedmarketplace_idATVPDKIKX0DER1.value,0)</formula>
    </cfRule>
    <cfRule type="expression" dxfId="1" priority="13116" stopIfTrue="1">
      <formula>IF(PTList0,only_enfPTList0batteries_includedmarketplace_idATVPDKIKX0DER1.value,0)</formula>
    </cfRule>
    <cfRule type="expression" dxfId="3" priority="13115" stopIfTrue="1">
      <formula>IF(LEN(FP10)&gt;0,1,0)</formula>
    </cfRule>
    <cfRule type="expression" dxfId="1" priority="13114" stopIfTrue="1">
      <formula>IF(PTList0,form_rgPTList0batteries_includedmarketplace_idATVPDKIKX0DER1.value,0)</formula>
    </cfRule>
  </conditionalFormatting>
  <conditionalFormatting sqref="FQ10">
    <cfRule type="expression" dxfId="0" priority="13121" stopIfTrue="1">
      <formula>IF(PTList0,reqPTList0batterymarketplace_idATVPDKIKX0DER1.cell_composition1.value,0)</formula>
    </cfRule>
    <cfRule type="expression" dxfId="1" priority="13120" stopIfTrue="1">
      <formula>IF(PTList0,only_enfPTList0batterymarketplace_idATVPDKIKX0DER1.cell_composition1.value,0)</formula>
    </cfRule>
    <cfRule type="expression" dxfId="3" priority="13119" stopIfTrue="1">
      <formula>IF(LEN(FQ10)&gt;0,1,0)</formula>
    </cfRule>
    <cfRule type="expression" dxfId="4" priority="13118" stopIfTrue="1">
      <formula>IF(PTList0,form_rgPTList0batterymarketplace_idATVPDKIKX0DER1.cell_composition1.value,0)</formula>
    </cfRule>
  </conditionalFormatting>
  <conditionalFormatting sqref="FR10">
    <cfRule type="expression" dxfId="0" priority="13126" stopIfTrue="1">
      <formula>IF(PTList0,reqPTList0batterymarketplace_idATVPDKIKX0DER1.cell_composition_other_than_listedlanguage_tagen_US1.value,0)</formula>
    </cfRule>
    <cfRule type="expression" dxfId="1" priority="13125" stopIfTrue="1">
      <formula>IF(PTList0,only_enfPTList0batterymarketplace_idATVPDKIKX0DER1.cell_composition_other_than_listedlanguage_tagen_US1.value,0)</formula>
    </cfRule>
    <cfRule type="expression" dxfId="3" priority="13124" stopIfTrue="1">
      <formula>IF(LEN(FR10)&gt;0,1,0)</formula>
    </cfRule>
    <cfRule type="expression" dxfId="4" priority="13123" stopIfTrue="1">
      <formula>IF(PTList0,for_maxfPTList0batterymarketplace_idATVPDKIKX0DER1.cell_composition_other_than_listedlanguage_tagen_US1.value,0)</formula>
    </cfRule>
    <cfRule type="expression" dxfId="4" priority="13122" stopIfTrue="1">
      <formula>IF(PTList0,form_rgPTList0batterymarketplace_idATVPDKIKX0DER1.cell_composition_other_than_listedlanguage_tagen_US1.value,0)</formula>
    </cfRule>
  </conditionalFormatting>
  <conditionalFormatting sqref="FS10">
    <cfRule type="expression" dxfId="0" priority="13130" stopIfTrue="1">
      <formula>IF(PTList0,reqPTList0batterymarketplace_idATVPDKIKX0DER1.descriptionlanguage_tagen_US1.value,0)</formula>
    </cfRule>
    <cfRule type="expression" dxfId="1" priority="13129" stopIfTrue="1">
      <formula>IF(PTList0,only_enfPTList0batterymarketplace_idATVPDKIKX0DER1.descriptionlanguage_tagen_US1.value,0)</formula>
    </cfRule>
    <cfRule type="expression" dxfId="3" priority="13128" stopIfTrue="1">
      <formula>IF(LEN(FS10)&gt;0,1,0)</formula>
    </cfRule>
    <cfRule type="expression" dxfId="4" priority="13127" stopIfTrue="1">
      <formula>IF(PTList0,form_rgPTList0batterymarketplace_idATVPDKIKX0DER1.descriptionlanguage_tagen_US1.value,0)</formula>
    </cfRule>
  </conditionalFormatting>
  <conditionalFormatting sqref="FT10">
    <cfRule type="expression" dxfId="3" priority="13132" stopIfTrue="1">
      <formula>IF(LEN(FT10)&gt;0,1,0)</formula>
    </cfRule>
    <cfRule type="expression" dxfId="4" priority="13131" stopIfTrue="1">
      <formula>IF(PTList0,form_rgPTList0batterymarketplace_idATVPDKIKX0DER1.iec_code1.value,0)</formula>
    </cfRule>
  </conditionalFormatting>
  <conditionalFormatting sqref="FU10">
    <cfRule type="expression" dxfId="0" priority="13136" stopIfTrue="1">
      <formula>IF(PTList0,reqPTList0batterymarketplace_idATVPDKIKX0DER1.weight1.value,0)</formula>
    </cfRule>
    <cfRule type="expression" dxfId="1" priority="13135" stopIfTrue="1">
      <formula>IF(PTList0,only_enfPTList0batterymarketplace_idATVPDKIKX0DER1.weight1.value,0)</formula>
    </cfRule>
    <cfRule type="expression" dxfId="3" priority="13134" stopIfTrue="1">
      <formula>IF(LEN(FU10)&gt;0,1,0)</formula>
    </cfRule>
    <cfRule type="expression" dxfId="4" priority="13133" stopIfTrue="1">
      <formula>IF(PTList0,form_rgPTList0batterymarketplace_idATVPDKIKX0DER1.weight1.value,0)</formula>
    </cfRule>
  </conditionalFormatting>
  <conditionalFormatting sqref="FV10">
    <cfRule type="expression" dxfId="0" priority="13140" stopIfTrue="1">
      <formula>IF(PTList0,reqPTList0batterymarketplace_idATVPDKIKX0DER1.weight1.unit,0)</formula>
    </cfRule>
    <cfRule type="expression" dxfId="1" priority="13139" stopIfTrue="1">
      <formula>IF(PTList0,only_enfPTList0batterymarketplace_idATVPDKIKX0DER1.weight1.unit,0)</formula>
    </cfRule>
    <cfRule type="expression" dxfId="3" priority="13138" stopIfTrue="1">
      <formula>IF(LEN(FV10)&gt;0,1,0)</formula>
    </cfRule>
    <cfRule type="expression" dxfId="4" priority="13137" stopIfTrue="1">
      <formula>IF(PTList0,form_rgPTList0batterymarketplace_idATVPDKIKX0DER1.weight1.unit,0)</formula>
    </cfRule>
  </conditionalFormatting>
  <conditionalFormatting sqref="FW10">
    <cfRule type="expression" dxfId="0" priority="13144" stopIfTrue="1">
      <formula>IF(PTList0,reqPTList0num_batteriesmarketplace_idATVPDKIKX0DER1.quantity,0)</formula>
    </cfRule>
    <cfRule type="expression" dxfId="1" priority="13143" stopIfTrue="1">
      <formula>IF(PTList0,only_enfPTList0num_batteriesmarketplace_idATVPDKIKX0DER1.quantity,0)</formula>
    </cfRule>
    <cfRule type="expression" dxfId="3" priority="13142" stopIfTrue="1">
      <formula>IF(LEN(FW10)&gt;0,1,0)</formula>
    </cfRule>
    <cfRule type="expression" dxfId="1" priority="13141" stopIfTrue="1">
      <formula>IF(PTList0,form_rgPTList0num_batteriesmarketplace_idATVPDKIKX0DER1.quantity,0)</formula>
    </cfRule>
  </conditionalFormatting>
  <conditionalFormatting sqref="FX10">
    <cfRule type="expression" dxfId="0" priority="13148" stopIfTrue="1">
      <formula>IF(PTList0,reqPTList0num_batteriesmarketplace_idATVPDKIKX0DER1.type,0)</formula>
    </cfRule>
    <cfRule type="expression" dxfId="1" priority="13147" stopIfTrue="1">
      <formula>IF(PTList0,only_enfPTList0num_batteriesmarketplace_idATVPDKIKX0DER1.type,0)</formula>
    </cfRule>
    <cfRule type="expression" dxfId="3" priority="13146" stopIfTrue="1">
      <formula>IF(LEN(FX10)&gt;0,1,0)</formula>
    </cfRule>
    <cfRule type="expression" dxfId="1" priority="13145" stopIfTrue="1">
      <formula>IF(PTList0,form_rgPTList0num_batteriesmarketplace_idATVPDKIKX0DER1.type,0)</formula>
    </cfRule>
  </conditionalFormatting>
  <conditionalFormatting sqref="FY10">
    <cfRule type="expression" dxfId="1" priority="13152" stopIfTrue="1">
      <formula>IF(PTList0,only_enfPTList0num_batteriesmarketplace_idATVPDKIKX0DER2.quantity,0)</formula>
    </cfRule>
    <cfRule type="expression" dxfId="0" priority="13151" stopIfTrue="1">
      <formula>IF(PTList0,req_togPTList0num_batteriesmarketplace_idATVPDKIKX0DER2.quantity,0)</formula>
    </cfRule>
    <cfRule type="expression" dxfId="3" priority="13150" stopIfTrue="1">
      <formula>IF(LEN(FY10)&gt;0,1,0)</formula>
    </cfRule>
    <cfRule type="expression" dxfId="1" priority="13149" stopIfTrue="1">
      <formula>IF(PTList0,form_rgPTList0num_batteriesmarketplace_idATVPDKIKX0DER2.quantity,0)</formula>
    </cfRule>
  </conditionalFormatting>
  <conditionalFormatting sqref="FZ10">
    <cfRule type="expression" dxfId="1" priority="13156" stopIfTrue="1">
      <formula>IF(PTList0,only_enfPTList0num_batteriesmarketplace_idATVPDKIKX0DER2.type,0)</formula>
    </cfRule>
    <cfRule type="expression" dxfId="0" priority="13155" stopIfTrue="1">
      <formula>IF(PTList0,req_togPTList0num_batteriesmarketplace_idATVPDKIKX0DER2.type,0)</formula>
    </cfRule>
    <cfRule type="expression" dxfId="3" priority="13154" stopIfTrue="1">
      <formula>IF(LEN(FZ10)&gt;0,1,0)</formula>
    </cfRule>
    <cfRule type="expression" dxfId="1" priority="13153" stopIfTrue="1">
      <formula>IF(PTList0,form_rgPTList0num_batteriesmarketplace_idATVPDKIKX0DER2.type,0)</formula>
    </cfRule>
  </conditionalFormatting>
  <conditionalFormatting sqref="GA10">
    <cfRule type="expression" dxfId="1" priority="13160" stopIfTrue="1">
      <formula>IF(PTList0,only_enfPTList0num_batteriesmarketplace_idATVPDKIKX0DER3.quantity,0)</formula>
    </cfRule>
    <cfRule type="expression" dxfId="0" priority="13159" stopIfTrue="1">
      <formula>IF(PTList0,req_togPTList0num_batteriesmarketplace_idATVPDKIKX0DER3.quantity,0)</formula>
    </cfRule>
    <cfRule type="expression" dxfId="3" priority="13158" stopIfTrue="1">
      <formula>IF(LEN(GA10)&gt;0,1,0)</formula>
    </cfRule>
    <cfRule type="expression" dxfId="1" priority="13157" stopIfTrue="1">
      <formula>IF(PTList0,form_rgPTList0num_batteriesmarketplace_idATVPDKIKX0DER3.quantity,0)</formula>
    </cfRule>
  </conditionalFormatting>
  <conditionalFormatting sqref="GB10">
    <cfRule type="expression" dxfId="1" priority="13164" stopIfTrue="1">
      <formula>IF(PTList0,only_enfPTList0num_batteriesmarketplace_idATVPDKIKX0DER3.type,0)</formula>
    </cfRule>
    <cfRule type="expression" dxfId="0" priority="13163" stopIfTrue="1">
      <formula>IF(PTList0,req_togPTList0num_batteriesmarketplace_idATVPDKIKX0DER3.type,0)</formula>
    </cfRule>
    <cfRule type="expression" dxfId="3" priority="13162" stopIfTrue="1">
      <formula>IF(LEN(GB10)&gt;0,1,0)</formula>
    </cfRule>
    <cfRule type="expression" dxfId="1" priority="13161" stopIfTrue="1">
      <formula>IF(PTList0,form_rgPTList0num_batteriesmarketplace_idATVPDKIKX0DER3.type,0)</formula>
    </cfRule>
  </conditionalFormatting>
  <conditionalFormatting sqref="GC10">
    <cfRule type="expression" dxfId="1" priority="13168" stopIfTrue="1">
      <formula>IF(PTList0,only_enfPTList0num_batteriesmarketplace_idATVPDKIKX0DER4.quantity,0)</formula>
    </cfRule>
    <cfRule type="expression" dxfId="0" priority="13167" stopIfTrue="1">
      <formula>IF(PTList0,req_togPTList0num_batteriesmarketplace_idATVPDKIKX0DER4.quantity,0)</formula>
    </cfRule>
    <cfRule type="expression" dxfId="3" priority="13166" stopIfTrue="1">
      <formula>IF(LEN(GC10)&gt;0,1,0)</formula>
    </cfRule>
    <cfRule type="expression" dxfId="1" priority="13165" stopIfTrue="1">
      <formula>IF(PTList0,form_rgPTList0num_batteriesmarketplace_idATVPDKIKX0DER4.quantity,0)</formula>
    </cfRule>
  </conditionalFormatting>
  <conditionalFormatting sqref="GD10">
    <cfRule type="expression" dxfId="1" priority="13172" stopIfTrue="1">
      <formula>IF(PTList0,only_enfPTList0num_batteriesmarketplace_idATVPDKIKX0DER4.type,0)</formula>
    </cfRule>
    <cfRule type="expression" dxfId="0" priority="13171" stopIfTrue="1">
      <formula>IF(PTList0,req_togPTList0num_batteriesmarketplace_idATVPDKIKX0DER4.type,0)</formula>
    </cfRule>
    <cfRule type="expression" dxfId="3" priority="13170" stopIfTrue="1">
      <formula>IF(LEN(GD10)&gt;0,1,0)</formula>
    </cfRule>
    <cfRule type="expression" dxfId="1" priority="13169" stopIfTrue="1">
      <formula>IF(PTList0,form_rgPTList0num_batteriesmarketplace_idATVPDKIKX0DER4.type,0)</formula>
    </cfRule>
  </conditionalFormatting>
  <conditionalFormatting sqref="GE10">
    <cfRule type="expression" dxfId="1" priority="13176" stopIfTrue="1">
      <formula>IF(PTList0,only_enfPTList0num_batteriesmarketplace_idATVPDKIKX0DER5.quantity,0)</formula>
    </cfRule>
    <cfRule type="expression" dxfId="0" priority="13175" stopIfTrue="1">
      <formula>IF(PTList0,req_togPTList0num_batteriesmarketplace_idATVPDKIKX0DER5.quantity,0)</formula>
    </cfRule>
    <cfRule type="expression" dxfId="3" priority="13174" stopIfTrue="1">
      <formula>IF(LEN(GE10)&gt;0,1,0)</formula>
    </cfRule>
    <cfRule type="expression" dxfId="1" priority="13173" stopIfTrue="1">
      <formula>IF(PTList0,form_rgPTList0num_batteriesmarketplace_idATVPDKIKX0DER5.quantity,0)</formula>
    </cfRule>
  </conditionalFormatting>
  <conditionalFormatting sqref="GF10">
    <cfRule type="expression" dxfId="1" priority="13180" stopIfTrue="1">
      <formula>IF(PTList0,only_enfPTList0num_batteriesmarketplace_idATVPDKIKX0DER5.type,0)</formula>
    </cfRule>
    <cfRule type="expression" dxfId="0" priority="13179" stopIfTrue="1">
      <formula>IF(PTList0,req_togPTList0num_batteriesmarketplace_idATVPDKIKX0DER5.type,0)</formula>
    </cfRule>
    <cfRule type="expression" dxfId="3" priority="13178" stopIfTrue="1">
      <formula>IF(LEN(GF10)&gt;0,1,0)</formula>
    </cfRule>
    <cfRule type="expression" dxfId="1" priority="13177" stopIfTrue="1">
      <formula>IF(PTList0,form_rgPTList0num_batteriesmarketplace_idATVPDKIKX0DER5.type,0)</formula>
    </cfRule>
  </conditionalFormatting>
  <conditionalFormatting sqref="GG10">
    <cfRule type="expression" dxfId="0" priority="13184" stopIfTrue="1">
      <formula>IF(PTList0,reqPTList0number_of_lithium_metal_cellsmarketplace_idATVPDKIKX0DER1.value,0)</formula>
    </cfRule>
    <cfRule type="expression" dxfId="1" priority="13183" stopIfTrue="1">
      <formula>IF(PTList0,only_enfPTList0number_of_lithium_metal_cellsmarketplace_idATVPDKIKX0DER1.value,0)</formula>
    </cfRule>
    <cfRule type="expression" dxfId="3" priority="13182" stopIfTrue="1">
      <formula>IF(LEN(GG10)&gt;0,1,0)</formula>
    </cfRule>
    <cfRule type="expression" dxfId="4" priority="13181" stopIfTrue="1">
      <formula>IF(PTList0,form_rgPTList0number_of_lithium_metal_cellsmarketplace_idATVPDKIKX0DER1.value,0)</formula>
    </cfRule>
  </conditionalFormatting>
  <conditionalFormatting sqref="GH10">
    <cfRule type="expression" dxfId="0" priority="13188" stopIfTrue="1">
      <formula>IF(PTList0,reqPTList0number_of_lithium_ion_cellsmarketplace_idATVPDKIKX0DER1.value,0)</formula>
    </cfRule>
    <cfRule type="expression" dxfId="1" priority="13187" stopIfTrue="1">
      <formula>IF(PTList0,only_enfPTList0number_of_lithium_ion_cellsmarketplace_idATVPDKIKX0DER1.value,0)</formula>
    </cfRule>
    <cfRule type="expression" dxfId="3" priority="13186" stopIfTrue="1">
      <formula>IF(LEN(GH10)&gt;0,1,0)</formula>
    </cfRule>
    <cfRule type="expression" dxfId="4" priority="13185" stopIfTrue="1">
      <formula>IF(PTList0,form_rgPTList0number_of_lithium_ion_cellsmarketplace_idATVPDKIKX0DER1.value,0)</formula>
    </cfRule>
  </conditionalFormatting>
  <conditionalFormatting sqref="GI10">
    <cfRule type="expression" dxfId="0" priority="13192" stopIfTrue="1">
      <formula>IF(PTList0,reqPTList0lithium_batterymarketplace_idATVPDKIKX0DER1.energy_content1.value,0)</formula>
    </cfRule>
    <cfRule type="expression" dxfId="1" priority="13191" stopIfTrue="1">
      <formula>IF(PTList0,only_enfPTList0lithium_batterymarketplace_idATVPDKIKX0DER1.energy_content1.value,0)</formula>
    </cfRule>
    <cfRule type="expression" dxfId="3" priority="13190" stopIfTrue="1">
      <formula>IF(LEN(GI10)&gt;0,1,0)</formula>
    </cfRule>
    <cfRule type="expression" dxfId="4" priority="13189" stopIfTrue="1">
      <formula>IF(PTList0,form_rgPTList0lithium_batterymarketplace_idATVPDKIKX0DER1.energy_content1.value,0)</formula>
    </cfRule>
  </conditionalFormatting>
  <conditionalFormatting sqref="GJ10">
    <cfRule type="expression" dxfId="0" priority="13196" stopIfTrue="1">
      <formula>IF(PTList0,reqPTList0lithium_batterymarketplace_idATVPDKIKX0DER1.energy_content1.unit,0)</formula>
    </cfRule>
    <cfRule type="expression" dxfId="1" priority="13195" stopIfTrue="1">
      <formula>IF(PTList0,only_enfPTList0lithium_batterymarketplace_idATVPDKIKX0DER1.energy_content1.unit,0)</formula>
    </cfRule>
    <cfRule type="expression" dxfId="3" priority="13194" stopIfTrue="1">
      <formula>IF(LEN(GJ10)&gt;0,1,0)</formula>
    </cfRule>
    <cfRule type="expression" dxfId="4" priority="13193" stopIfTrue="1">
      <formula>IF(PTList0,form_rgPTList0lithium_batterymarketplace_idATVPDKIKX0DER1.energy_content1.unit,0)</formula>
    </cfRule>
  </conditionalFormatting>
  <conditionalFormatting sqref="GK10">
    <cfRule type="expression" dxfId="0" priority="13200" stopIfTrue="1">
      <formula>IF(PTList0,reqPTList0lithium_batterymarketplace_idATVPDKIKX0DER1.packaging1.value,0)</formula>
    </cfRule>
    <cfRule type="expression" dxfId="1" priority="13199" stopIfTrue="1">
      <formula>IF(PTList0,only_enfPTList0lithium_batterymarketplace_idATVPDKIKX0DER1.packaging1.value,0)</formula>
    </cfRule>
    <cfRule type="expression" dxfId="3" priority="13198" stopIfTrue="1">
      <formula>IF(LEN(GK10)&gt;0,1,0)</formula>
    </cfRule>
    <cfRule type="expression" dxfId="4" priority="13197" stopIfTrue="1">
      <formula>IF(PTList0,form_rgPTList0lithium_batterymarketplace_idATVPDKIKX0DER1.packaging1.value,0)</formula>
    </cfRule>
  </conditionalFormatting>
  <conditionalFormatting sqref="GL10">
    <cfRule type="expression" dxfId="0" priority="13204" stopIfTrue="1">
      <formula>IF(PTList0,reqPTList0lithium_batterymarketplace_idATVPDKIKX0DER1.weight1.value,0)</formula>
    </cfRule>
    <cfRule type="expression" dxfId="1" priority="13203" stopIfTrue="1">
      <formula>IF(PTList0,only_enfPTList0lithium_batterymarketplace_idATVPDKIKX0DER1.weight1.value,0)</formula>
    </cfRule>
    <cfRule type="expression" dxfId="3" priority="13202" stopIfTrue="1">
      <formula>IF(LEN(GL10)&gt;0,1,0)</formula>
    </cfRule>
    <cfRule type="expression" dxfId="4" priority="13201" stopIfTrue="1">
      <formula>IF(PTList0,form_rgPTList0lithium_batterymarketplace_idATVPDKIKX0DER1.weight1.value,0)</formula>
    </cfRule>
  </conditionalFormatting>
  <conditionalFormatting sqref="GM10">
    <cfRule type="expression" dxfId="0" priority="13208" stopIfTrue="1">
      <formula>IF(PTList0,reqPTList0lithium_batterymarketplace_idATVPDKIKX0DER1.weight1.unit,0)</formula>
    </cfRule>
    <cfRule type="expression" dxfId="1" priority="13207" stopIfTrue="1">
      <formula>IF(PTList0,only_enfPTList0lithium_batterymarketplace_idATVPDKIKX0DER1.weight1.unit,0)</formula>
    </cfRule>
    <cfRule type="expression" dxfId="3" priority="13206" stopIfTrue="1">
      <formula>IF(LEN(GM10)&gt;0,1,0)</formula>
    </cfRule>
    <cfRule type="expression" dxfId="4" priority="13205" stopIfTrue="1">
      <formula>IF(PTList0,form_rgPTList0lithium_batterymarketplace_idATVPDKIKX0DER1.weight1.unit,0)</formula>
    </cfRule>
  </conditionalFormatting>
  <conditionalFormatting sqref="GN10">
    <cfRule type="expression" dxfId="0" priority="13212" stopIfTrue="1">
      <formula>IF(PTList0,reqPTList0supplier_declared_dg_hz_regulationmarketplace_idATVPDKIKX0DER1.value,0)</formula>
    </cfRule>
    <cfRule type="expression" dxfId="1" priority="13211" stopIfTrue="1">
      <formula>IF(PTList0,only_enfPTList0supplier_declared_dg_hz_regulationmarketplace_idATVPDKIKX0DER1.value,0)</formula>
    </cfRule>
    <cfRule type="expression" dxfId="3" priority="13210" stopIfTrue="1">
      <formula>IF(LEN(GN10)&gt;0,1,0)</formula>
    </cfRule>
    <cfRule type="expression" dxfId="4" priority="13209" stopIfTrue="1">
      <formula>IF(PTList0,form_rgPTList0supplier_declared_dg_hz_regulationmarketplace_idATVPDKIKX0DER1.value,0)</formula>
    </cfRule>
  </conditionalFormatting>
  <conditionalFormatting sqref="GO10">
    <cfRule type="expression" dxfId="1" priority="13215" stopIfTrue="1">
      <formula>IF(PTList0,only_enfPTList0supplier_declared_dg_hz_regulationmarketplace_idATVPDKIKX0DER2.value,0)</formula>
    </cfRule>
    <cfRule type="expression" dxfId="3" priority="13214" stopIfTrue="1">
      <formula>IF(LEN(GO10)&gt;0,1,0)</formula>
    </cfRule>
    <cfRule type="expression" dxfId="4" priority="13213" stopIfTrue="1">
      <formula>IF(PTList0,form_rgPTList0supplier_declared_dg_hz_regulationmarketplace_idATVPDKIKX0DER2.value,0)</formula>
    </cfRule>
  </conditionalFormatting>
  <conditionalFormatting sqref="GP10">
    <cfRule type="expression" dxfId="1" priority="13218" stopIfTrue="1">
      <formula>IF(PTList0,only_enfPTList0supplier_declared_dg_hz_regulationmarketplace_idATVPDKIKX0DER3.value,0)</formula>
    </cfRule>
    <cfRule type="expression" dxfId="3" priority="13217" stopIfTrue="1">
      <formula>IF(LEN(GP10)&gt;0,1,0)</formula>
    </cfRule>
    <cfRule type="expression" dxfId="4" priority="13216" stopIfTrue="1">
      <formula>IF(PTList0,form_rgPTList0supplier_declared_dg_hz_regulationmarketplace_idATVPDKIKX0DER3.value,0)</formula>
    </cfRule>
  </conditionalFormatting>
  <conditionalFormatting sqref="GQ10">
    <cfRule type="expression" dxfId="1" priority="13221" stopIfTrue="1">
      <formula>IF(PTList0,only_enfPTList0supplier_declared_dg_hz_regulationmarketplace_idATVPDKIKX0DER4.value,0)</formula>
    </cfRule>
    <cfRule type="expression" dxfId="3" priority="13220" stopIfTrue="1">
      <formula>IF(LEN(GQ10)&gt;0,1,0)</formula>
    </cfRule>
    <cfRule type="expression" dxfId="4" priority="13219" stopIfTrue="1">
      <formula>IF(PTList0,form_rgPTList0supplier_declared_dg_hz_regulationmarketplace_idATVPDKIKX0DER4.value,0)</formula>
    </cfRule>
  </conditionalFormatting>
  <conditionalFormatting sqref="GR10">
    <cfRule type="expression" dxfId="1" priority="13224" stopIfTrue="1">
      <formula>IF(PTList0,only_enfPTList0supplier_declared_dg_hz_regulationmarketplace_idATVPDKIKX0DER5.value,0)</formula>
    </cfRule>
    <cfRule type="expression" dxfId="3" priority="13223" stopIfTrue="1">
      <formula>IF(LEN(GR10)&gt;0,1,0)</formula>
    </cfRule>
    <cfRule type="expression" dxfId="4" priority="13222" stopIfTrue="1">
      <formula>IF(PTList0,form_rgPTList0supplier_declared_dg_hz_regulationmarketplace_idATVPDKIKX0DER5.value,0)</formula>
    </cfRule>
  </conditionalFormatting>
  <conditionalFormatting sqref="GS10">
    <cfRule type="expression" dxfId="0" priority="13228" stopIfTrue="1">
      <formula>IF(PTList0,reqPTList0ghsmarketplace_idATVPDKIKX0DER1.classification1.class,0)</formula>
    </cfRule>
    <cfRule type="expression" dxfId="1" priority="13227" stopIfTrue="1">
      <formula>IF(PTList0,only_enfPTList0ghsmarketplace_idATVPDKIKX0DER1.classification1.class,0)</formula>
    </cfRule>
    <cfRule type="expression" dxfId="3" priority="13226" stopIfTrue="1">
      <formula>IF(LEN(GS10)&gt;0,1,0)</formula>
    </cfRule>
    <cfRule type="expression" dxfId="4" priority="13225" stopIfTrue="1">
      <formula>IF(PTList0,form_rgPTList0ghsmarketplace_idATVPDKIKX0DER1.classification1.class,0)</formula>
    </cfRule>
  </conditionalFormatting>
  <conditionalFormatting sqref="GT10">
    <cfRule type="expression" dxfId="1" priority="13231" stopIfTrue="1">
      <formula>IF(PTList0,only_enfPTList0ghsmarketplace_idATVPDKIKX0DER1.classification2.class,0)</formula>
    </cfRule>
    <cfRule type="expression" dxfId="3" priority="13230" stopIfTrue="1">
      <formula>IF(LEN(GT10)&gt;0,1,0)</formula>
    </cfRule>
    <cfRule type="expression" dxfId="4" priority="13229" stopIfTrue="1">
      <formula>IF(PTList0,form_rgPTList0ghsmarketplace_idATVPDKIKX0DER1.classification2.class,0)</formula>
    </cfRule>
  </conditionalFormatting>
  <conditionalFormatting sqref="GU10">
    <cfRule type="expression" dxfId="1" priority="13234" stopIfTrue="1">
      <formula>IF(PTList0,only_enfPTList0ghsmarketplace_idATVPDKIKX0DER1.classification3.class,0)</formula>
    </cfRule>
    <cfRule type="expression" dxfId="3" priority="13233" stopIfTrue="1">
      <formula>IF(LEN(GU10)&gt;0,1,0)</formula>
    </cfRule>
    <cfRule type="expression" dxfId="4" priority="13232" stopIfTrue="1">
      <formula>IF(PTList0,form_rgPTList0ghsmarketplace_idATVPDKIKX0DER1.classification3.class,0)</formula>
    </cfRule>
  </conditionalFormatting>
  <conditionalFormatting sqref="GV10">
    <cfRule type="expression" dxfId="1" priority="13237" stopIfTrue="1">
      <formula>IF(PTList0,only_enfPTList0ghsmarketplace_idATVPDKIKX0DER1.classification4.class,0)</formula>
    </cfRule>
    <cfRule type="expression" dxfId="3" priority="13236" stopIfTrue="1">
      <formula>IF(LEN(GV10)&gt;0,1,0)</formula>
    </cfRule>
    <cfRule type="expression" dxfId="4" priority="13235" stopIfTrue="1">
      <formula>IF(PTList0,form_rgPTList0ghsmarketplace_idATVPDKIKX0DER1.classification4.class,0)</formula>
    </cfRule>
  </conditionalFormatting>
  <conditionalFormatting sqref="GW10">
    <cfRule type="expression" dxfId="1" priority="13240" stopIfTrue="1">
      <formula>IF(PTList0,only_enfPTList0ghsmarketplace_idATVPDKIKX0DER1.classification5.class,0)</formula>
    </cfRule>
    <cfRule type="expression" dxfId="3" priority="13239" stopIfTrue="1">
      <formula>IF(LEN(GW10)&gt;0,1,0)</formula>
    </cfRule>
    <cfRule type="expression" dxfId="4" priority="13238" stopIfTrue="1">
      <formula>IF(PTList0,form_rgPTList0ghsmarketplace_idATVPDKIKX0DER1.classification5.class,0)</formula>
    </cfRule>
  </conditionalFormatting>
  <conditionalFormatting sqref="GX10">
    <cfRule type="expression" dxfId="0" priority="13244" stopIfTrue="1">
      <formula>IF(PTList0,reqPTList0hazmatmarketplace_idATVPDKIKX0DER1.aspect,0)</formula>
    </cfRule>
    <cfRule type="expression" dxfId="1" priority="13243" stopIfTrue="1">
      <formula>IF(PTList0,only_enfPTList0hazmatmarketplace_idATVPDKIKX0DER1.aspect,0)</formula>
    </cfRule>
    <cfRule type="expression" dxfId="3" priority="13242" stopIfTrue="1">
      <formula>IF(LEN(GX10)&gt;0,1,0)</formula>
    </cfRule>
    <cfRule type="expression" dxfId="4" priority="13241" stopIfTrue="1">
      <formula>IF(PTList0,form_rgPTList0hazmatmarketplace_idATVPDKIKX0DER1.aspect,0)</formula>
    </cfRule>
  </conditionalFormatting>
  <conditionalFormatting sqref="GY10">
    <cfRule type="expression" dxfId="0" priority="13248" stopIfTrue="1">
      <formula>IF(PTList0,reqPTList0hazmatmarketplace_idATVPDKIKX0DER1.value,0)</formula>
    </cfRule>
    <cfRule type="expression" dxfId="1" priority="13247" stopIfTrue="1">
      <formula>IF(PTList0,only_enfPTList0hazmatmarketplace_idATVPDKIKX0DER1.value,0)</formula>
    </cfRule>
    <cfRule type="expression" dxfId="3" priority="13246" stopIfTrue="1">
      <formula>IF(LEN(GY10)&gt;0,1,0)</formula>
    </cfRule>
    <cfRule type="expression" dxfId="4" priority="13245" stopIfTrue="1">
      <formula>IF(PTList0,form_rgPTList0hazmatmarketplace_idATVPDKIKX0DER1.value,0)</formula>
    </cfRule>
  </conditionalFormatting>
  <conditionalFormatting sqref="GZ10">
    <cfRule type="expression" dxfId="0" priority="13251" stopIfTrue="1">
      <formula>IF(PTList0,reqPTList0safety_data_sheet_urlmarketplace_idATVPDKIKX0DERlanguage_tagen_US1.value,0)</formula>
    </cfRule>
    <cfRule type="expression" dxfId="1" priority="13250" stopIfTrue="1">
      <formula>IF(PTList0,only_enfPTList0safety_data_sheet_urlmarketplace_idATVPDKIKX0DERlanguage_tagen_US1.value,0)</formula>
    </cfRule>
    <cfRule type="expression" dxfId="4" priority="13249" stopIfTrue="1">
      <formula>IF(PTList0,form_rgPTList0safety_data_sheet_urlmarketplace_idATVPDKIKX0DERlanguage_tagen_US1.value,0)</formula>
    </cfRule>
  </conditionalFormatting>
  <conditionalFormatting sqref="HA10">
    <cfRule type="expression" dxfId="0" priority="13252" stopIfTrue="1">
      <formula>IF(PTList0,req_togPTList0item_weightmarketplace_idATVPDKIKX0DER1.value,0)</formula>
    </cfRule>
  </conditionalFormatting>
  <conditionalFormatting sqref="HB10">
    <cfRule type="expression" dxfId="0" priority="13253" stopIfTrue="1">
      <formula>IF(PTList0,req_togPTList0item_weightmarketplace_idATVPDKIKX0DER1.unit,0)</formula>
    </cfRule>
  </conditionalFormatting>
  <conditionalFormatting sqref="HC10">
    <cfRule type="expression" dxfId="0" priority="13254" stopIfTrue="1">
      <formula>IF(PTList0,req_togPTList0item_weightmarketplace_idATVPDKIKX0DER1.normalized_value.value,0)</formula>
    </cfRule>
  </conditionalFormatting>
  <conditionalFormatting sqref="HD10">
    <cfRule type="expression" dxfId="0" priority="13255" stopIfTrue="1">
      <formula>IF(PTList0,req_togPTList0item_weightmarketplace_idATVPDKIKX0DER1.normalized_value.unit,0)</formula>
    </cfRule>
  </conditionalFormatting>
  <conditionalFormatting sqref="HG10">
    <cfRule type="expression" dxfId="0" priority="13258" stopIfTrue="1">
      <formula>IF(PTList0,for_minPTList0california_proposition_65marketplace_idATVPDKIKX0DER1.chemical_names1,0)</formula>
    </cfRule>
    <cfRule type="expression" dxfId="3" priority="13257" stopIfTrue="1">
      <formula>IF(LEN(HG10)&gt;0,1,0)</formula>
    </cfRule>
    <cfRule type="expression" dxfId="4" priority="13256" stopIfTrue="1">
      <formula>IF(PTList0,for_maxfPTList0california_proposition_65marketplace_idATVPDKIKX0DER1.chemical_names1,0)</formula>
    </cfRule>
  </conditionalFormatting>
  <conditionalFormatting sqref="HH10">
    <cfRule type="expression" dxfId="3" priority="13260" stopIfTrue="1">
      <formula>IF(LEN(HH10)&gt;0,1,0)</formula>
    </cfRule>
    <cfRule type="expression" dxfId="4" priority="13259" stopIfTrue="1">
      <formula>IF(PTList0,for_maxfPTList0california_proposition_65marketplace_idATVPDKIKX0DER1.chemical_names2,0)</formula>
    </cfRule>
  </conditionalFormatting>
  <conditionalFormatting sqref="HI10">
    <cfRule type="expression" dxfId="3" priority="13262" stopIfTrue="1">
      <formula>IF(LEN(HI10)&gt;0,1,0)</formula>
    </cfRule>
    <cfRule type="expression" dxfId="4" priority="13261" stopIfTrue="1">
      <formula>IF(PTList0,for_maxfPTList0california_proposition_65marketplace_idATVPDKIKX0DER1.chemical_names3,0)</formula>
    </cfRule>
  </conditionalFormatting>
  <conditionalFormatting sqref="HJ10">
    <cfRule type="expression" dxfId="3" priority="13264" stopIfTrue="1">
      <formula>IF(LEN(HJ10)&gt;0,1,0)</formula>
    </cfRule>
    <cfRule type="expression" dxfId="4" priority="13263" stopIfTrue="1">
      <formula>IF(PTList0,for_maxfPTList0california_proposition_65marketplace_idATVPDKIKX0DER1.chemical_names4,0)</formula>
    </cfRule>
  </conditionalFormatting>
  <conditionalFormatting sqref="HK10">
    <cfRule type="expression" dxfId="3" priority="13266" stopIfTrue="1">
      <formula>IF(LEN(HK10)&gt;0,1,0)</formula>
    </cfRule>
    <cfRule type="expression" dxfId="4" priority="13265" stopIfTrue="1">
      <formula>IF(PTList0,for_maxfPTList0california_proposition_65marketplace_idATVPDKIKX0DER1.chemical_names5,0)</formula>
    </cfRule>
  </conditionalFormatting>
  <conditionalFormatting sqref="HL10">
    <cfRule type="expression" dxfId="0" priority="13270" stopIfTrue="1">
      <formula>IF(PTList0,reqPTList0cpsia_cautionary_statementmarketplace_idATVPDKIKX0DER1.value,0)</formula>
    </cfRule>
    <cfRule type="expression" dxfId="1" priority="13269" stopIfTrue="1">
      <formula>IF(PTList0,only_enfPTList0cpsia_cautionary_statementmarketplace_idATVPDKIKX0DER1.value,0)</formula>
    </cfRule>
    <cfRule type="expression" dxfId="3" priority="13268" stopIfTrue="1">
      <formula>IF(LEN(HL10)&gt;0,1,0)</formula>
    </cfRule>
    <cfRule type="expression" dxfId="1" priority="13267" stopIfTrue="1">
      <formula>IF(PTList0,form_rgPTList0cpsia_cautionary_statementmarketplace_idATVPDKIKX0DER1.value,0)</formula>
    </cfRule>
  </conditionalFormatting>
  <conditionalFormatting sqref="HM10">
    <cfRule type="expression" dxfId="1" priority="13273" stopIfTrue="1">
      <formula>IF(PTList0,only_enfPTList0cpsia_cautionary_statementmarketplace_idATVPDKIKX0DER2.value,0)</formula>
    </cfRule>
    <cfRule type="expression" dxfId="3" priority="13272" stopIfTrue="1">
      <formula>IF(LEN(HM10)&gt;0,1,0)</formula>
    </cfRule>
    <cfRule type="expression" dxfId="1" priority="13271" stopIfTrue="1">
      <formula>IF(PTList0,form_rgPTList0cpsia_cautionary_statementmarketplace_idATVPDKIKX0DER2.value,0)</formula>
    </cfRule>
  </conditionalFormatting>
  <conditionalFormatting sqref="HN10">
    <cfRule type="expression" dxfId="1" priority="13276" stopIfTrue="1">
      <formula>IF(PTList0,only_enfPTList0cpsia_cautionary_statementmarketplace_idATVPDKIKX0DER3.value,0)</formula>
    </cfRule>
    <cfRule type="expression" dxfId="3" priority="13275" stopIfTrue="1">
      <formula>IF(LEN(HN10)&gt;0,1,0)</formula>
    </cfRule>
    <cfRule type="expression" dxfId="1" priority="13274" stopIfTrue="1">
      <formula>IF(PTList0,form_rgPTList0cpsia_cautionary_statementmarketplace_idATVPDKIKX0DER3.value,0)</formula>
    </cfRule>
  </conditionalFormatting>
  <conditionalFormatting sqref="HO10">
    <cfRule type="expression" dxfId="1" priority="13279" stopIfTrue="1">
      <formula>IF(PTList0,only_enfPTList0cpsia_cautionary_statementmarketplace_idATVPDKIKX0DER4.value,0)</formula>
    </cfRule>
    <cfRule type="expression" dxfId="3" priority="13278" stopIfTrue="1">
      <formula>IF(LEN(HO10)&gt;0,1,0)</formula>
    </cfRule>
    <cfRule type="expression" dxfId="1" priority="13277" stopIfTrue="1">
      <formula>IF(PTList0,form_rgPTList0cpsia_cautionary_statementmarketplace_idATVPDKIKX0DER4.value,0)</formula>
    </cfRule>
  </conditionalFormatting>
  <conditionalFormatting sqref="HP10">
    <cfRule type="expression" dxfId="1" priority="13281" stopIfTrue="1">
      <formula>IF(PTList0,only_enfPTList0cpsia_cautionary_statementmarketplace_idATVPDKIKX0DER5.value,0)</formula>
    </cfRule>
    <cfRule type="expression" dxfId="1" priority="13280" stopIfTrue="1">
      <formula>IF(PTList0,form_rgPTList0cpsia_cautionary_statementmarketplace_idATVPDKIKX0DER5.value,0)</formula>
    </cfRule>
  </conditionalFormatting>
  <conditionalFormatting sqref="HR10">
    <cfRule type="expression" dxfId="0" priority="13282" stopIfTrue="1">
      <formula>IF(PTList0,for_minPTList0pesticide_markingmarketplace_idATVPDKIKX0DER1.registration_status,0)</formula>
    </cfRule>
  </conditionalFormatting>
  <conditionalFormatting sqref="HS10">
    <cfRule type="expression" dxfId="0" priority="13283" stopIfTrue="1">
      <formula>IF(PTList0,for_minPTList0pesticide_markingmarketplace_idATVPDKIKX0DER1.certification_number,0)</formula>
    </cfRule>
  </conditionalFormatting>
  <conditionalFormatting sqref="HU10">
    <cfRule type="expression" dxfId="0" priority="13284" stopIfTrue="1">
      <formula>IF(PTList0,for_minPTList0pesticide_markingmarketplace_idATVPDKIKX0DER2.registration_status,0)</formula>
    </cfRule>
  </conditionalFormatting>
  <conditionalFormatting sqref="HV10">
    <cfRule type="expression" dxfId="0" priority="13285" stopIfTrue="1">
      <formula>IF(PTList0,for_minPTList0pesticide_markingmarketplace_idATVPDKIKX0DER2.certification_number,0)</formula>
    </cfRule>
  </conditionalFormatting>
  <conditionalFormatting sqref="HX10">
    <cfRule type="expression" dxfId="0" priority="13286" stopIfTrue="1">
      <formula>IF(PTList0,for_minPTList0pesticide_markingmarketplace_idATVPDKIKX0DER3.registration_status,0)</formula>
    </cfRule>
  </conditionalFormatting>
  <conditionalFormatting sqref="HY10">
    <cfRule type="expression" dxfId="0" priority="13287" stopIfTrue="1">
      <formula>IF(PTList0,for_minPTList0pesticide_markingmarketplace_idATVPDKIKX0DER3.certification_number,0)</formula>
    </cfRule>
  </conditionalFormatting>
  <conditionalFormatting sqref="IA10">
    <cfRule type="expression" dxfId="0" priority="13288" stopIfTrue="1">
      <formula>IF(PTList0,for_minPTList0fcc_radio_frequency_emission_compliancemarketplace_idATVPDKIKX0DER1.identification_number,0)</formula>
    </cfRule>
  </conditionalFormatting>
  <conditionalFormatting sqref="IB10">
    <cfRule type="expression" dxfId="0" priority="13289" stopIfTrue="1">
      <formula>IF(PTList0,for_minPTList0fcc_radio_frequency_emission_compliancemarketplace_idATVPDKIKX0DER1.point_of_contact_name,0)</formula>
    </cfRule>
  </conditionalFormatting>
  <conditionalFormatting sqref="IC10">
    <cfRule type="expression" dxfId="0" priority="13290" stopIfTrue="1">
      <formula>IF(PTList0,for_minPTList0fcc_radio_frequency_emission_compliancemarketplace_idATVPDKIKX0DER1.point_of_contact_address,0)</formula>
    </cfRule>
  </conditionalFormatting>
  <conditionalFormatting sqref="ID10">
    <cfRule type="expression" dxfId="0" priority="13291" stopIfTrue="1">
      <formula>IF(PTList0,for_minPTList0fcc_radio_frequency_emission_compliancemarketplace_idATVPDKIKX0DER1.point_of_contact_email,0)</formula>
    </cfRule>
  </conditionalFormatting>
  <conditionalFormatting sqref="IE10">
    <cfRule type="expression" dxfId="0" priority="13292" stopIfTrue="1">
      <formula>IF(PTList0,for_minPTList0fcc_radio_frequency_emission_compliancemarketplace_idATVPDKIKX0DER1.point_of_contact_phone_number,0)</formula>
    </cfRule>
  </conditionalFormatting>
  <conditionalFormatting sqref="IF10">
    <cfRule type="expression" dxfId="0" priority="13293" stopIfTrue="1">
      <formula>IF(PTList0,req_togPTList0regulatory_compliance_certificationmarketplace_idATVPDKIKX0DER1.regulation_type,0)</formula>
    </cfRule>
  </conditionalFormatting>
  <conditionalFormatting sqref="IG10">
    <cfRule type="expression" dxfId="0" priority="13294" stopIfTrue="1">
      <formula>IF(PTList0,req_togPTList0regulatory_compliance_certificationmarketplace_idATVPDKIKX0DER1.value,0)</formula>
    </cfRule>
  </conditionalFormatting>
  <conditionalFormatting sqref="IH10">
    <cfRule type="expression" dxfId="0" priority="13295" stopIfTrue="1">
      <formula>IF(PTList0,req_togPTList0regulatory_compliance_certificationmarketplace_idATVPDKIKX0DER2.regulation_type,0)</formula>
    </cfRule>
  </conditionalFormatting>
  <conditionalFormatting sqref="II10">
    <cfRule type="expression" dxfId="0" priority="13296" stopIfTrue="1">
      <formula>IF(PTList0,req_togPTList0regulatory_compliance_certificationmarketplace_idATVPDKIKX0DER2.value,0)</formula>
    </cfRule>
  </conditionalFormatting>
  <conditionalFormatting sqref="IJ10">
    <cfRule type="expression" dxfId="0" priority="13297" stopIfTrue="1">
      <formula>IF(PTList0,req_togPTList0regulatory_compliance_certificationmarketplace_idATVPDKIKX0DER3.regulation_type,0)</formula>
    </cfRule>
  </conditionalFormatting>
  <conditionalFormatting sqref="IK10">
    <cfRule type="expression" dxfId="0" priority="13298" stopIfTrue="1">
      <formula>IF(PTList0,req_togPTList0regulatory_compliance_certificationmarketplace_idATVPDKIKX0DER3.value,0)</formula>
    </cfRule>
  </conditionalFormatting>
  <conditionalFormatting sqref="IL10">
    <cfRule type="expression" dxfId="0" priority="13299" stopIfTrue="1">
      <formula>IF(PTList0,req_togPTList0regulatory_compliance_certificationmarketplace_idATVPDKIKX0DER4.regulation_type,0)</formula>
    </cfRule>
  </conditionalFormatting>
  <conditionalFormatting sqref="IM10">
    <cfRule type="expression" dxfId="0" priority="13300" stopIfTrue="1">
      <formula>IF(PTList0,req_togPTList0regulatory_compliance_certificationmarketplace_idATVPDKIKX0DER4.value,0)</formula>
    </cfRule>
  </conditionalFormatting>
  <conditionalFormatting sqref="IN10">
    <cfRule type="expression" dxfId="0" priority="13301" stopIfTrue="1">
      <formula>IF(PTList0,req_togPTList0regulatory_compliance_certificationmarketplace_idATVPDKIKX0DER5.regulation_type,0)</formula>
    </cfRule>
  </conditionalFormatting>
  <conditionalFormatting sqref="IO10">
    <cfRule type="expression" dxfId="0" priority="13302" stopIfTrue="1">
      <formula>IF(PTList0,req_togPTList0regulatory_compliance_certificationmarketplace_idATVPDKIKX0DER5.value,0)</formula>
    </cfRule>
  </conditionalFormatting>
  <conditionalFormatting sqref="JM10">
    <cfRule type="expression" dxfId="0" priority="13305" stopIfTrue="1">
      <formula>IF(PTList0,reqPTList0has_multiple_battery_powered_componentsmarketplace_idATVPDKIKX0DER1.value,0)</formula>
    </cfRule>
    <cfRule type="expression" dxfId="1" priority="13304" stopIfTrue="1">
      <formula>IF(PTList0,only_enfPTList0has_multiple_battery_powered_componentsmarketplace_idATVPDKIKX0DER1.value,0)</formula>
    </cfRule>
    <cfRule type="expression" dxfId="4" priority="13303" stopIfTrue="1">
      <formula>IF(PTList0,form_rgPTList0has_multiple_battery_powered_componentsmarketplace_idATVPDKIKX0DER1.value,0)</formula>
    </cfRule>
  </conditionalFormatting>
  <conditionalFormatting sqref="JO10">
    <cfRule type="expression" dxfId="0" priority="13310" stopIfTrue="1">
      <formula>IF(PTList0,reqPTList0compliance_toy_typemarketplace_idATVPDKIKX0DER1.value,0)</formula>
    </cfRule>
    <cfRule type="expression" dxfId="1" priority="13309" stopIfTrue="1">
      <formula>IF(PTList0,only_enfPTList0compliance_toy_typemarketplace_idATVPDKIKX0DER1.value,0)</formula>
    </cfRule>
    <cfRule type="expression" dxfId="3" priority="13308" stopIfTrue="1">
      <formula>IF(LEN(JO10)&gt;0,1,0)</formula>
    </cfRule>
    <cfRule type="expression" dxfId="4" priority="13307" stopIfTrue="1">
      <formula>IF(PTList0,for_maxfPTList0compliance_toy_typemarketplace_idATVPDKIKX0DER1.value,0)</formula>
    </cfRule>
    <cfRule type="expression" dxfId="4" priority="13306" stopIfTrue="1">
      <formula>IF(PTList0,form_rgPTList0compliance_toy_typemarketplace_idATVPDKIKX0DER1.value,0)</formula>
    </cfRule>
  </conditionalFormatting>
  <conditionalFormatting sqref="JP10">
    <cfRule type="expression" dxfId="0" priority="13314" stopIfTrue="1">
      <formula>IF(PTList0,reqPTList0contains_battery_or_cellmarketplace_idATVPDKIKX0DER1.value,0)</formula>
    </cfRule>
    <cfRule type="expression" dxfId="1" priority="13313" stopIfTrue="1">
      <formula>IF(PTList0,only_enfPTList0contains_battery_or_cellmarketplace_idATVPDKIKX0DER1.value,0)</formula>
    </cfRule>
    <cfRule type="expression" dxfId="3" priority="13312" stopIfTrue="1">
      <formula>IF(LEN(JP10)&gt;0,1,0)</formula>
    </cfRule>
    <cfRule type="expression" dxfId="4" priority="13311" stopIfTrue="1">
      <formula>IF(PTList0,form_rgPTList0contains_battery_or_cellmarketplace_idATVPDKIKX0DER1.value,0)</formula>
    </cfRule>
  </conditionalFormatting>
  <conditionalFormatting sqref="JQ10">
    <cfRule type="expression" dxfId="3" priority="13317" stopIfTrue="1">
      <formula>IF(LEN(JQ10)&gt;0,1,0)</formula>
    </cfRule>
    <cfRule type="expression" dxfId="4" priority="13316" stopIfTrue="1">
      <formula>IF(PTList0,for_maxfPTList0compliance_recommended_agemarketplace_idATVPDKIKX0DER1.value,0)</formula>
    </cfRule>
    <cfRule type="expression" dxfId="4" priority="13315" stopIfTrue="1">
      <formula>IF(PTList0,form_rgPTList0compliance_recommended_agemarketplace_idATVPDKIKX0DER1.value,0)</formula>
    </cfRule>
  </conditionalFormatting>
  <conditionalFormatting sqref="JR10">
    <cfRule type="expression" dxfId="3" priority="13320" stopIfTrue="1">
      <formula>IF(LEN(JR10)&gt;0,1,0)</formula>
    </cfRule>
    <cfRule type="expression" dxfId="4" priority="13319" stopIfTrue="1">
      <formula>IF(PTList0,for_maxfPTList0compliance_operation_modemarketplace_idATVPDKIKX0DER1.value,0)</formula>
    </cfRule>
    <cfRule type="expression" dxfId="4" priority="13318" stopIfTrue="1">
      <formula>IF(PTList0,form_rgPTList0compliance_operation_modemarketplace_idATVPDKIKX0DER1.value,0)</formula>
    </cfRule>
  </conditionalFormatting>
  <conditionalFormatting sqref="JS10">
    <cfRule type="expression" dxfId="3" priority="13323" stopIfTrue="1">
      <formula>IF(LEN(JS10)&gt;0,1,0)</formula>
    </cfRule>
    <cfRule type="expression" dxfId="4" priority="13322" stopIfTrue="1">
      <formula>IF(PTList0,for_maxfPTList0compliance_toy_materialmarketplace_idATVPDKIKX0DER1.value,0)</formula>
    </cfRule>
    <cfRule type="expression" dxfId="4" priority="13321" stopIfTrue="1">
      <formula>IF(PTList0,form_rgPTList0compliance_toy_materialmarketplace_idATVPDKIKX0DER1.value,0)</formula>
    </cfRule>
  </conditionalFormatting>
  <conditionalFormatting sqref="JT10">
    <cfRule type="expression" dxfId="0" priority="13328" stopIfTrue="1">
      <formula>IF(PTList0,reqPTList0compliance_age_rangemarketplace_idATVPDKIKX0DER1.value,0)</formula>
    </cfRule>
    <cfRule type="expression" dxfId="1" priority="13327" stopIfTrue="1">
      <formula>IF(PTList0,only_enfPTList0compliance_age_rangemarketplace_idATVPDKIKX0DER1.value,0)</formula>
    </cfRule>
    <cfRule type="expression" dxfId="3" priority="13326" stopIfTrue="1">
      <formula>IF(LEN(JT10)&gt;0,1,0)</formula>
    </cfRule>
    <cfRule type="expression" dxfId="4" priority="13325" stopIfTrue="1">
      <formula>IF(PTList0,for_maxfPTList0compliance_age_rangemarketplace_idATVPDKIKX0DER1.value,0)</formula>
    </cfRule>
    <cfRule type="expression" dxfId="4" priority="13324" stopIfTrue="1">
      <formula>IF(PTList0,form_rgPTList0compliance_age_rangemarketplace_idATVPDKIKX0DER1.value,0)</formula>
    </cfRule>
  </conditionalFormatting>
  <conditionalFormatting sqref="JU10">
    <cfRule type="expression" dxfId="0" priority="13332" stopIfTrue="1">
      <formula>IF(PTList0,reqPTList0battery_contains_free_unabsorbed_liquidmarketplace_idATVPDKIKX0DER1.value,0)</formula>
    </cfRule>
    <cfRule type="expression" dxfId="1" priority="13331" stopIfTrue="1">
      <formula>IF(PTList0,only_enfPTList0battery_contains_free_unabsorbed_liquidmarketplace_idATVPDKIKX0DER1.value,0)</formula>
    </cfRule>
    <cfRule type="expression" dxfId="3" priority="13330" stopIfTrue="1">
      <formula>IF(LEN(JU10)&gt;0,1,0)</formula>
    </cfRule>
    <cfRule type="expression" dxfId="4" priority="13329" stopIfTrue="1">
      <formula>IF(PTList0,form_rgPTList0battery_contains_free_unabsorbed_liquidmarketplace_idATVPDKIKX0DER1.value,0)</formula>
    </cfRule>
  </conditionalFormatting>
  <conditionalFormatting sqref="JV10">
    <cfRule type="expression" dxfId="0" priority="13336" stopIfTrue="1">
      <formula>IF(PTList0,reqPTList0is_battery_non_spillablemarketplace_idATVPDKIKX0DER1.value,0)</formula>
    </cfRule>
    <cfRule type="expression" dxfId="1" priority="13335" stopIfTrue="1">
      <formula>IF(PTList0,only_enfPTList0is_battery_non_spillablemarketplace_idATVPDKIKX0DER1.value,0)</formula>
    </cfRule>
    <cfRule type="expression" dxfId="3" priority="13334" stopIfTrue="1">
      <formula>IF(LEN(JV10)&gt;0,1,0)</formula>
    </cfRule>
    <cfRule type="expression" dxfId="4" priority="13333" stopIfTrue="1">
      <formula>IF(PTList0,form_rgPTList0is_battery_non_spillablemarketplace_idATVPDKIKX0DER1.value,0)</formula>
    </cfRule>
  </conditionalFormatting>
  <conditionalFormatting sqref="JW10">
    <cfRule type="expression" dxfId="0" priority="13339" stopIfTrue="1">
      <formula>IF(PTList0,reqPTList0non_lithium_battery_packagingmarketplace_idATVPDKIKX0DER1.value,0)</formula>
    </cfRule>
    <cfRule type="expression" dxfId="1" priority="13338" stopIfTrue="1">
      <formula>IF(PTList0,only_enfPTList0non_lithium_battery_packagingmarketplace_idATVPDKIKX0DER1.value,0)</formula>
    </cfRule>
    <cfRule type="expression" dxfId="4" priority="13337" stopIfTrue="1">
      <formula>IF(PTList0,form_rgPTList0non_lithium_battery_packagingmarketplace_idATVPDKIKX0DER1.value,0)</formula>
    </cfRule>
  </conditionalFormatting>
  <conditionalFormatting sqref="JY10">
    <cfRule type="expression" dxfId="0" priority="13340" stopIfTrue="1">
      <formula>IF(PTList0,req_togPTList0non_lithium_battery_energy_contentmarketplace_idATVPDKIKX0DER1.value,0)</formula>
    </cfRule>
  </conditionalFormatting>
  <conditionalFormatting sqref="JZ10">
    <cfRule type="expression" dxfId="0" priority="13341" stopIfTrue="1">
      <formula>IF(PTList0,req_togPTList0non_lithium_battery_energy_contentmarketplace_idATVPDKIKX0DER1.unit,0)</formula>
    </cfRule>
  </conditionalFormatting>
  <conditionalFormatting sqref="KA10">
    <cfRule type="expression" dxfId="0" priority="13345" stopIfTrue="1">
      <formula>IF(PTList0,reqPTList0has_less_than_30_percent_state_of_chargemarketplace_idATVPDKIKX0DER1.value,0)</formula>
    </cfRule>
    <cfRule type="expression" dxfId="1" priority="13344" stopIfTrue="1">
      <formula>IF(PTList0,only_enfPTList0has_less_than_30_percent_state_of_chargemarketplace_idATVPDKIKX0DER1.value,0)</formula>
    </cfRule>
    <cfRule type="expression" dxfId="3" priority="13343" stopIfTrue="1">
      <formula>IF(LEN(KA10)&gt;0,1,0)</formula>
    </cfRule>
    <cfRule type="expression" dxfId="1" priority="13342" stopIfTrue="1">
      <formula>IF(PTList0,form_rgPTList0has_less_than_30_percent_state_of_chargemarketplace_idATVPDKIKX0DER1.value,0)</formula>
    </cfRule>
  </conditionalFormatting>
  <conditionalFormatting sqref="KB10">
    <cfRule type="expression" dxfId="0" priority="13348" stopIfTrue="1">
      <formula>IF(PTList0,reqPTList0battery_installation_device_typemarketplace_idATVPDKIKX0DER1.value,0)</formula>
    </cfRule>
    <cfRule type="expression" dxfId="1" priority="13347" stopIfTrue="1">
      <formula>IF(PTList0,only_enfPTList0battery_installation_device_typemarketplace_idATVPDKIKX0DER1.value,0)</formula>
    </cfRule>
    <cfRule type="expression" dxfId="4" priority="13346" stopIfTrue="1">
      <formula>IF(PTList0,form_rgPTList0battery_installation_device_typemarketplace_idATVPDKIKX0DER1.value,0)</formula>
    </cfRule>
  </conditionalFormatting>
  <conditionalFormatting sqref="KJ10">
    <cfRule type="expression" dxfId="0" priority="13352" stopIfTrue="1">
      <formula>IF(PTList0,reqPTList0baa_taa_compliance_acknowledgementmarketplace_idATVPDKIKX0DER1.value,0)</formula>
    </cfRule>
    <cfRule type="expression" dxfId="1" priority="13351" stopIfTrue="1">
      <formula>IF(PTList0,only_enfPTList0baa_taa_compliance_acknowledgementmarketplace_idATVPDKIKX0DER1.value,0)</formula>
    </cfRule>
    <cfRule type="expression" dxfId="3" priority="13350" stopIfTrue="1">
      <formula>IF(LEN(KJ10)&gt;0,1,0)</formula>
    </cfRule>
    <cfRule type="expression" dxfId="4" priority="13349" stopIfTrue="1">
      <formula>IF(PTList0,form_rgPTList0baa_taa_compliance_acknowledgementmarketplace_idATVPDKIKX0DER1.value,0)</formula>
    </cfRule>
  </conditionalFormatting>
  <conditionalFormatting sqref="KK10">
    <cfRule type="expression" dxfId="0" priority="13356" stopIfTrue="1">
      <formula>IF(PTList0,reqPTList0taa_compliant_countrymarketplace_idATVPDKIKX0DER1.value,0)</formula>
    </cfRule>
    <cfRule type="expression" dxfId="1" priority="13355" stopIfTrue="1">
      <formula>IF(PTList0,only_enfPTList0taa_compliant_countrymarketplace_idATVPDKIKX0DER1.value,0)</formula>
    </cfRule>
    <cfRule type="expression" dxfId="3" priority="13354" stopIfTrue="1">
      <formula>IF(LEN(KK10)&gt;0,1,0)</formula>
    </cfRule>
    <cfRule type="expression" dxfId="4" priority="13353" stopIfTrue="1">
      <formula>IF(PTList0,form_rgPTList0taa_compliant_countrymarketplace_idATVPDKIKX0DER1.value,0)</formula>
    </cfRule>
  </conditionalFormatting>
  <conditionalFormatting sqref="A11">
    <cfRule type="expression" dxfId="0" priority="12094" stopIfTrue="1">
      <formula>IF(PTList0,reqPTList0contribution_sku1.value,0)</formula>
    </cfRule>
    <cfRule type="expression" dxfId="1" priority="12093" stopIfTrue="1">
      <formula>IF(PTList0,only_enfPTList0contribution_sku1.value,0)</formula>
    </cfRule>
    <cfRule type="expression" dxfId="1" priority="12091" stopIfTrue="1">
      <formula>IF(PTList0,form_rgPTList0contribution_sku1.value,0)</formula>
    </cfRule>
    <cfRule type="expression" dxfId="2" priority="12090" stopIfTrue="1">
      <formula>ApplicablePTList1</formula>
    </cfRule>
  </conditionalFormatting>
  <conditionalFormatting sqref="E11">
    <cfRule type="expression" dxfId="0" priority="12098" stopIfTrue="1">
      <formula>IF(PTList0,for_minPTList0child_parent_sku_relationshipmarketplace_idATVPDKIKX0DER1.parent_sku,0)</formula>
    </cfRule>
    <cfRule type="expression" dxfId="3" priority="12097" stopIfTrue="1">
      <formula>IF(LEN(E11)&gt;0,1,0)</formula>
    </cfRule>
    <cfRule type="expression" dxfId="4" priority="12096" stopIfTrue="1">
      <formula>IF(PTList0,for_maxfPTList0child_parent_sku_relationshipmarketplace_idATVPDKIKX0DER1.parent_sku,0)</formula>
    </cfRule>
    <cfRule type="expression" dxfId="4" priority="12095" stopIfTrue="1">
      <formula>IF(PTList0,form_rgPTList0child_parent_sku_relationshipmarketplace_idATVPDKIKX0DER1.parent_sku,0)</formula>
    </cfRule>
  </conditionalFormatting>
  <conditionalFormatting sqref="F11">
    <cfRule type="expression" dxfId="0" priority="12102" stopIfTrue="1">
      <formula>IF(PTList0,reqPTList0variation_theme1.name,0)</formula>
    </cfRule>
    <cfRule type="expression" dxfId="1" priority="12101" stopIfTrue="1">
      <formula>IF(PTList0,only_enfPTList0variation_theme1.name,0)</formula>
    </cfRule>
    <cfRule type="expression" dxfId="3" priority="12100" stopIfTrue="1">
      <formula>IF(LEN(F11)&gt;0,1,0)</formula>
    </cfRule>
    <cfRule type="expression" dxfId="4" priority="12099" stopIfTrue="1">
      <formula>IF(PTList0,form_rgPTList0variation_theme1.name,0)</formula>
    </cfRule>
  </conditionalFormatting>
  <conditionalFormatting sqref="G11">
    <cfRule type="expression" dxfId="0" priority="12106" stopIfTrue="1">
      <formula>IF(PTList0,reqPTList0item_namemarketplace_idATVPDKIKX0DERlanguage_tagen_US1.value,0)</formula>
    </cfRule>
    <cfRule type="expression" dxfId="1" priority="12105" stopIfTrue="1">
      <formula>IF(PTList0,only_enfPTList0item_namemarketplace_idATVPDKIKX0DERlanguage_tagen_US1.value,0)</formula>
    </cfRule>
    <cfRule type="expression" dxfId="3" priority="12104" stopIfTrue="1">
      <formula>IF(LEN(G11)&gt;0,1,0)</formula>
    </cfRule>
    <cfRule type="expression" dxfId="1" priority="12103" stopIfTrue="1">
      <formula>IF(PTList0,form_rgPTList0item_namemarketplace_idATVPDKIKX0DERlanguage_tagen_US1.value,0)</formula>
    </cfRule>
  </conditionalFormatting>
  <conditionalFormatting sqref="H11">
    <cfRule type="expression" dxfId="0" priority="12110" stopIfTrue="1">
      <formula>IF(PTList0,reqPTList0brandmarketplace_idATVPDKIKX0DERlanguage_tagen_US1.value,0)</formula>
    </cfRule>
    <cfRule type="expression" dxfId="1" priority="12109" stopIfTrue="1">
      <formula>IF(PTList0,only_enfPTList0brandmarketplace_idATVPDKIKX0DERlanguage_tagen_US1.value,0)</formula>
    </cfRule>
    <cfRule type="expression" dxfId="3" priority="12108" stopIfTrue="1">
      <formula>IF(LEN(H11)&gt;0,1,0)</formula>
    </cfRule>
    <cfRule type="expression" dxfId="1" priority="12107" stopIfTrue="1">
      <formula>IF(PTList0,form_rgPTList0brandmarketplace_idATVPDKIKX0DERlanguage_tagen_US1.value,0)</formula>
    </cfRule>
  </conditionalFormatting>
  <conditionalFormatting sqref="I11">
    <cfRule type="expression" dxfId="0" priority="12114" stopIfTrue="1">
      <formula>IF(PTList0,reqPTList0amzn1.volt.ca.product_id_type,0)</formula>
    </cfRule>
    <cfRule type="expression" dxfId="1" priority="12113" stopIfTrue="1">
      <formula>IF(PTList0,only_enfPTList0amzn1.volt.ca.product_id_type,0)</formula>
    </cfRule>
    <cfRule type="expression" dxfId="3" priority="12112" stopIfTrue="1">
      <formula>IF(LEN(I11)&gt;0,1,0)</formula>
    </cfRule>
    <cfRule type="expression" dxfId="4" priority="12111" stopIfTrue="1">
      <formula>IF(PTList0,form_rgPTList0amzn1.volt.ca.product_id_type,0)</formula>
    </cfRule>
  </conditionalFormatting>
  <conditionalFormatting sqref="J11">
    <cfRule type="expression" dxfId="0" priority="12118" stopIfTrue="1">
      <formula>IF(PTList0,reqPTList0amzn1.volt.ca.product_id_value,0)</formula>
    </cfRule>
    <cfRule type="expression" dxfId="1" priority="12117" stopIfTrue="1">
      <formula>IF(PTList0,only_enfPTList0amzn1.volt.ca.product_id_value,0)</formula>
    </cfRule>
    <cfRule type="expression" dxfId="3" priority="12116" stopIfTrue="1">
      <formula>IF(LEN(J11)&gt;0,1,0)</formula>
    </cfRule>
    <cfRule type="expression" dxfId="4" priority="12115" stopIfTrue="1">
      <formula>IF(PTList0,form_rgPTList0amzn1.volt.ca.product_id_value,0)</formula>
    </cfRule>
  </conditionalFormatting>
  <conditionalFormatting sqref="K11">
    <cfRule type="expression" dxfId="0" priority="12089" stopIfTrue="1">
      <formula>IF(PTList0,reqPTList0item_type_keywordmarketplace_idATVPDKIKX0DER1.value,0)</formula>
    </cfRule>
    <cfRule type="expression" dxfId="1" priority="12088" stopIfTrue="1">
      <formula>IF(PTList0,only_enfPTList0item_type_keywordmarketplace_idATVPDKIKX0DER1.value,0)</formula>
    </cfRule>
    <cfRule type="expression" dxfId="3" priority="12087" stopIfTrue="1">
      <formula>IF(LEN(K11)&gt;0,1,0)</formula>
    </cfRule>
    <cfRule type="expression" dxfId="4" priority="12086" stopIfTrue="1">
      <formula>IF(PTList0,form_rgPTList0item_type_keywordmarketplace_idATVPDKIKX0DER1.value,0)</formula>
    </cfRule>
  </conditionalFormatting>
  <conditionalFormatting sqref="L11">
    <cfRule type="expression" dxfId="3" priority="12120" stopIfTrue="1">
      <formula>IF(LEN(L11)&gt;0,1,0)</formula>
    </cfRule>
    <cfRule type="expression" dxfId="4" priority="12119" stopIfTrue="1">
      <formula>IF(PTList0,form_rgPTList0package_levelmarketplace_idATVPDKIKX0DER1.value,0)</formula>
    </cfRule>
  </conditionalFormatting>
  <conditionalFormatting sqref="M11">
    <cfRule type="expression" dxfId="0" priority="12124" stopIfTrue="1">
      <formula>IF(PTList0,reqPTList0package_contains_skumarketplace_idATVPDKIKX0DER1.quantity,0)</formula>
    </cfRule>
    <cfRule type="expression" dxfId="1" priority="12123" stopIfTrue="1">
      <formula>IF(PTList0,only_enfPTList0package_contains_skumarketplace_idATVPDKIKX0DER1.quantity,0)</formula>
    </cfRule>
    <cfRule type="expression" dxfId="3" priority="12122" stopIfTrue="1">
      <formula>IF(LEN(M11)&gt;0,1,0)</formula>
    </cfRule>
    <cfRule type="expression" dxfId="4" priority="12121" stopIfTrue="1">
      <formula>IF(PTList0,form_rgPTList0package_contains_skumarketplace_idATVPDKIKX0DER1.quantity,0)</formula>
    </cfRule>
  </conditionalFormatting>
  <conditionalFormatting sqref="N11">
    <cfRule type="expression" dxfId="0" priority="12128" stopIfTrue="1">
      <formula>IF(PTList0,reqPTList0package_contains_skumarketplace_idATVPDKIKX0DER1.sku,0)</formula>
    </cfRule>
    <cfRule type="expression" dxfId="1" priority="12127" stopIfTrue="1">
      <formula>IF(PTList0,only_enfPTList0package_contains_skumarketplace_idATVPDKIKX0DER1.sku,0)</formula>
    </cfRule>
    <cfRule type="expression" dxfId="3" priority="12126" stopIfTrue="1">
      <formula>IF(LEN(N11)&gt;0,1,0)</formula>
    </cfRule>
    <cfRule type="expression" dxfId="4" priority="12125" stopIfTrue="1">
      <formula>IF(PTList0,form_rgPTList0package_contains_skumarketplace_idATVPDKIKX0DER1.sku,0)</formula>
    </cfRule>
  </conditionalFormatting>
  <conditionalFormatting sqref="O11">
    <cfRule type="expression" dxfId="0" priority="12132" stopIfTrue="1">
      <formula>IF(PTList0,reqPTList0target_audience_keywordmarketplace_idATVPDKIKX0DERlanguage_tagen_US1.value,0)</formula>
    </cfRule>
    <cfRule type="expression" dxfId="1" priority="12131" stopIfTrue="1">
      <formula>IF(PTList0,only_enfPTList0target_audience_keywordmarketplace_idATVPDKIKX0DERlanguage_tagen_US1.value,0)</formula>
    </cfRule>
    <cfRule type="expression" dxfId="3" priority="12130" stopIfTrue="1">
      <formula>IF(LEN(O11)&gt;0,1,0)</formula>
    </cfRule>
    <cfRule type="expression" dxfId="1" priority="12129" stopIfTrue="1">
      <formula>IF(PTList0,form_rgPTList0target_audience_keywordmarketplace_idATVPDKIKX0DERlanguage_tagen_US1.value,0)</formula>
    </cfRule>
  </conditionalFormatting>
  <conditionalFormatting sqref="P11">
    <cfRule type="expression" dxfId="1" priority="12135" stopIfTrue="1">
      <formula>IF(PTList0,only_enfPTList0target_audience_keywordmarketplace_idATVPDKIKX0DERlanguage_tagen_US2.value,0)</formula>
    </cfRule>
    <cfRule type="expression" dxfId="3" priority="12134" stopIfTrue="1">
      <formula>IF(LEN(P11)&gt;0,1,0)</formula>
    </cfRule>
    <cfRule type="expression" dxfId="1" priority="12133" stopIfTrue="1">
      <formula>IF(PTList0,form_rgPTList0target_audience_keywordmarketplace_idATVPDKIKX0DERlanguage_tagen_US2.value,0)</formula>
    </cfRule>
  </conditionalFormatting>
  <conditionalFormatting sqref="Q11">
    <cfRule type="expression" dxfId="1" priority="12138" stopIfTrue="1">
      <formula>IF(PTList0,only_enfPTList0target_audience_keywordmarketplace_idATVPDKIKX0DERlanguage_tagen_US3.value,0)</formula>
    </cfRule>
    <cfRule type="expression" dxfId="3" priority="12137" stopIfTrue="1">
      <formula>IF(LEN(Q11)&gt;0,1,0)</formula>
    </cfRule>
    <cfRule type="expression" dxfId="1" priority="12136" stopIfTrue="1">
      <formula>IF(PTList0,form_rgPTList0target_audience_keywordmarketplace_idATVPDKIKX0DERlanguage_tagen_US3.value,0)</formula>
    </cfRule>
  </conditionalFormatting>
  <conditionalFormatting sqref="R11">
    <cfRule type="expression" dxfId="3" priority="12140" stopIfTrue="1">
      <formula>IF(LEN(R11)&gt;0,1,0)</formula>
    </cfRule>
    <cfRule type="expression" dxfId="4" priority="12139" stopIfTrue="1">
      <formula>IF(PTList0,form_rgPTList0model_numbermarketplace_idATVPDKIKX0DER1.value,0)</formula>
    </cfRule>
  </conditionalFormatting>
  <conditionalFormatting sqref="S11">
    <cfRule type="expression" dxfId="0" priority="12144" stopIfTrue="1">
      <formula>IF(PTList0,reqPTList0model_namemarketplace_idATVPDKIKX0DERlanguage_tagen_US1.value,0)</formula>
    </cfRule>
    <cfRule type="expression" dxfId="1" priority="12143" stopIfTrue="1">
      <formula>IF(PTList0,only_enfPTList0model_namemarketplace_idATVPDKIKX0DERlanguage_tagen_US1.value,0)</formula>
    </cfRule>
    <cfRule type="expression" dxfId="3" priority="12142" stopIfTrue="1">
      <formula>IF(LEN(S11)&gt;0,1,0)</formula>
    </cfRule>
    <cfRule type="expression" dxfId="4" priority="12141" stopIfTrue="1">
      <formula>IF(PTList0,form_rgPTList0model_namemarketplace_idATVPDKIKX0DERlanguage_tagen_US1.value,0)</formula>
    </cfRule>
  </conditionalFormatting>
  <conditionalFormatting sqref="T11">
    <cfRule type="expression" dxfId="0" priority="12147" stopIfTrue="1">
      <formula>IF(PTList0,reqPTList0manufacturermarketplace_idATVPDKIKX0DERlanguage_tagen_US1.value,0)</formula>
    </cfRule>
    <cfRule type="expression" dxfId="1" priority="12146" stopIfTrue="1">
      <formula>IF(PTList0,only_enfPTList0manufacturermarketplace_idATVPDKIKX0DERlanguage_tagen_US1.value,0)</formula>
    </cfRule>
    <cfRule type="expression" dxfId="1" priority="12145" stopIfTrue="1">
      <formula>IF(PTList0,form_rgPTList0manufacturermarketplace_idATVPDKIKX0DERlanguage_tagen_US1.value,0)</formula>
    </cfRule>
  </conditionalFormatting>
  <conditionalFormatting sqref="AH11">
    <cfRule type="expression" dxfId="0" priority="12151" stopIfTrue="1">
      <formula>IF(PTList0,reqPTList0product_descriptionmarketplace_idATVPDKIKX0DERlanguage_tagen_US1.value,0)</formula>
    </cfRule>
    <cfRule type="expression" dxfId="1" priority="12150" stopIfTrue="1">
      <formula>IF(PTList0,only_enfPTList0product_descriptionmarketplace_idATVPDKIKX0DERlanguage_tagen_US1.value,0)</formula>
    </cfRule>
    <cfRule type="expression" dxfId="3" priority="12149" stopIfTrue="1">
      <formula>IF(LEN(AH11)&gt;0,1,0)</formula>
    </cfRule>
    <cfRule type="expression" dxfId="4" priority="12148" stopIfTrue="1">
      <formula>IF(PTList0,form_rgPTList0product_descriptionmarketplace_idATVPDKIKX0DERlanguage_tagen_US1.value,0)</formula>
    </cfRule>
  </conditionalFormatting>
  <conditionalFormatting sqref="AI11">
    <cfRule type="expression" dxfId="0" priority="12155" stopIfTrue="1">
      <formula>IF(PTList0,reqPTList0bullet_pointmarketplace_idATVPDKIKX0DERlanguage_tagen_US1.value,0)</formula>
    </cfRule>
    <cfRule type="expression" dxfId="1" priority="12154" stopIfTrue="1">
      <formula>IF(PTList0,only_enfPTList0bullet_pointmarketplace_idATVPDKIKX0DERlanguage_tagen_US1.value,0)</formula>
    </cfRule>
    <cfRule type="expression" dxfId="3" priority="12153" stopIfTrue="1">
      <formula>IF(LEN(AI11)&gt;0,1,0)</formula>
    </cfRule>
    <cfRule type="expression" dxfId="1" priority="12152" stopIfTrue="1">
      <formula>IF(PTList0,form_rgPTList0bullet_pointmarketplace_idATVPDKIKX0DERlanguage_tagen_US1.value,0)</formula>
    </cfRule>
  </conditionalFormatting>
  <conditionalFormatting sqref="AJ11">
    <cfRule type="expression" dxfId="1" priority="12158" stopIfTrue="1">
      <formula>IF(PTList0,only_enfPTList0bullet_pointmarketplace_idATVPDKIKX0DERlanguage_tagen_US2.value,0)</formula>
    </cfRule>
    <cfRule type="expression" dxfId="3" priority="12157" stopIfTrue="1">
      <formula>IF(LEN(AJ11)&gt;0,1,0)</formula>
    </cfRule>
    <cfRule type="expression" dxfId="1" priority="12156" stopIfTrue="1">
      <formula>IF(PTList0,form_rgPTList0bullet_pointmarketplace_idATVPDKIKX0DERlanguage_tagen_US2.value,0)</formula>
    </cfRule>
  </conditionalFormatting>
  <conditionalFormatting sqref="AK11">
    <cfRule type="expression" dxfId="1" priority="12161" stopIfTrue="1">
      <formula>IF(PTList0,only_enfPTList0bullet_pointmarketplace_idATVPDKIKX0DERlanguage_tagen_US3.value,0)</formula>
    </cfRule>
    <cfRule type="expression" dxfId="3" priority="12160" stopIfTrue="1">
      <formula>IF(LEN(AK11)&gt;0,1,0)</formula>
    </cfRule>
    <cfRule type="expression" dxfId="1" priority="12159" stopIfTrue="1">
      <formula>IF(PTList0,form_rgPTList0bullet_pointmarketplace_idATVPDKIKX0DERlanguage_tagen_US3.value,0)</formula>
    </cfRule>
  </conditionalFormatting>
  <conditionalFormatting sqref="AL11">
    <cfRule type="expression" dxfId="1" priority="12164" stopIfTrue="1">
      <formula>IF(PTList0,only_enfPTList0bullet_pointmarketplace_idATVPDKIKX0DERlanguage_tagen_US4.value,0)</formula>
    </cfRule>
    <cfRule type="expression" dxfId="3" priority="12163" stopIfTrue="1">
      <formula>IF(LEN(AL11)&gt;0,1,0)</formula>
    </cfRule>
    <cfRule type="expression" dxfId="1" priority="12162" stopIfTrue="1">
      <formula>IF(PTList0,form_rgPTList0bullet_pointmarketplace_idATVPDKIKX0DERlanguage_tagen_US4.value,0)</formula>
    </cfRule>
  </conditionalFormatting>
  <conditionalFormatting sqref="AM11">
    <cfRule type="expression" dxfId="1" priority="12167" stopIfTrue="1">
      <formula>IF(PTList0,only_enfPTList0bullet_pointmarketplace_idATVPDKIKX0DERlanguage_tagen_US5.value,0)</formula>
    </cfRule>
    <cfRule type="expression" dxfId="3" priority="12166" stopIfTrue="1">
      <formula>IF(LEN(AM11)&gt;0,1,0)</formula>
    </cfRule>
    <cfRule type="expression" dxfId="1" priority="12165" stopIfTrue="1">
      <formula>IF(PTList0,form_rgPTList0bullet_pointmarketplace_idATVPDKIKX0DERlanguage_tagen_US5.value,0)</formula>
    </cfRule>
  </conditionalFormatting>
  <conditionalFormatting sqref="AN11">
    <cfRule type="expression" dxfId="0" priority="12170" stopIfTrue="1">
      <formula>IF(PTList0,reqPTList0generic_keywordmarketplace_idATVPDKIKX0DERlanguage_tagen_US1.value,0)</formula>
    </cfRule>
    <cfRule type="expression" dxfId="1" priority="12169" stopIfTrue="1">
      <formula>IF(PTList0,only_enfPTList0generic_keywordmarketplace_idATVPDKIKX0DERlanguage_tagen_US1.value,0)</formula>
    </cfRule>
    <cfRule type="expression" dxfId="1" priority="12168" stopIfTrue="1">
      <formula>IF(PTList0,form_rgPTList0generic_keywordmarketplace_idATVPDKIKX0DERlanguage_tagen_US1.value,0)</formula>
    </cfRule>
  </conditionalFormatting>
  <conditionalFormatting sqref="AT11">
    <cfRule type="expression" dxfId="0" priority="12174" stopIfTrue="1">
      <formula>IF(PTList0,reqPTList0age_range_descriptionmarketplace_idATVPDKIKX0DERlanguage_tagen_US1.value,0)</formula>
    </cfRule>
    <cfRule type="expression" dxfId="1" priority="12173" stopIfTrue="1">
      <formula>IF(PTList0,only_enfPTList0age_range_descriptionmarketplace_idATVPDKIKX0DERlanguage_tagen_US1.value,0)</formula>
    </cfRule>
    <cfRule type="expression" dxfId="3" priority="12172" stopIfTrue="1">
      <formula>IF(LEN(AT11)&gt;0,1,0)</formula>
    </cfRule>
    <cfRule type="expression" dxfId="1" priority="12171" stopIfTrue="1">
      <formula>IF(PTList0,form_rgPTList0age_range_descriptionmarketplace_idATVPDKIKX0DERlanguage_tagen_US1.value,0)</formula>
    </cfRule>
  </conditionalFormatting>
  <conditionalFormatting sqref="AU11">
    <cfRule type="expression" dxfId="0" priority="12178" stopIfTrue="1">
      <formula>IF(PTList0,reqPTList0materialmarketplace_idATVPDKIKX0DERlanguage_tagen_US1.value,0)</formula>
    </cfRule>
    <cfRule type="expression" dxfId="1" priority="12177" stopIfTrue="1">
      <formula>IF(PTList0,only_enfPTList0materialmarketplace_idATVPDKIKX0DERlanguage_tagen_US1.value,0)</formula>
    </cfRule>
    <cfRule type="expression" dxfId="3" priority="12176" stopIfTrue="1">
      <formula>IF(LEN(AU11)&gt;0,1,0)</formula>
    </cfRule>
    <cfRule type="expression" dxfId="4" priority="12175" stopIfTrue="1">
      <formula>IF(PTList0,form_rgPTList0materialmarketplace_idATVPDKIKX0DERlanguage_tagen_US1.value,0)</formula>
    </cfRule>
  </conditionalFormatting>
  <conditionalFormatting sqref="AV11">
    <cfRule type="expression" dxfId="1" priority="12181" stopIfTrue="1">
      <formula>IF(PTList0,only_enfPTList0materialmarketplace_idATVPDKIKX0DERlanguage_tagen_US2.value,0)</formula>
    </cfRule>
    <cfRule type="expression" dxfId="3" priority="12180" stopIfTrue="1">
      <formula>IF(LEN(AV11)&gt;0,1,0)</formula>
    </cfRule>
    <cfRule type="expression" dxfId="4" priority="12179" stopIfTrue="1">
      <formula>IF(PTList0,form_rgPTList0materialmarketplace_idATVPDKIKX0DERlanguage_tagen_US2.value,0)</formula>
    </cfRule>
  </conditionalFormatting>
  <conditionalFormatting sqref="AW11">
    <cfRule type="expression" dxfId="1" priority="12184" stopIfTrue="1">
      <formula>IF(PTList0,only_enfPTList0materialmarketplace_idATVPDKIKX0DERlanguage_tagen_US3.value,0)</formula>
    </cfRule>
    <cfRule type="expression" dxfId="3" priority="12183" stopIfTrue="1">
      <formula>IF(LEN(AW11)&gt;0,1,0)</formula>
    </cfRule>
    <cfRule type="expression" dxfId="4" priority="12182" stopIfTrue="1">
      <formula>IF(PTList0,form_rgPTList0materialmarketplace_idATVPDKIKX0DERlanguage_tagen_US3.value,0)</formula>
    </cfRule>
  </conditionalFormatting>
  <conditionalFormatting sqref="AX11">
    <cfRule type="expression" dxfId="1" priority="12187" stopIfTrue="1">
      <formula>IF(PTList0,only_enfPTList0materialmarketplace_idATVPDKIKX0DERlanguage_tagen_US4.value,0)</formula>
    </cfRule>
    <cfRule type="expression" dxfId="3" priority="12186" stopIfTrue="1">
      <formula>IF(LEN(AX11)&gt;0,1,0)</formula>
    </cfRule>
    <cfRule type="expression" dxfId="4" priority="12185" stopIfTrue="1">
      <formula>IF(PTList0,form_rgPTList0materialmarketplace_idATVPDKIKX0DERlanguage_tagen_US4.value,0)</formula>
    </cfRule>
  </conditionalFormatting>
  <conditionalFormatting sqref="AY11">
    <cfRule type="expression" dxfId="1" priority="12190" stopIfTrue="1">
      <formula>IF(PTList0,only_enfPTList0materialmarketplace_idATVPDKIKX0DERlanguage_tagen_US5.value,0)</formula>
    </cfRule>
    <cfRule type="expression" dxfId="3" priority="12189" stopIfTrue="1">
      <formula>IF(LEN(AY11)&gt;0,1,0)</formula>
    </cfRule>
    <cfRule type="expression" dxfId="4" priority="12188" stopIfTrue="1">
      <formula>IF(PTList0,form_rgPTList0materialmarketplace_idATVPDKIKX0DERlanguage_tagen_US5.value,0)</formula>
    </cfRule>
  </conditionalFormatting>
  <conditionalFormatting sqref="AZ11">
    <cfRule type="expression" dxfId="0" priority="12194" stopIfTrue="1">
      <formula>IF(PTList0,reqPTList0number_of_itemsmarketplace_idATVPDKIKX0DER1.value,0)</formula>
    </cfRule>
    <cfRule type="expression" dxfId="1" priority="12193" stopIfTrue="1">
      <formula>IF(PTList0,only_enfPTList0number_of_itemsmarketplace_idATVPDKIKX0DER1.value,0)</formula>
    </cfRule>
    <cfRule type="expression" dxfId="3" priority="12192" stopIfTrue="1">
      <formula>IF(LEN(AZ11)&gt;0,1,0)</formula>
    </cfRule>
    <cfRule type="expression" dxfId="4" priority="12191" stopIfTrue="1">
      <formula>IF(PTList0,form_rgPTList0number_of_itemsmarketplace_idATVPDKIKX0DER1.value,0)</formula>
    </cfRule>
  </conditionalFormatting>
  <conditionalFormatting sqref="BA11">
    <cfRule type="expression" dxfId="3" priority="12196" stopIfTrue="1">
      <formula>IF(LEN(BA11)&gt;0,1,0)</formula>
    </cfRule>
    <cfRule type="expression" dxfId="4" priority="12195" stopIfTrue="1">
      <formula>IF(PTList0,form_rgPTList0item_package_quantitymarketplace_idATVPDKIKX0DER1.value,0)</formula>
    </cfRule>
  </conditionalFormatting>
  <conditionalFormatting sqref="BB11">
    <cfRule type="expression" dxfId="0" priority="12200" stopIfTrue="1">
      <formula>IF(PTList0,reqPTList0subject_charactermarketplace_idATVPDKIKX0DERlanguage_tagen_US1.value,0)</formula>
    </cfRule>
    <cfRule type="expression" dxfId="1" priority="12199" stopIfTrue="1">
      <formula>IF(PTList0,only_enfPTList0subject_charactermarketplace_idATVPDKIKX0DERlanguage_tagen_US1.value,0)</formula>
    </cfRule>
    <cfRule type="expression" dxfId="3" priority="12198" stopIfTrue="1">
      <formula>IF(LEN(BB11)&gt;0,1,0)</formula>
    </cfRule>
    <cfRule type="expression" dxfId="4" priority="12197" stopIfTrue="1">
      <formula>IF(PTList0,form_rgPTList0subject_charactermarketplace_idATVPDKIKX0DERlanguage_tagen_US1.value,0)</formula>
    </cfRule>
  </conditionalFormatting>
  <conditionalFormatting sqref="BC11">
    <cfRule type="expression" dxfId="0" priority="12204" stopIfTrue="1">
      <formula>IF(PTList0,reqPTList0colormarketplace_idATVPDKIKX0DERlanguage_tagen_US1.value,0)</formula>
    </cfRule>
    <cfRule type="expression" dxfId="1" priority="12203" stopIfTrue="1">
      <formula>IF(PTList0,only_enfPTList0colormarketplace_idATVPDKIKX0DERlanguage_tagen_US1.value,0)</formula>
    </cfRule>
    <cfRule type="expression" dxfId="3" priority="12202" stopIfTrue="1">
      <formula>IF(LEN(BC11)&gt;0,1,0)</formula>
    </cfRule>
    <cfRule type="expression" dxfId="4" priority="12201" stopIfTrue="1">
      <formula>IF(PTList0,form_rgPTList0colormarketplace_idATVPDKIKX0DERlanguage_tagen_US1.value,0)</formula>
    </cfRule>
  </conditionalFormatting>
  <conditionalFormatting sqref="BD11">
    <cfRule type="expression" dxfId="0" priority="12208" stopIfTrue="1">
      <formula>IF(PTList0,reqPTList0sizemarketplace_idATVPDKIKX0DERlanguage_tagen_US1.value,0)</formula>
    </cfRule>
    <cfRule type="expression" dxfId="1" priority="12207" stopIfTrue="1">
      <formula>IF(PTList0,only_enfPTList0sizemarketplace_idATVPDKIKX0DERlanguage_tagen_US1.value,0)</formula>
    </cfRule>
    <cfRule type="expression" dxfId="3" priority="12206" stopIfTrue="1">
      <formula>IF(LEN(BD11)&gt;0,1,0)</formula>
    </cfRule>
    <cfRule type="expression" dxfId="4" priority="12205" stopIfTrue="1">
      <formula>IF(PTList0,form_rgPTList0sizemarketplace_idATVPDKIKX0DERlanguage_tagen_US1.value,0)</formula>
    </cfRule>
  </conditionalFormatting>
  <conditionalFormatting sqref="BE11">
    <cfRule type="expression" dxfId="0" priority="12212" stopIfTrue="1">
      <formula>IF(PTList0,reqPTList0part_numbermarketplace_idATVPDKIKX0DER1.value,0)</formula>
    </cfRule>
    <cfRule type="expression" dxfId="1" priority="12211" stopIfTrue="1">
      <formula>IF(PTList0,only_enfPTList0part_numbermarketplace_idATVPDKIKX0DER1.value,0)</formula>
    </cfRule>
    <cfRule type="expression" dxfId="3" priority="12210" stopIfTrue="1">
      <formula>IF(LEN(BE11)&gt;0,1,0)</formula>
    </cfRule>
    <cfRule type="expression" dxfId="1" priority="12209" stopIfTrue="1">
      <formula>IF(PTList0,form_rgPTList0part_numbermarketplace_idATVPDKIKX0DER1.value,0)</formula>
    </cfRule>
  </conditionalFormatting>
  <conditionalFormatting sqref="BF11">
    <cfRule type="expression" dxfId="0" priority="12216" stopIfTrue="1">
      <formula>IF(PTList0,reqPTList0thememarketplace_idATVPDKIKX0DERlanguage_tagen_US1.value,0)</formula>
    </cfRule>
    <cfRule type="expression" dxfId="1" priority="12215" stopIfTrue="1">
      <formula>IF(PTList0,only_enfPTList0thememarketplace_idATVPDKIKX0DERlanguage_tagen_US1.value,0)</formula>
    </cfRule>
    <cfRule type="expression" dxfId="3" priority="12214" stopIfTrue="1">
      <formula>IF(LEN(BF11)&gt;0,1,0)</formula>
    </cfRule>
    <cfRule type="expression" dxfId="4" priority="12213" stopIfTrue="1">
      <formula>IF(PTList0,form_rgPTList0thememarketplace_idATVPDKIKX0DERlanguage_tagen_US1.value,0)</formula>
    </cfRule>
  </conditionalFormatting>
  <conditionalFormatting sqref="BG11">
    <cfRule type="expression" dxfId="1" priority="12219" stopIfTrue="1">
      <formula>IF(PTList0,only_enfPTList0thememarketplace_idATVPDKIKX0DERlanguage_tagen_US2.value,0)</formula>
    </cfRule>
    <cfRule type="expression" dxfId="3" priority="12218" stopIfTrue="1">
      <formula>IF(LEN(BG11)&gt;0,1,0)</formula>
    </cfRule>
    <cfRule type="expression" dxfId="4" priority="12217" stopIfTrue="1">
      <formula>IF(PTList0,form_rgPTList0thememarketplace_idATVPDKIKX0DERlanguage_tagen_US2.value,0)</formula>
    </cfRule>
  </conditionalFormatting>
  <conditionalFormatting sqref="BH11">
    <cfRule type="expression" dxfId="1" priority="12222" stopIfTrue="1">
      <formula>IF(PTList0,only_enfPTList0thememarketplace_idATVPDKIKX0DERlanguage_tagen_US3.value,0)</formula>
    </cfRule>
    <cfRule type="expression" dxfId="3" priority="12221" stopIfTrue="1">
      <formula>IF(LEN(BH11)&gt;0,1,0)</formula>
    </cfRule>
    <cfRule type="expression" dxfId="4" priority="12220" stopIfTrue="1">
      <formula>IF(PTList0,form_rgPTList0thememarketplace_idATVPDKIKX0DERlanguage_tagen_US3.value,0)</formula>
    </cfRule>
  </conditionalFormatting>
  <conditionalFormatting sqref="BI11">
    <cfRule type="expression" dxfId="1" priority="12225" stopIfTrue="1">
      <formula>IF(PTList0,only_enfPTList0thememarketplace_idATVPDKIKX0DERlanguage_tagen_US4.value,0)</formula>
    </cfRule>
    <cfRule type="expression" dxfId="3" priority="12224" stopIfTrue="1">
      <formula>IF(LEN(BI11)&gt;0,1,0)</formula>
    </cfRule>
    <cfRule type="expression" dxfId="4" priority="12223" stopIfTrue="1">
      <formula>IF(PTList0,form_rgPTList0thememarketplace_idATVPDKIKX0DERlanguage_tagen_US4.value,0)</formula>
    </cfRule>
  </conditionalFormatting>
  <conditionalFormatting sqref="BJ11">
    <cfRule type="expression" dxfId="1" priority="12227" stopIfTrue="1">
      <formula>IF(PTList0,only_enfPTList0thememarketplace_idATVPDKIKX0DERlanguage_tagen_US5.value,0)</formula>
    </cfRule>
    <cfRule type="expression" dxfId="4" priority="12226" stopIfTrue="1">
      <formula>IF(PTList0,form_rgPTList0thememarketplace_idATVPDKIKX0DERlanguage_tagen_US5.value,0)</formula>
    </cfRule>
  </conditionalFormatting>
  <conditionalFormatting sqref="BM11">
    <cfRule type="expression" dxfId="0" priority="12231" stopIfTrue="1">
      <formula>IF(PTList0,reqPTList0drive_systemmarketplace_idATVPDKIKX0DERlanguage_tagen_US1.value,0)</formula>
    </cfRule>
    <cfRule type="expression" dxfId="1" priority="12230" stopIfTrue="1">
      <formula>IF(PTList0,only_enfPTList0drive_systemmarketplace_idATVPDKIKX0DERlanguage_tagen_US1.value,0)</formula>
    </cfRule>
    <cfRule type="expression" dxfId="3" priority="12229" stopIfTrue="1">
      <formula>IF(LEN(BM11)&gt;0,1,0)</formula>
    </cfRule>
    <cfRule type="expression" dxfId="4" priority="12228" stopIfTrue="1">
      <formula>IF(PTList0,form_rgPTList0drive_systemmarketplace_idATVPDKIKX0DERlanguage_tagen_US1.value,0)</formula>
    </cfRule>
  </conditionalFormatting>
  <conditionalFormatting sqref="BN11">
    <cfRule type="expression" dxfId="0" priority="12235" stopIfTrue="1">
      <formula>IF(PTList0,reqPTList0orientationmarketplace_idATVPDKIKX0DERlanguage_tagen_US1.value,0)</formula>
    </cfRule>
    <cfRule type="expression" dxfId="1" priority="12234" stopIfTrue="1">
      <formula>IF(PTList0,only_enfPTList0orientationmarketplace_idATVPDKIKX0DERlanguage_tagen_US1.value,0)</formula>
    </cfRule>
    <cfRule type="expression" dxfId="3" priority="12233" stopIfTrue="1">
      <formula>IF(LEN(BN11)&gt;0,1,0)</formula>
    </cfRule>
    <cfRule type="expression" dxfId="4" priority="12232" stopIfTrue="1">
      <formula>IF(PTList0,form_rgPTList0orientationmarketplace_idATVPDKIKX0DERlanguage_tagen_US1.value,0)</formula>
    </cfRule>
  </conditionalFormatting>
  <conditionalFormatting sqref="BO11">
    <cfRule type="expression" dxfId="3" priority="12237" stopIfTrue="1">
      <formula>IF(LEN(BO11)&gt;0,1,0)</formula>
    </cfRule>
    <cfRule type="expression" dxfId="4" priority="12236" stopIfTrue="1">
      <formula>IF(PTList0,form_rgPTList0customer_package_typemarketplace_idATVPDKIKX0DERlanguage_tagen_US1.value,0)</formula>
    </cfRule>
  </conditionalFormatting>
  <conditionalFormatting sqref="BP11">
    <cfRule type="expression" dxfId="0" priority="12241" stopIfTrue="1">
      <formula>IF(PTList0,reqPTList0operation_modemarketplace_idATVPDKIKX0DERlanguage_tagen_US1.value,0)</formula>
    </cfRule>
    <cfRule type="expression" dxfId="1" priority="12240" stopIfTrue="1">
      <formula>IF(PTList0,only_enfPTList0operation_modemarketplace_idATVPDKIKX0DERlanguage_tagen_US1.value,0)</formula>
    </cfRule>
    <cfRule type="expression" dxfId="3" priority="12239" stopIfTrue="1">
      <formula>IF(LEN(BP11)&gt;0,1,0)</formula>
    </cfRule>
    <cfRule type="expression" dxfId="4" priority="12238" stopIfTrue="1">
      <formula>IF(PTList0,form_rgPTList0operation_modemarketplace_idATVPDKIKX0DERlanguage_tagen_US1.value,0)</formula>
    </cfRule>
  </conditionalFormatting>
  <conditionalFormatting sqref="BQ11">
    <cfRule type="expression" dxfId="3" priority="12243" stopIfTrue="1">
      <formula>IF(LEN(BQ11)&gt;0,1,0)</formula>
    </cfRule>
    <cfRule type="expression" dxfId="4" priority="12242" stopIfTrue="1">
      <formula>IF(PTList0,form_rgPTList0unit_countmarketplace_idATVPDKIKX0DER1.value,0)</formula>
    </cfRule>
  </conditionalFormatting>
  <conditionalFormatting sqref="BR11">
    <cfRule type="expression" dxfId="4" priority="12244" stopIfTrue="1">
      <formula>IF(PTList0,form_rgPTList0unit_countmarketplace_idATVPDKIKX0DER1.typelanguage_tagen_US.value,0)</formula>
    </cfRule>
  </conditionalFormatting>
  <conditionalFormatting sqref="BT11">
    <cfRule type="expression" dxfId="0" priority="12247" stopIfTrue="1">
      <formula>IF(PTList0,reqPTList0manufacturer_minimum_agemarketplace_idATVPDKIKX0DER1.value,0)</formula>
    </cfRule>
    <cfRule type="expression" dxfId="1" priority="12246" stopIfTrue="1">
      <formula>IF(PTList0,only_enfPTList0manufacturer_minimum_agemarketplace_idATVPDKIKX0DER1.value,0)</formula>
    </cfRule>
    <cfRule type="expression" dxfId="1" priority="12245" stopIfTrue="1">
      <formula>IF(PTList0,form_rgPTList0manufacturer_minimum_agemarketplace_idATVPDKIKX0DER1.value,0)</formula>
    </cfRule>
  </conditionalFormatting>
  <conditionalFormatting sqref="BV11">
    <cfRule type="expression" dxfId="0" priority="12251" stopIfTrue="1">
      <formula>IF(PTList0,reqPTList0included_componentsmarketplace_idATVPDKIKX0DERlanguage_tagen_US1.value,0)</formula>
    </cfRule>
    <cfRule type="expression" dxfId="1" priority="12250" stopIfTrue="1">
      <formula>IF(PTList0,only_enfPTList0included_componentsmarketplace_idATVPDKIKX0DERlanguage_tagen_US1.value,0)</formula>
    </cfRule>
    <cfRule type="expression" dxfId="3" priority="12249" stopIfTrue="1">
      <formula>IF(LEN(BV11)&gt;0,1,0)</formula>
    </cfRule>
    <cfRule type="expression" dxfId="1" priority="12248" stopIfTrue="1">
      <formula>IF(PTList0,form_rgPTList0included_componentsmarketplace_idATVPDKIKX0DERlanguage_tagen_US1.value,0)</formula>
    </cfRule>
  </conditionalFormatting>
  <conditionalFormatting sqref="BW11">
    <cfRule type="expression" dxfId="1" priority="12254" stopIfTrue="1">
      <formula>IF(PTList0,only_enfPTList0included_componentsmarketplace_idATVPDKIKX0DERlanguage_tagen_US2.value,0)</formula>
    </cfRule>
    <cfRule type="expression" dxfId="3" priority="12253" stopIfTrue="1">
      <formula>IF(LEN(BW11)&gt;0,1,0)</formula>
    </cfRule>
    <cfRule type="expression" dxfId="1" priority="12252" stopIfTrue="1">
      <formula>IF(PTList0,form_rgPTList0included_componentsmarketplace_idATVPDKIKX0DERlanguage_tagen_US2.value,0)</formula>
    </cfRule>
  </conditionalFormatting>
  <conditionalFormatting sqref="BX11">
    <cfRule type="expression" dxfId="1" priority="12257" stopIfTrue="1">
      <formula>IF(PTList0,only_enfPTList0included_componentsmarketplace_idATVPDKIKX0DERlanguage_tagen_US3.value,0)</formula>
    </cfRule>
    <cfRule type="expression" dxfId="3" priority="12256" stopIfTrue="1">
      <formula>IF(LEN(BX11)&gt;0,1,0)</formula>
    </cfRule>
    <cfRule type="expression" dxfId="1" priority="12255" stopIfTrue="1">
      <formula>IF(PTList0,form_rgPTList0included_componentsmarketplace_idATVPDKIKX0DERlanguage_tagen_US3.value,0)</formula>
    </cfRule>
  </conditionalFormatting>
  <conditionalFormatting sqref="BY11">
    <cfRule type="expression" dxfId="1" priority="12260" stopIfTrue="1">
      <formula>IF(PTList0,only_enfPTList0included_componentsmarketplace_idATVPDKIKX0DERlanguage_tagen_US4.value,0)</formula>
    </cfRule>
    <cfRule type="expression" dxfId="3" priority="12259" stopIfTrue="1">
      <formula>IF(LEN(BY11)&gt;0,1,0)</formula>
    </cfRule>
    <cfRule type="expression" dxfId="1" priority="12258" stopIfTrue="1">
      <formula>IF(PTList0,form_rgPTList0included_componentsmarketplace_idATVPDKIKX0DERlanguage_tagen_US4.value,0)</formula>
    </cfRule>
  </conditionalFormatting>
  <conditionalFormatting sqref="BZ11">
    <cfRule type="expression" dxfId="1" priority="12262" stopIfTrue="1">
      <formula>IF(PTList0,only_enfPTList0included_componentsmarketplace_idATVPDKIKX0DERlanguage_tagen_US5.value,0)</formula>
    </cfRule>
    <cfRule type="expression" dxfId="1" priority="12261" stopIfTrue="1">
      <formula>IF(PTList0,form_rgPTList0included_componentsmarketplace_idATVPDKIKX0DERlanguage_tagen_US5.value,0)</formula>
    </cfRule>
  </conditionalFormatting>
  <conditionalFormatting sqref="CF11">
    <cfRule type="expression" dxfId="3" priority="12264" stopIfTrue="1">
      <formula>IF(LEN(CF11)&gt;0,1,0)</formula>
    </cfRule>
    <cfRule type="expression" dxfId="4" priority="12263" stopIfTrue="1">
      <formula>IF(PTList0,form_rgPTList0team_namemarketplace_idATVPDKIKX0DERlanguage_tagen_US1.value,0)</formula>
    </cfRule>
  </conditionalFormatting>
  <conditionalFormatting sqref="CG11">
    <cfRule type="expression" dxfId="3" priority="12266" stopIfTrue="1">
      <formula>IF(LEN(CG11)&gt;0,1,0)</formula>
    </cfRule>
    <cfRule type="expression" dxfId="4" priority="12265" stopIfTrue="1">
      <formula>IF(PTList0,form_rgPTList0team_namemarketplace_idATVPDKIKX0DERlanguage_tagen_US2.value,0)</formula>
    </cfRule>
  </conditionalFormatting>
  <conditionalFormatting sqref="CH11">
    <cfRule type="expression" dxfId="0" priority="12270" stopIfTrue="1">
      <formula>IF(PTList0,reqPTList0scale_namemarketplace_idATVPDKIKX0DERlanguage_tagen_US1.value,0)</formula>
    </cfRule>
    <cfRule type="expression" dxfId="1" priority="12269" stopIfTrue="1">
      <formula>IF(PTList0,only_enfPTList0scale_namemarketplace_idATVPDKIKX0DERlanguage_tagen_US1.value,0)</formula>
    </cfRule>
    <cfRule type="expression" dxfId="3" priority="12268" stopIfTrue="1">
      <formula>IF(LEN(CH11)&gt;0,1,0)</formula>
    </cfRule>
    <cfRule type="expression" dxfId="4" priority="12267" stopIfTrue="1">
      <formula>IF(PTList0,form_rgPTList0scale_namemarketplace_idATVPDKIKX0DERlanguage_tagen_US1.value,0)</formula>
    </cfRule>
  </conditionalFormatting>
  <conditionalFormatting sqref="CI11">
    <cfRule type="expression" dxfId="0" priority="12274" stopIfTrue="1">
      <formula>IF(PTList0,reqPTList0toy_vehicle_formmarketplace_idATVPDKIKX0DERlanguage_tagen_US1.value,0)</formula>
    </cfRule>
    <cfRule type="expression" dxfId="1" priority="12273" stopIfTrue="1">
      <formula>IF(PTList0,only_enfPTList0toy_vehicle_formmarketplace_idATVPDKIKX0DERlanguage_tagen_US1.value,0)</formula>
    </cfRule>
    <cfRule type="expression" dxfId="3" priority="12272" stopIfTrue="1">
      <formula>IF(LEN(CI11)&gt;0,1,0)</formula>
    </cfRule>
    <cfRule type="expression" dxfId="4" priority="12271" stopIfTrue="1">
      <formula>IF(PTList0,form_rgPTList0toy_vehicle_formmarketplace_idATVPDKIKX0DERlanguage_tagen_US1.value,0)</formula>
    </cfRule>
  </conditionalFormatting>
  <conditionalFormatting sqref="CJ11">
    <cfRule type="expression" dxfId="0" priority="12277" stopIfTrue="1">
      <formula>IF(PTList0,reqPTList0model_variantmarketplace_idATVPDKIKX0DERlanguage_tagen_US1.value,0)</formula>
    </cfRule>
    <cfRule type="expression" dxfId="1" priority="12276" stopIfTrue="1">
      <formula>IF(PTList0,only_enfPTList0model_variantmarketplace_idATVPDKIKX0DERlanguage_tagen_US1.value,0)</formula>
    </cfRule>
    <cfRule type="expression" dxfId="4" priority="12275" stopIfTrue="1">
      <formula>IF(PTList0,form_rgPTList0model_variantmarketplace_idATVPDKIKX0DERlanguage_tagen_US1.value,0)</formula>
    </cfRule>
  </conditionalFormatting>
  <conditionalFormatting sqref="CL11">
    <cfRule type="expression" dxfId="0" priority="12281" stopIfTrue="1">
      <formula>IF(PTList0,reqPTList0set_namemarketplace_idATVPDKIKX0DERlanguage_tagen_US1.value,0)</formula>
    </cfRule>
    <cfRule type="expression" dxfId="1" priority="12280" stopIfTrue="1">
      <formula>IF(PTList0,only_enfPTList0set_namemarketplace_idATVPDKIKX0DERlanguage_tagen_US1.value,0)</formula>
    </cfRule>
    <cfRule type="expression" dxfId="3" priority="12279" stopIfTrue="1">
      <formula>IF(LEN(CL11)&gt;0,1,0)</formula>
    </cfRule>
    <cfRule type="expression" dxfId="4" priority="12278" stopIfTrue="1">
      <formula>IF(PTList0,form_rgPTList0set_namemarketplace_idATVPDKIKX0DERlanguage_tagen_US1.value,0)</formula>
    </cfRule>
  </conditionalFormatting>
  <conditionalFormatting sqref="CM11">
    <cfRule type="expression" dxfId="0" priority="12285" stopIfTrue="1">
      <formula>IF(PTList0,reqPTList0government_contract_informationmarketplace_idATVPDKIKX0DER1.name,0)</formula>
    </cfRule>
    <cfRule type="expression" dxfId="1" priority="12284" stopIfTrue="1">
      <formula>IF(PTList0,only_enfPTList0government_contract_informationmarketplace_idATVPDKIKX0DER1.name,0)</formula>
    </cfRule>
    <cfRule type="expression" dxfId="3" priority="12283" stopIfTrue="1">
      <formula>IF(LEN(CM11)&gt;0,1,0)</formula>
    </cfRule>
    <cfRule type="expression" dxfId="1" priority="12282" stopIfTrue="1">
      <formula>IF(PTList0,form_rgPTList0government_contract_informationmarketplace_idATVPDKIKX0DER1.name,0)</formula>
    </cfRule>
  </conditionalFormatting>
  <conditionalFormatting sqref="CN11">
    <cfRule type="expression" dxfId="0" priority="12288" stopIfTrue="1">
      <formula>IF(PTList0,reqPTList0government_contract_informationmarketplace_idATVPDKIKX0DER1.number,0)</formula>
    </cfRule>
    <cfRule type="expression" dxfId="1" priority="12287" stopIfTrue="1">
      <formula>IF(PTList0,only_enfPTList0government_contract_informationmarketplace_idATVPDKIKX0DER1.number,0)</formula>
    </cfRule>
    <cfRule type="expression" dxfId="1" priority="12286" stopIfTrue="1">
      <formula>IF(PTList0,form_rgPTList0government_contract_informationmarketplace_idATVPDKIKX0DER1.number,0)</formula>
    </cfRule>
  </conditionalFormatting>
  <conditionalFormatting sqref="CQ11">
    <cfRule type="expression" dxfId="0" priority="12292" stopIfTrue="1">
      <formula>IF(PTList0,reqPTList0condition_typemarketplace_idATVPDKIKX0DER1.value,0)</formula>
    </cfRule>
    <cfRule type="expression" dxfId="1" priority="12291" stopIfTrue="1">
      <formula>IF(PTList0,only_enfPTList0condition_typemarketplace_idATVPDKIKX0DER1.value,0)</formula>
    </cfRule>
    <cfRule type="expression" dxfId="3" priority="12290" stopIfTrue="1">
      <formula>IF(LEN(CQ11)&gt;0,1,0)</formula>
    </cfRule>
    <cfRule type="expression" dxfId="4" priority="12289" stopIfTrue="1">
      <formula>IF(PTList0,form_rgPTList0condition_typemarketplace_idATVPDKIKX0DER1.value,0)</formula>
    </cfRule>
  </conditionalFormatting>
  <conditionalFormatting sqref="CR11">
    <cfRule type="expression" dxfId="3" priority="12294" stopIfTrue="1">
      <formula>IF(LEN(CR11)&gt;0,1,0)</formula>
    </cfRule>
    <cfRule type="expression" dxfId="4" priority="12293" stopIfTrue="1">
      <formula>IF(PTList0,form_rgPTList0condition_notemarketplace_idATVPDKIKX0DERlanguage_tagen_US1.value,0)</formula>
    </cfRule>
  </conditionalFormatting>
  <conditionalFormatting sqref="CW11">
    <cfRule type="expression" dxfId="3" priority="12296" stopIfTrue="1">
      <formula>IF(LEN(CW11)&gt;0,1,0)</formula>
    </cfRule>
    <cfRule type="expression" dxfId="4" priority="12295" stopIfTrue="1">
      <formula>IF(PTList0,form_rgPTList0gift_optionsmarketplace_idATVPDKIKX0DER1.can_be_messaged,0)</formula>
    </cfRule>
  </conditionalFormatting>
  <conditionalFormatting sqref="CX11">
    <cfRule type="expression" dxfId="3" priority="12298" stopIfTrue="1">
      <formula>IF(LEN(CX11)&gt;0,1,0)</formula>
    </cfRule>
    <cfRule type="expression" dxfId="4" priority="12297" stopIfTrue="1">
      <formula>IF(PTList0,form_rgPTList0gift_optionsmarketplace_idATVPDKIKX0DER1.can_be_wrapped,0)</formula>
    </cfRule>
  </conditionalFormatting>
  <conditionalFormatting sqref="CY11">
    <cfRule type="expression" dxfId="3" priority="12300" stopIfTrue="1">
      <formula>IF(LEN(CY11)&gt;0,1,0)</formula>
    </cfRule>
    <cfRule type="expression" dxfId="4" priority="12299" stopIfTrue="1">
      <formula>IF(PTList0,form_rgPTList0main_offer_image_locatormarketplace_idATVPDKIKX0DER1.media_location,0)</formula>
    </cfRule>
  </conditionalFormatting>
  <conditionalFormatting sqref="CZ11">
    <cfRule type="expression" dxfId="3" priority="12302" stopIfTrue="1">
      <formula>IF(LEN(CZ11)&gt;0,1,0)</formula>
    </cfRule>
    <cfRule type="expression" dxfId="4" priority="12301" stopIfTrue="1">
      <formula>IF(PTList0,form_rgPTList0other_offer_image_locator_1marketplace_idATVPDKIKX0DER1.media_location,0)</formula>
    </cfRule>
  </conditionalFormatting>
  <conditionalFormatting sqref="DA11">
    <cfRule type="expression" dxfId="3" priority="12304" stopIfTrue="1">
      <formula>IF(LEN(DA11)&gt;0,1,0)</formula>
    </cfRule>
    <cfRule type="expression" dxfId="4" priority="12303" stopIfTrue="1">
      <formula>IF(PTList0,form_rgPTList0other_offer_image_locator_2marketplace_idATVPDKIKX0DER1.media_location,0)</formula>
    </cfRule>
  </conditionalFormatting>
  <conditionalFormatting sqref="DB11">
    <cfRule type="expression" dxfId="3" priority="12306" stopIfTrue="1">
      <formula>IF(LEN(DB11)&gt;0,1,0)</formula>
    </cfRule>
    <cfRule type="expression" dxfId="4" priority="12305" stopIfTrue="1">
      <formula>IF(PTList0,form_rgPTList0other_offer_image_locator_3marketplace_idATVPDKIKX0DER1.media_location,0)</formula>
    </cfRule>
  </conditionalFormatting>
  <conditionalFormatting sqref="DC11">
    <cfRule type="expression" dxfId="3" priority="12308" stopIfTrue="1">
      <formula>IF(LEN(DC11)&gt;0,1,0)</formula>
    </cfRule>
    <cfRule type="expression" dxfId="4" priority="12307" stopIfTrue="1">
      <formula>IF(PTList0,form_rgPTList0other_offer_image_locator_4marketplace_idATVPDKIKX0DER1.media_location,0)</formula>
    </cfRule>
  </conditionalFormatting>
  <conditionalFormatting sqref="DD11">
    <cfRule type="expression" dxfId="4" priority="12309" stopIfTrue="1">
      <formula>IF(PTList0,form_rgPTList0other_offer_image_locator_5marketplace_idATVPDKIKX0DER1.media_location,0)</formula>
    </cfRule>
  </conditionalFormatting>
  <conditionalFormatting sqref="DP11">
    <cfRule type="expression" dxfId="0" priority="12313" stopIfTrue="1">
      <formula>IF(PTList0,reqPTList0fulfillment_availability1.fulfillment_channel_code,0)</formula>
    </cfRule>
    <cfRule type="expression" dxfId="1" priority="12312" stopIfTrue="1">
      <formula>IF(PTList0,only_enfPTList0fulfillment_availability1.fulfillment_channel_code,0)</formula>
    </cfRule>
    <cfRule type="expression" dxfId="3" priority="12311" stopIfTrue="1">
      <formula>IF(LEN(DP11)&gt;0,1,0)</formula>
    </cfRule>
    <cfRule type="expression" dxfId="4" priority="12310" stopIfTrue="1">
      <formula>IF(PTList0,form_rgPTList0fulfillment_availability1.fulfillment_channel_code,0)</formula>
    </cfRule>
  </conditionalFormatting>
  <conditionalFormatting sqref="DQ11">
    <cfRule type="expression" dxfId="0" priority="12317" stopIfTrue="1">
      <formula>IF(PTList0,for_minPTList0fulfillment_availability1.quantity,0)</formula>
    </cfRule>
    <cfRule type="expression" dxfId="3" priority="12316" stopIfTrue="1">
      <formula>IF(LEN(DQ11)&gt;0,1,0)</formula>
    </cfRule>
    <cfRule type="expression" dxfId="4" priority="12315" stopIfTrue="1">
      <formula>IF(PTList0,for_maxfPTList0fulfillment_availability1.quantity,0)</formula>
    </cfRule>
    <cfRule type="expression" dxfId="4" priority="12314" stopIfTrue="1">
      <formula>IF(PTList0,form_rgPTList0fulfillment_availability1.quantity,0)</formula>
    </cfRule>
  </conditionalFormatting>
  <conditionalFormatting sqref="DR11">
    <cfRule type="expression" dxfId="1" priority="12321" stopIfTrue="1">
      <formula>IF(PTList0,only_enfPTList0fulfillment_availability1.lead_time_to_ship_max_days,0)</formula>
    </cfRule>
    <cfRule type="expression" dxfId="3" priority="12320" stopIfTrue="1">
      <formula>IF(LEN(DR11)&gt;0,1,0)</formula>
    </cfRule>
    <cfRule type="expression" dxfId="4" priority="12319" stopIfTrue="1">
      <formula>IF(PTList0,for_maxfPTList0fulfillment_availability1.lead_time_to_ship_max_days,0)</formula>
    </cfRule>
    <cfRule type="expression" dxfId="4" priority="12318" stopIfTrue="1">
      <formula>IF(PTList0,form_rgPTList0fulfillment_availability1.lead_time_to_ship_max_days,0)</formula>
    </cfRule>
  </conditionalFormatting>
  <conditionalFormatting sqref="DS11">
    <cfRule type="expression" dxfId="1" priority="12325" stopIfTrue="1">
      <formula>IF(PTList0,only_enfPTList0fulfillment_availability1.restock_date,0)</formula>
    </cfRule>
    <cfRule type="expression" dxfId="3" priority="12324" stopIfTrue="1">
      <formula>IF(LEN(DS11)&gt;0,1,0)</formula>
    </cfRule>
    <cfRule type="expression" dxfId="4" priority="12323" stopIfTrue="1">
      <formula>IF(PTList0,for_maxfPTList0fulfillment_availability1.restock_date,0)</formula>
    </cfRule>
    <cfRule type="expression" dxfId="4" priority="12322" stopIfTrue="1">
      <formula>IF(PTList0,form_rgPTList0fulfillment_availability1.restock_date,0)</formula>
    </cfRule>
  </conditionalFormatting>
  <conditionalFormatting sqref="DT11">
    <cfRule type="expression" dxfId="0" priority="12329" stopIfTrue="1">
      <formula>IF(PTList0,for_minPTList0fulfillment_availability1.is_inventory_available,0)</formula>
    </cfRule>
    <cfRule type="expression" dxfId="3" priority="12328" stopIfTrue="1">
      <formula>IF(LEN(DT11)&gt;0,1,0)</formula>
    </cfRule>
    <cfRule type="expression" dxfId="4" priority="12327" stopIfTrue="1">
      <formula>IF(PTList0,for_maxfPTList0fulfillment_availability1.is_inventory_available,0)</formula>
    </cfRule>
    <cfRule type="expression" dxfId="4" priority="12326" stopIfTrue="1">
      <formula>IF(PTList0,form_rgPTList0fulfillment_availability1.is_inventory_available,0)</formula>
    </cfRule>
  </conditionalFormatting>
  <conditionalFormatting sqref="DU11">
    <cfRule type="expression" dxfId="3" priority="12331" stopIfTrue="1">
      <formula>IF(LEN(DU11)&gt;0,1,0)</formula>
    </cfRule>
    <cfRule type="expression" dxfId="4" priority="12330" stopIfTrue="1">
      <formula>IF(PTList0,form_rgPTList0purchasable_offermarketplace_idATVPDKIKX0DERaudienceALL1.our_price1.schedule1.value_with_tax,0)</formula>
    </cfRule>
  </conditionalFormatting>
  <conditionalFormatting sqref="DV11">
    <cfRule type="expression" dxfId="3" priority="12333" stopIfTrue="1">
      <formula>IF(LEN(DV11)&gt;0,1,0)</formula>
    </cfRule>
    <cfRule type="expression" dxfId="4" priority="12332" stopIfTrue="1">
      <formula>IF(PTList0,form_rgPTList0purchasable_offermarketplace_idATVPDKIKX0DERaudienceALL1.automated_pricing_merchandising_rule_plan1.merchandising_rule.rule_id,0)</formula>
    </cfRule>
  </conditionalFormatting>
  <conditionalFormatting sqref="DW11">
    <cfRule type="expression" dxfId="3" priority="12335" stopIfTrue="1">
      <formula>IF(LEN(DW11)&gt;0,1,0)</formula>
    </cfRule>
    <cfRule type="expression" dxfId="4" priority="12334" stopIfTrue="1">
      <formula>IF(PTList0,form_rgPTList0purchasable_offermarketplace_idATVPDKIKX0DERaudienceALL1.minimum_seller_allowed_price1.schedule1.value_with_tax,0)</formula>
    </cfRule>
  </conditionalFormatting>
  <conditionalFormatting sqref="DX11">
    <cfRule type="expression" dxfId="3" priority="12337" stopIfTrue="1">
      <formula>IF(LEN(DX11)&gt;0,1,0)</formula>
    </cfRule>
    <cfRule type="expression" dxfId="4" priority="12336" stopIfTrue="1">
      <formula>IF(PTList0,form_rgPTList0purchasable_offermarketplace_idATVPDKIKX0DERaudienceALL1.maximum_seller_allowed_price1.schedule1.value_with_tax,0)</formula>
    </cfRule>
  </conditionalFormatting>
  <conditionalFormatting sqref="DY11">
    <cfRule type="expression" dxfId="0" priority="12340" stopIfTrue="1">
      <formula>IF(PTList0,req_togPTList0purchasable_offermarketplace_idATVPDKIKX0DERaudienceALL1.discounted_price1.schedule1.value_with_tax,0)</formula>
    </cfRule>
    <cfRule type="expression" dxfId="3" priority="12339" stopIfTrue="1">
      <formula>IF(LEN(DY11)&gt;0,1,0)</formula>
    </cfRule>
    <cfRule type="expression" dxfId="4" priority="12338" stopIfTrue="1">
      <formula>IF(PTList0,form_rgPTList0purchasable_offermarketplace_idATVPDKIKX0DERaudienceALL1.discounted_price1.schedule1.value_with_tax,0)</formula>
    </cfRule>
  </conditionalFormatting>
  <conditionalFormatting sqref="DZ11">
    <cfRule type="expression" dxfId="0" priority="12343" stopIfTrue="1">
      <formula>IF(PTList0,req_togPTList0purchasable_offermarketplace_idATVPDKIKX0DERaudienceALL1.discounted_price1.schedule1.start_at,0)</formula>
    </cfRule>
    <cfRule type="expression" dxfId="3" priority="12342" stopIfTrue="1">
      <formula>IF(LEN(DZ11)&gt;0,1,0)</formula>
    </cfRule>
    <cfRule type="expression" dxfId="4" priority="12341" stopIfTrue="1">
      <formula>IF(PTList0,form_rgPTList0purchasable_offermarketplace_idATVPDKIKX0DERaudienceALL1.discounted_price1.schedule1.start_at,0)</formula>
    </cfRule>
  </conditionalFormatting>
  <conditionalFormatting sqref="EA11">
    <cfRule type="expression" dxfId="0" priority="12346" stopIfTrue="1">
      <formula>IF(PTList0,req_togPTList0purchasable_offermarketplace_idATVPDKIKX0DERaudienceALL1.discounted_price1.schedule1.end_at,0)</formula>
    </cfRule>
    <cfRule type="expression" dxfId="3" priority="12345" stopIfTrue="1">
      <formula>IF(LEN(EA11)&gt;0,1,0)</formula>
    </cfRule>
    <cfRule type="expression" dxfId="4" priority="12344" stopIfTrue="1">
      <formula>IF(PTList0,form_rgPTList0purchasable_offermarketplace_idATVPDKIKX0DERaudienceALL1.discounted_price1.schedule1.end_at,0)</formula>
    </cfRule>
  </conditionalFormatting>
  <conditionalFormatting sqref="EB11">
    <cfRule type="expression" dxfId="3" priority="12348" stopIfTrue="1">
      <formula>IF(LEN(EB11)&gt;0,1,0)</formula>
    </cfRule>
    <cfRule type="expression" dxfId="4" priority="12347" stopIfTrue="1">
      <formula>IF(PTList0,form_rgPTList0purchasable_offermarketplace_idATVPDKIKX0DERaudienceALL1.start_at.value,0)</formula>
    </cfRule>
  </conditionalFormatting>
  <conditionalFormatting sqref="EC11">
    <cfRule type="expression" dxfId="3" priority="12350" stopIfTrue="1">
      <formula>IF(LEN(EC11)&gt;0,1,0)</formula>
    </cfRule>
    <cfRule type="expression" dxfId="4" priority="12349" stopIfTrue="1">
      <formula>IF(PTList0,form_rgPTList0purchasable_offermarketplace_idATVPDKIKX0DERaudienceALL1.end_at.value,0)</formula>
    </cfRule>
  </conditionalFormatting>
  <conditionalFormatting sqref="ED11">
    <cfRule type="expression" dxfId="3" priority="12352" stopIfTrue="1">
      <formula>IF(LEN(ED11)&gt;0,1,0)</formula>
    </cfRule>
    <cfRule type="expression" dxfId="4" priority="12351" stopIfTrue="1">
      <formula>IF(PTList0,form_rgPTList0purchasable_offermarketplace_idATVPDKIKX0DERaudienceB2B1.our_price1.schedule1.value_with_tax,0)</formula>
    </cfRule>
  </conditionalFormatting>
  <conditionalFormatting sqref="EE11">
    <cfRule type="expression" dxfId="3" priority="12354" stopIfTrue="1">
      <formula>IF(LEN(EE11)&gt;0,1,0)</formula>
    </cfRule>
    <cfRule type="expression" dxfId="4" priority="12353" stopIfTrue="1">
      <formula>IF(PTList0,form_rgPTList0purchasable_offermarketplace_idATVPDKIKX0DERaudienceB2B1.minimum_seller_allowed_price1.schedule1.value_with_tax,0)</formula>
    </cfRule>
  </conditionalFormatting>
  <conditionalFormatting sqref="EF11">
    <cfRule type="expression" dxfId="3" priority="12356" stopIfTrue="1">
      <formula>IF(LEN(EF11)&gt;0,1,0)</formula>
    </cfRule>
    <cfRule type="expression" dxfId="4" priority="12355" stopIfTrue="1">
      <formula>IF(PTList0,form_rgPTList0purchasable_offermarketplace_idATVPDKIKX0DERaudienceB2B1.maximum_seller_allowed_price1.schedule1.value_with_tax,0)</formula>
    </cfRule>
  </conditionalFormatting>
  <conditionalFormatting sqref="EG11">
    <cfRule type="expression" dxfId="3" priority="12358" stopIfTrue="1">
      <formula>IF(LEN(EG11)&gt;0,1,0)</formula>
    </cfRule>
    <cfRule type="expression" dxfId="4" priority="12357" stopIfTrue="1">
      <formula>IF(PTList0,form_rgPTList0purchasable_offermarketplace_idATVPDKIKX0DERaudienceB2B1.start_at.value,0)</formula>
    </cfRule>
  </conditionalFormatting>
  <conditionalFormatting sqref="EH11">
    <cfRule type="expression" dxfId="3" priority="12360" stopIfTrue="1">
      <formula>IF(LEN(EH11)&gt;0,1,0)</formula>
    </cfRule>
    <cfRule type="expression" dxfId="4" priority="12359" stopIfTrue="1">
      <formula>IF(PTList0,form_rgPTList0purchasable_offermarketplace_idATVPDKIKX0DERaudienceB2B1.end_at.value,0)</formula>
    </cfRule>
  </conditionalFormatting>
  <conditionalFormatting sqref="EI11">
    <cfRule type="expression" dxfId="0" priority="12363" stopIfTrue="1">
      <formula>IF(PTList0,req_togPTList0purchasable_offermarketplace_idATVPDKIKX0DERaudienceB2B1.quantity_discount_plan1.schedule1.discount_type,0)</formula>
    </cfRule>
    <cfRule type="expression" dxfId="3" priority="12362" stopIfTrue="1">
      <formula>IF(LEN(EI11)&gt;0,1,0)</formula>
    </cfRule>
    <cfRule type="expression" dxfId="4" priority="12361" stopIfTrue="1">
      <formula>IF(PTList0,form_rgPTList0purchasable_offermarketplace_idATVPDKIKX0DERaudienceB2B1.quantity_discount_plan1.schedule1.discount_type,0)</formula>
    </cfRule>
  </conditionalFormatting>
  <conditionalFormatting sqref="EJ11">
    <cfRule type="expression" dxfId="0" priority="12366" stopIfTrue="1">
      <formula>IF(PTList0,req_togPTList0purchasable_offermarketplace_idATVPDKIKX0DERaudienceB2B1.quantity_discount_plan1.schedule1.levels1.lower_bound,0)</formula>
    </cfRule>
    <cfRule type="expression" dxfId="3" priority="12365" stopIfTrue="1">
      <formula>IF(LEN(EJ11)&gt;0,1,0)</formula>
    </cfRule>
    <cfRule type="expression" dxfId="4" priority="12364" stopIfTrue="1">
      <formula>IF(PTList0,form_rgPTList0purchasable_offermarketplace_idATVPDKIKX0DERaudienceB2B1.quantity_discount_plan1.schedule1.levels1.lower_bound,0)</formula>
    </cfRule>
  </conditionalFormatting>
  <conditionalFormatting sqref="EK11">
    <cfRule type="expression" dxfId="0" priority="12369" stopIfTrue="1">
      <formula>IF(PTList0,req_togPTList0purchasable_offermarketplace_idATVPDKIKX0DERaudienceB2B1.quantity_discount_plan1.schedule1.levels1.value,0)</formula>
    </cfRule>
    <cfRule type="expression" dxfId="3" priority="12368" stopIfTrue="1">
      <formula>IF(LEN(EK11)&gt;0,1,0)</formula>
    </cfRule>
    <cfRule type="expression" dxfId="4" priority="12367" stopIfTrue="1">
      <formula>IF(PTList0,form_rgPTList0purchasable_offermarketplace_idATVPDKIKX0DERaudienceB2B1.quantity_discount_plan1.schedule1.levels1.value,0)</formula>
    </cfRule>
  </conditionalFormatting>
  <conditionalFormatting sqref="EL11">
    <cfRule type="expression" dxfId="0" priority="12372" stopIfTrue="1">
      <formula>IF(PTList0,req_togPTList0purchasable_offermarketplace_idATVPDKIKX0DERaudienceB2B1.quantity_discount_plan1.schedule1.levels2.lower_bound,0)</formula>
    </cfRule>
    <cfRule type="expression" dxfId="3" priority="12371" stopIfTrue="1">
      <formula>IF(LEN(EL11)&gt;0,1,0)</formula>
    </cfRule>
    <cfRule type="expression" dxfId="4" priority="12370" stopIfTrue="1">
      <formula>IF(PTList0,form_rgPTList0purchasable_offermarketplace_idATVPDKIKX0DERaudienceB2B1.quantity_discount_plan1.schedule1.levels2.lower_bound,0)</formula>
    </cfRule>
  </conditionalFormatting>
  <conditionalFormatting sqref="EM11">
    <cfRule type="expression" dxfId="0" priority="12375" stopIfTrue="1">
      <formula>IF(PTList0,req_togPTList0purchasable_offermarketplace_idATVPDKIKX0DERaudienceB2B1.quantity_discount_plan1.schedule1.levels2.value,0)</formula>
    </cfRule>
    <cfRule type="expression" dxfId="3" priority="12374" stopIfTrue="1">
      <formula>IF(LEN(EM11)&gt;0,1,0)</formula>
    </cfRule>
    <cfRule type="expression" dxfId="4" priority="12373" stopIfTrue="1">
      <formula>IF(PTList0,form_rgPTList0purchasable_offermarketplace_idATVPDKIKX0DERaudienceB2B1.quantity_discount_plan1.schedule1.levels2.value,0)</formula>
    </cfRule>
  </conditionalFormatting>
  <conditionalFormatting sqref="EN11">
    <cfRule type="expression" dxfId="0" priority="12378" stopIfTrue="1">
      <formula>IF(PTList0,req_togPTList0purchasable_offermarketplace_idATVPDKIKX0DERaudienceB2B1.quantity_discount_plan1.schedule1.levels3.lower_bound,0)</formula>
    </cfRule>
    <cfRule type="expression" dxfId="3" priority="12377" stopIfTrue="1">
      <formula>IF(LEN(EN11)&gt;0,1,0)</formula>
    </cfRule>
    <cfRule type="expression" dxfId="4" priority="12376" stopIfTrue="1">
      <formula>IF(PTList0,form_rgPTList0purchasable_offermarketplace_idATVPDKIKX0DERaudienceB2B1.quantity_discount_plan1.schedule1.levels3.lower_bound,0)</formula>
    </cfRule>
  </conditionalFormatting>
  <conditionalFormatting sqref="EO11">
    <cfRule type="expression" dxfId="0" priority="12381" stopIfTrue="1">
      <formula>IF(PTList0,req_togPTList0purchasable_offermarketplace_idATVPDKIKX0DERaudienceB2B1.quantity_discount_plan1.schedule1.levels3.value,0)</formula>
    </cfRule>
    <cfRule type="expression" dxfId="3" priority="12380" stopIfTrue="1">
      <formula>IF(LEN(EO11)&gt;0,1,0)</formula>
    </cfRule>
    <cfRule type="expression" dxfId="4" priority="12379" stopIfTrue="1">
      <formula>IF(PTList0,form_rgPTList0purchasable_offermarketplace_idATVPDKIKX0DERaudienceB2B1.quantity_discount_plan1.schedule1.levels3.value,0)</formula>
    </cfRule>
  </conditionalFormatting>
  <conditionalFormatting sqref="EP11">
    <cfRule type="expression" dxfId="0" priority="12384" stopIfTrue="1">
      <formula>IF(PTList0,req_togPTList0purchasable_offermarketplace_idATVPDKIKX0DERaudienceB2B1.quantity_discount_plan1.schedule1.levels4.lower_bound,0)</formula>
    </cfRule>
    <cfRule type="expression" dxfId="3" priority="12383" stopIfTrue="1">
      <formula>IF(LEN(EP11)&gt;0,1,0)</formula>
    </cfRule>
    <cfRule type="expression" dxfId="4" priority="12382" stopIfTrue="1">
      <formula>IF(PTList0,form_rgPTList0purchasable_offermarketplace_idATVPDKIKX0DERaudienceB2B1.quantity_discount_plan1.schedule1.levels4.lower_bound,0)</formula>
    </cfRule>
  </conditionalFormatting>
  <conditionalFormatting sqref="EQ11">
    <cfRule type="expression" dxfId="0" priority="12387" stopIfTrue="1">
      <formula>IF(PTList0,req_togPTList0purchasable_offermarketplace_idATVPDKIKX0DERaudienceB2B1.quantity_discount_plan1.schedule1.levels4.value,0)</formula>
    </cfRule>
    <cfRule type="expression" dxfId="3" priority="12386" stopIfTrue="1">
      <formula>IF(LEN(EQ11)&gt;0,1,0)</formula>
    </cfRule>
    <cfRule type="expression" dxfId="4" priority="12385" stopIfTrue="1">
      <formula>IF(PTList0,form_rgPTList0purchasable_offermarketplace_idATVPDKIKX0DERaudienceB2B1.quantity_discount_plan1.schedule1.levels4.value,0)</formula>
    </cfRule>
  </conditionalFormatting>
  <conditionalFormatting sqref="ER11">
    <cfRule type="expression" dxfId="0" priority="12390" stopIfTrue="1">
      <formula>IF(PTList0,req_togPTList0purchasable_offermarketplace_idATVPDKIKX0DERaudienceB2B1.quantity_discount_plan1.schedule1.levels5.lower_bound,0)</formula>
    </cfRule>
    <cfRule type="expression" dxfId="3" priority="12389" stopIfTrue="1">
      <formula>IF(LEN(ER11)&gt;0,1,0)</formula>
    </cfRule>
    <cfRule type="expression" dxfId="4" priority="12388" stopIfTrue="1">
      <formula>IF(PTList0,form_rgPTList0purchasable_offermarketplace_idATVPDKIKX0DERaudienceB2B1.quantity_discount_plan1.schedule1.levels5.lower_bound,0)</formula>
    </cfRule>
  </conditionalFormatting>
  <conditionalFormatting sqref="ES11">
    <cfRule type="expression" dxfId="0" priority="12393" stopIfTrue="1">
      <formula>IF(PTList0,req_togPTList0purchasable_offermarketplace_idATVPDKIKX0DERaudienceB2B1.quantity_discount_plan1.schedule1.levels5.value,0)</formula>
    </cfRule>
    <cfRule type="expression" dxfId="3" priority="12392" stopIfTrue="1">
      <formula>IF(LEN(ES11)&gt;0,1,0)</formula>
    </cfRule>
    <cfRule type="expression" dxfId="4" priority="12391" stopIfTrue="1">
      <formula>IF(PTList0,form_rgPTList0purchasable_offermarketplace_idATVPDKIKX0DERaudienceB2B1.quantity_discount_plan1.schedule1.levels5.value,0)</formula>
    </cfRule>
  </conditionalFormatting>
  <conditionalFormatting sqref="ET11">
    <cfRule type="expression" dxfId="0" priority="12397" stopIfTrue="1">
      <formula>IF(PTList0,reqPTList0merchant_shipping_groupmarketplace_idATVPDKIKX0DER1.value,0)</formula>
    </cfRule>
    <cfRule type="expression" dxfId="1" priority="12396" stopIfTrue="1">
      <formula>IF(PTList0,only_enfPTList0merchant_shipping_groupmarketplace_idATVPDKIKX0DER1.value,0)</formula>
    </cfRule>
    <cfRule type="expression" dxfId="3" priority="12395" stopIfTrue="1">
      <formula>IF(LEN(ET11)&gt;0,1,0)</formula>
    </cfRule>
    <cfRule type="expression" dxfId="4" priority="12394" stopIfTrue="1">
      <formula>IF(PTList0,form_rgPTList0merchant_shipping_groupmarketplace_idATVPDKIKX0DER1.value,0)</formula>
    </cfRule>
  </conditionalFormatting>
  <conditionalFormatting sqref="EU11">
    <cfRule type="expression" dxfId="0" priority="12401" stopIfTrue="1">
      <formula>IF(PTList0,reqPTList0item_dimensionsmarketplace_idATVPDKIKX0DER1.length.value,0)</formula>
    </cfRule>
    <cfRule type="expression" dxfId="1" priority="12400" stopIfTrue="1">
      <formula>IF(PTList0,only_enfPTList0item_dimensionsmarketplace_idATVPDKIKX0DER1.length.value,0)</formula>
    </cfRule>
    <cfRule type="expression" dxfId="3" priority="12399" stopIfTrue="1">
      <formula>IF(LEN(EU11)&gt;0,1,0)</formula>
    </cfRule>
    <cfRule type="expression" dxfId="1" priority="12398" stopIfTrue="1">
      <formula>IF(PTList0,form_rgPTList0item_dimensionsmarketplace_idATVPDKIKX0DER1.length.value,0)</formula>
    </cfRule>
  </conditionalFormatting>
  <conditionalFormatting sqref="EV11">
    <cfRule type="expression" dxfId="0" priority="12405" stopIfTrue="1">
      <formula>IF(PTList0,reqPTList0item_dimensionsmarketplace_idATVPDKIKX0DER1.length.unit,0)</formula>
    </cfRule>
    <cfRule type="expression" dxfId="1" priority="12404" stopIfTrue="1">
      <formula>IF(PTList0,only_enfPTList0item_dimensionsmarketplace_idATVPDKIKX0DER1.length.unit,0)</formula>
    </cfRule>
    <cfRule type="expression" dxfId="3" priority="12403" stopIfTrue="1">
      <formula>IF(LEN(EV11)&gt;0,1,0)</formula>
    </cfRule>
    <cfRule type="expression" dxfId="1" priority="12402" stopIfTrue="1">
      <formula>IF(PTList0,form_rgPTList0item_dimensionsmarketplace_idATVPDKIKX0DER1.length.unit,0)</formula>
    </cfRule>
  </conditionalFormatting>
  <conditionalFormatting sqref="EW11">
    <cfRule type="expression" dxfId="0" priority="12409" stopIfTrue="1">
      <formula>IF(PTList0,reqPTList0item_dimensionsmarketplace_idATVPDKIKX0DER1.width.value,0)</formula>
    </cfRule>
    <cfRule type="expression" dxfId="1" priority="12408" stopIfTrue="1">
      <formula>IF(PTList0,only_enfPTList0item_dimensionsmarketplace_idATVPDKIKX0DER1.width.value,0)</formula>
    </cfRule>
    <cfRule type="expression" dxfId="3" priority="12407" stopIfTrue="1">
      <formula>IF(LEN(EW11)&gt;0,1,0)</formula>
    </cfRule>
    <cfRule type="expression" dxfId="1" priority="12406" stopIfTrue="1">
      <formula>IF(PTList0,form_rgPTList0item_dimensionsmarketplace_idATVPDKIKX0DER1.width.value,0)</formula>
    </cfRule>
  </conditionalFormatting>
  <conditionalFormatting sqref="EX11">
    <cfRule type="expression" dxfId="0" priority="12413" stopIfTrue="1">
      <formula>IF(PTList0,reqPTList0item_dimensionsmarketplace_idATVPDKIKX0DER1.width.unit,0)</formula>
    </cfRule>
    <cfRule type="expression" dxfId="1" priority="12412" stopIfTrue="1">
      <formula>IF(PTList0,only_enfPTList0item_dimensionsmarketplace_idATVPDKIKX0DER1.width.unit,0)</formula>
    </cfRule>
    <cfRule type="expression" dxfId="3" priority="12411" stopIfTrue="1">
      <formula>IF(LEN(EX11)&gt;0,1,0)</formula>
    </cfRule>
    <cfRule type="expression" dxfId="1" priority="12410" stopIfTrue="1">
      <formula>IF(PTList0,form_rgPTList0item_dimensionsmarketplace_idATVPDKIKX0DER1.width.unit,0)</formula>
    </cfRule>
  </conditionalFormatting>
  <conditionalFormatting sqref="EY11">
    <cfRule type="expression" dxfId="0" priority="12417" stopIfTrue="1">
      <formula>IF(PTList0,reqPTList0item_dimensionsmarketplace_idATVPDKIKX0DER1.height.value,0)</formula>
    </cfRule>
    <cfRule type="expression" dxfId="1" priority="12416" stopIfTrue="1">
      <formula>IF(PTList0,only_enfPTList0item_dimensionsmarketplace_idATVPDKIKX0DER1.height.value,0)</formula>
    </cfRule>
    <cfRule type="expression" dxfId="3" priority="12415" stopIfTrue="1">
      <formula>IF(LEN(EY11)&gt;0,1,0)</formula>
    </cfRule>
    <cfRule type="expression" dxfId="1" priority="12414" stopIfTrue="1">
      <formula>IF(PTList0,form_rgPTList0item_dimensionsmarketplace_idATVPDKIKX0DER1.height.value,0)</formula>
    </cfRule>
  </conditionalFormatting>
  <conditionalFormatting sqref="EZ11">
    <cfRule type="expression" dxfId="0" priority="12421" stopIfTrue="1">
      <formula>IF(PTList0,reqPTList0item_dimensionsmarketplace_idATVPDKIKX0DER1.height.unit,0)</formula>
    </cfRule>
    <cfRule type="expression" dxfId="1" priority="12420" stopIfTrue="1">
      <formula>IF(PTList0,only_enfPTList0item_dimensionsmarketplace_idATVPDKIKX0DER1.height.unit,0)</formula>
    </cfRule>
    <cfRule type="expression" dxfId="3" priority="12419" stopIfTrue="1">
      <formula>IF(LEN(EZ11)&gt;0,1,0)</formula>
    </cfRule>
    <cfRule type="expression" dxfId="1" priority="12418" stopIfTrue="1">
      <formula>IF(PTList0,form_rgPTList0item_dimensionsmarketplace_idATVPDKIKX0DER1.height.unit,0)</formula>
    </cfRule>
  </conditionalFormatting>
  <conditionalFormatting sqref="FA11">
    <cfRule type="expression" dxfId="0" priority="12425" stopIfTrue="1">
      <formula>IF(PTList0,reqPTList0item_package_dimensionsmarketplace_idATVPDKIKX0DER1.length.value,0)</formula>
    </cfRule>
    <cfRule type="expression" dxfId="1" priority="12424" stopIfTrue="1">
      <formula>IF(PTList0,only_enfPTList0item_package_dimensionsmarketplace_idATVPDKIKX0DER1.length.value,0)</formula>
    </cfRule>
    <cfRule type="expression" dxfId="3" priority="12423" stopIfTrue="1">
      <formula>IF(LEN(FA11)&gt;0,1,0)</formula>
    </cfRule>
    <cfRule type="expression" dxfId="4" priority="12422" stopIfTrue="1">
      <formula>IF(PTList0,form_rgPTList0item_package_dimensionsmarketplace_idATVPDKIKX0DER1.length.value,0)</formula>
    </cfRule>
  </conditionalFormatting>
  <conditionalFormatting sqref="FB11">
    <cfRule type="expression" dxfId="0" priority="12429" stopIfTrue="1">
      <formula>IF(PTList0,reqPTList0item_package_dimensionsmarketplace_idATVPDKIKX0DER1.length.unit,0)</formula>
    </cfRule>
    <cfRule type="expression" dxfId="1" priority="12428" stopIfTrue="1">
      <formula>IF(PTList0,only_enfPTList0item_package_dimensionsmarketplace_idATVPDKIKX0DER1.length.unit,0)</formula>
    </cfRule>
    <cfRule type="expression" dxfId="3" priority="12427" stopIfTrue="1">
      <formula>IF(LEN(FB11)&gt;0,1,0)</formula>
    </cfRule>
    <cfRule type="expression" dxfId="4" priority="12426" stopIfTrue="1">
      <formula>IF(PTList0,form_rgPTList0item_package_dimensionsmarketplace_idATVPDKIKX0DER1.length.unit,0)</formula>
    </cfRule>
  </conditionalFormatting>
  <conditionalFormatting sqref="FC11">
    <cfRule type="expression" dxfId="0" priority="12433" stopIfTrue="1">
      <formula>IF(PTList0,reqPTList0item_package_dimensionsmarketplace_idATVPDKIKX0DER1.width.value,0)</formula>
    </cfRule>
    <cfRule type="expression" dxfId="1" priority="12432" stopIfTrue="1">
      <formula>IF(PTList0,only_enfPTList0item_package_dimensionsmarketplace_idATVPDKIKX0DER1.width.value,0)</formula>
    </cfRule>
    <cfRule type="expression" dxfId="3" priority="12431" stopIfTrue="1">
      <formula>IF(LEN(FC11)&gt;0,1,0)</formula>
    </cfRule>
    <cfRule type="expression" dxfId="4" priority="12430" stopIfTrue="1">
      <formula>IF(PTList0,form_rgPTList0item_package_dimensionsmarketplace_idATVPDKIKX0DER1.width.value,0)</formula>
    </cfRule>
  </conditionalFormatting>
  <conditionalFormatting sqref="FD11">
    <cfRule type="expression" dxfId="0" priority="12437" stopIfTrue="1">
      <formula>IF(PTList0,reqPTList0item_package_dimensionsmarketplace_idATVPDKIKX0DER1.width.unit,0)</formula>
    </cfRule>
    <cfRule type="expression" dxfId="1" priority="12436" stopIfTrue="1">
      <formula>IF(PTList0,only_enfPTList0item_package_dimensionsmarketplace_idATVPDKIKX0DER1.width.unit,0)</formula>
    </cfRule>
    <cfRule type="expression" dxfId="3" priority="12435" stopIfTrue="1">
      <formula>IF(LEN(FD11)&gt;0,1,0)</formula>
    </cfRule>
    <cfRule type="expression" dxfId="4" priority="12434" stopIfTrue="1">
      <formula>IF(PTList0,form_rgPTList0item_package_dimensionsmarketplace_idATVPDKIKX0DER1.width.unit,0)</formula>
    </cfRule>
  </conditionalFormatting>
  <conditionalFormatting sqref="FE11">
    <cfRule type="expression" dxfId="0" priority="12441" stopIfTrue="1">
      <formula>IF(PTList0,reqPTList0item_package_dimensionsmarketplace_idATVPDKIKX0DER1.height.value,0)</formula>
    </cfRule>
    <cfRule type="expression" dxfId="1" priority="12440" stopIfTrue="1">
      <formula>IF(PTList0,only_enfPTList0item_package_dimensionsmarketplace_idATVPDKIKX0DER1.height.value,0)</formula>
    </cfRule>
    <cfRule type="expression" dxfId="3" priority="12439" stopIfTrue="1">
      <formula>IF(LEN(FE11)&gt;0,1,0)</formula>
    </cfRule>
    <cfRule type="expression" dxfId="4" priority="12438" stopIfTrue="1">
      <formula>IF(PTList0,form_rgPTList0item_package_dimensionsmarketplace_idATVPDKIKX0DER1.height.value,0)</formula>
    </cfRule>
  </conditionalFormatting>
  <conditionalFormatting sqref="FF11">
    <cfRule type="expression" dxfId="0" priority="12445" stopIfTrue="1">
      <formula>IF(PTList0,reqPTList0item_package_dimensionsmarketplace_idATVPDKIKX0DER1.height.unit,0)</formula>
    </cfRule>
    <cfRule type="expression" dxfId="1" priority="12444" stopIfTrue="1">
      <formula>IF(PTList0,only_enfPTList0item_package_dimensionsmarketplace_idATVPDKIKX0DER1.height.unit,0)</formula>
    </cfRule>
    <cfRule type="expression" dxfId="3" priority="12443" stopIfTrue="1">
      <formula>IF(LEN(FF11)&gt;0,1,0)</formula>
    </cfRule>
    <cfRule type="expression" dxfId="4" priority="12442" stopIfTrue="1">
      <formula>IF(PTList0,form_rgPTList0item_package_dimensionsmarketplace_idATVPDKIKX0DER1.height.unit,0)</formula>
    </cfRule>
  </conditionalFormatting>
  <conditionalFormatting sqref="FG11">
    <cfRule type="expression" dxfId="0" priority="12449" stopIfTrue="1">
      <formula>IF(PTList0,reqPTList0item_package_weightmarketplace_idATVPDKIKX0DER1.value,0)</formula>
    </cfRule>
    <cfRule type="expression" dxfId="1" priority="12448" stopIfTrue="1">
      <formula>IF(PTList0,only_enfPTList0item_package_weightmarketplace_idATVPDKIKX0DER1.value,0)</formula>
    </cfRule>
    <cfRule type="expression" dxfId="3" priority="12447" stopIfTrue="1">
      <formula>IF(LEN(FG11)&gt;0,1,0)</formula>
    </cfRule>
    <cfRule type="expression" dxfId="4" priority="12446" stopIfTrue="1">
      <formula>IF(PTList0,form_rgPTList0item_package_weightmarketplace_idATVPDKIKX0DER1.value,0)</formula>
    </cfRule>
  </conditionalFormatting>
  <conditionalFormatting sqref="FH11">
    <cfRule type="expression" dxfId="0" priority="12453" stopIfTrue="1">
      <formula>IF(PTList0,reqPTList0item_package_weightmarketplace_idATVPDKIKX0DER1.unit,0)</formula>
    </cfRule>
    <cfRule type="expression" dxfId="1" priority="12452" stopIfTrue="1">
      <formula>IF(PTList0,only_enfPTList0item_package_weightmarketplace_idATVPDKIKX0DER1.unit,0)</formula>
    </cfRule>
    <cfRule type="expression" dxfId="3" priority="12451" stopIfTrue="1">
      <formula>IF(LEN(FH11)&gt;0,1,0)</formula>
    </cfRule>
    <cfRule type="expression" dxfId="4" priority="12450" stopIfTrue="1">
      <formula>IF(PTList0,form_rgPTList0item_package_weightmarketplace_idATVPDKIKX0DER1.unit,0)</formula>
    </cfRule>
  </conditionalFormatting>
  <conditionalFormatting sqref="FI11">
    <cfRule type="expression" dxfId="0" priority="12457" stopIfTrue="1">
      <formula>IF(PTList0,reqPTList0safety_warningmarketplace_idATVPDKIKX0DERlanguage_tagen_US1.value,0)</formula>
    </cfRule>
    <cfRule type="expression" dxfId="1" priority="12456" stopIfTrue="1">
      <formula>IF(PTList0,only_enfPTList0safety_warningmarketplace_idATVPDKIKX0DERlanguage_tagen_US1.value,0)</formula>
    </cfRule>
    <cfRule type="expression" dxfId="3" priority="12455" stopIfTrue="1">
      <formula>IF(LEN(FI11)&gt;0,1,0)</formula>
    </cfRule>
    <cfRule type="expression" dxfId="1" priority="12454" stopIfTrue="1">
      <formula>IF(PTList0,form_rgPTList0safety_warningmarketplace_idATVPDKIKX0DERlanguage_tagen_US1.value,0)</formula>
    </cfRule>
  </conditionalFormatting>
  <conditionalFormatting sqref="FJ11">
    <cfRule type="expression" dxfId="1" priority="12460" stopIfTrue="1">
      <formula>IF(PTList0,only_enfPTList0safety_warningmarketplace_idATVPDKIKX0DERlanguage_tagen_US2.value,0)</formula>
    </cfRule>
    <cfRule type="expression" dxfId="3" priority="12459" stopIfTrue="1">
      <formula>IF(LEN(FJ11)&gt;0,1,0)</formula>
    </cfRule>
    <cfRule type="expression" dxfId="1" priority="12458" stopIfTrue="1">
      <formula>IF(PTList0,form_rgPTList0safety_warningmarketplace_idATVPDKIKX0DERlanguage_tagen_US2.value,0)</formula>
    </cfRule>
  </conditionalFormatting>
  <conditionalFormatting sqref="FK11">
    <cfRule type="expression" dxfId="1" priority="12463" stopIfTrue="1">
      <formula>IF(PTList0,only_enfPTList0safety_warningmarketplace_idATVPDKIKX0DERlanguage_tagen_US3.value,0)</formula>
    </cfRule>
    <cfRule type="expression" dxfId="3" priority="12462" stopIfTrue="1">
      <formula>IF(LEN(FK11)&gt;0,1,0)</formula>
    </cfRule>
    <cfRule type="expression" dxfId="1" priority="12461" stopIfTrue="1">
      <formula>IF(PTList0,form_rgPTList0safety_warningmarketplace_idATVPDKIKX0DERlanguage_tagen_US3.value,0)</formula>
    </cfRule>
  </conditionalFormatting>
  <conditionalFormatting sqref="FL11">
    <cfRule type="expression" dxfId="1" priority="12466" stopIfTrue="1">
      <formula>IF(PTList0,only_enfPTList0safety_warningmarketplace_idATVPDKIKX0DERlanguage_tagen_US4.value,0)</formula>
    </cfRule>
    <cfRule type="expression" dxfId="3" priority="12465" stopIfTrue="1">
      <formula>IF(LEN(FL11)&gt;0,1,0)</formula>
    </cfRule>
    <cfRule type="expression" dxfId="1" priority="12464" stopIfTrue="1">
      <formula>IF(PTList0,form_rgPTList0safety_warningmarketplace_idATVPDKIKX0DERlanguage_tagen_US4.value,0)</formula>
    </cfRule>
  </conditionalFormatting>
  <conditionalFormatting sqref="FM11">
    <cfRule type="expression" dxfId="1" priority="12469" stopIfTrue="1">
      <formula>IF(PTList0,only_enfPTList0safety_warningmarketplace_idATVPDKIKX0DERlanguage_tagen_US5.value,0)</formula>
    </cfRule>
    <cfRule type="expression" dxfId="3" priority="12468" stopIfTrue="1">
      <formula>IF(LEN(FM11)&gt;0,1,0)</formula>
    </cfRule>
    <cfRule type="expression" dxfId="1" priority="12467" stopIfTrue="1">
      <formula>IF(PTList0,form_rgPTList0safety_warningmarketplace_idATVPDKIKX0DERlanguage_tagen_US5.value,0)</formula>
    </cfRule>
  </conditionalFormatting>
  <conditionalFormatting sqref="FN11">
    <cfRule type="expression" dxfId="0" priority="12473" stopIfTrue="1">
      <formula>IF(PTList0,reqPTList0country_of_originmarketplace_idATVPDKIKX0DER1.value,0)</formula>
    </cfRule>
    <cfRule type="expression" dxfId="1" priority="12472" stopIfTrue="1">
      <formula>IF(PTList0,only_enfPTList0country_of_originmarketplace_idATVPDKIKX0DER1.value,0)</formula>
    </cfRule>
    <cfRule type="expression" dxfId="3" priority="12471" stopIfTrue="1">
      <formula>IF(LEN(FN11)&gt;0,1,0)</formula>
    </cfRule>
    <cfRule type="expression" dxfId="1" priority="12470" stopIfTrue="1">
      <formula>IF(PTList0,form_rgPTList0country_of_originmarketplace_idATVPDKIKX0DER1.value,0)</formula>
    </cfRule>
  </conditionalFormatting>
  <conditionalFormatting sqref="FO11">
    <cfRule type="expression" dxfId="0" priority="12477" stopIfTrue="1">
      <formula>IF(PTList0,reqPTList0batteries_requiredmarketplace_idATVPDKIKX0DER1.value,0)</formula>
    </cfRule>
    <cfRule type="expression" dxfId="1" priority="12476" stopIfTrue="1">
      <formula>IF(PTList0,only_enfPTList0batteries_requiredmarketplace_idATVPDKIKX0DER1.value,0)</formula>
    </cfRule>
    <cfRule type="expression" dxfId="3" priority="12475" stopIfTrue="1">
      <formula>IF(LEN(FO11)&gt;0,1,0)</formula>
    </cfRule>
    <cfRule type="expression" dxfId="1" priority="12474" stopIfTrue="1">
      <formula>IF(PTList0,form_rgPTList0batteries_requiredmarketplace_idATVPDKIKX0DER1.value,0)</formula>
    </cfRule>
  </conditionalFormatting>
  <conditionalFormatting sqref="FP11">
    <cfRule type="expression" dxfId="0" priority="12481" stopIfTrue="1">
      <formula>IF(PTList0,reqPTList0batteries_includedmarketplace_idATVPDKIKX0DER1.value,0)</formula>
    </cfRule>
    <cfRule type="expression" dxfId="1" priority="12480" stopIfTrue="1">
      <formula>IF(PTList0,only_enfPTList0batteries_includedmarketplace_idATVPDKIKX0DER1.value,0)</formula>
    </cfRule>
    <cfRule type="expression" dxfId="3" priority="12479" stopIfTrue="1">
      <formula>IF(LEN(FP11)&gt;0,1,0)</formula>
    </cfRule>
    <cfRule type="expression" dxfId="1" priority="12478" stopIfTrue="1">
      <formula>IF(PTList0,form_rgPTList0batteries_includedmarketplace_idATVPDKIKX0DER1.value,0)</formula>
    </cfRule>
  </conditionalFormatting>
  <conditionalFormatting sqref="FQ11">
    <cfRule type="expression" dxfId="0" priority="12485" stopIfTrue="1">
      <formula>IF(PTList0,reqPTList0batterymarketplace_idATVPDKIKX0DER1.cell_composition1.value,0)</formula>
    </cfRule>
    <cfRule type="expression" dxfId="1" priority="12484" stopIfTrue="1">
      <formula>IF(PTList0,only_enfPTList0batterymarketplace_idATVPDKIKX0DER1.cell_composition1.value,0)</formula>
    </cfRule>
    <cfRule type="expression" dxfId="3" priority="12483" stopIfTrue="1">
      <formula>IF(LEN(FQ11)&gt;0,1,0)</formula>
    </cfRule>
    <cfRule type="expression" dxfId="4" priority="12482" stopIfTrue="1">
      <formula>IF(PTList0,form_rgPTList0batterymarketplace_idATVPDKIKX0DER1.cell_composition1.value,0)</formula>
    </cfRule>
  </conditionalFormatting>
  <conditionalFormatting sqref="FR11">
    <cfRule type="expression" dxfId="0" priority="12490" stopIfTrue="1">
      <formula>IF(PTList0,reqPTList0batterymarketplace_idATVPDKIKX0DER1.cell_composition_other_than_listedlanguage_tagen_US1.value,0)</formula>
    </cfRule>
    <cfRule type="expression" dxfId="1" priority="12489" stopIfTrue="1">
      <formula>IF(PTList0,only_enfPTList0batterymarketplace_idATVPDKIKX0DER1.cell_composition_other_than_listedlanguage_tagen_US1.value,0)</formula>
    </cfRule>
    <cfRule type="expression" dxfId="3" priority="12488" stopIfTrue="1">
      <formula>IF(LEN(FR11)&gt;0,1,0)</formula>
    </cfRule>
    <cfRule type="expression" dxfId="4" priority="12487" stopIfTrue="1">
      <formula>IF(PTList0,for_maxfPTList0batterymarketplace_idATVPDKIKX0DER1.cell_composition_other_than_listedlanguage_tagen_US1.value,0)</formula>
    </cfRule>
    <cfRule type="expression" dxfId="4" priority="12486" stopIfTrue="1">
      <formula>IF(PTList0,form_rgPTList0batterymarketplace_idATVPDKIKX0DER1.cell_composition_other_than_listedlanguage_tagen_US1.value,0)</formula>
    </cfRule>
  </conditionalFormatting>
  <conditionalFormatting sqref="FS11">
    <cfRule type="expression" dxfId="0" priority="12494" stopIfTrue="1">
      <formula>IF(PTList0,reqPTList0batterymarketplace_idATVPDKIKX0DER1.descriptionlanguage_tagen_US1.value,0)</formula>
    </cfRule>
    <cfRule type="expression" dxfId="1" priority="12493" stopIfTrue="1">
      <formula>IF(PTList0,only_enfPTList0batterymarketplace_idATVPDKIKX0DER1.descriptionlanguage_tagen_US1.value,0)</formula>
    </cfRule>
    <cfRule type="expression" dxfId="3" priority="12492" stopIfTrue="1">
      <formula>IF(LEN(FS11)&gt;0,1,0)</formula>
    </cfRule>
    <cfRule type="expression" dxfId="4" priority="12491" stopIfTrue="1">
      <formula>IF(PTList0,form_rgPTList0batterymarketplace_idATVPDKIKX0DER1.descriptionlanguage_tagen_US1.value,0)</formula>
    </cfRule>
  </conditionalFormatting>
  <conditionalFormatting sqref="FT11">
    <cfRule type="expression" dxfId="3" priority="12496" stopIfTrue="1">
      <formula>IF(LEN(FT11)&gt;0,1,0)</formula>
    </cfRule>
    <cfRule type="expression" dxfId="4" priority="12495" stopIfTrue="1">
      <formula>IF(PTList0,form_rgPTList0batterymarketplace_idATVPDKIKX0DER1.iec_code1.value,0)</formula>
    </cfRule>
  </conditionalFormatting>
  <conditionalFormatting sqref="FU11">
    <cfRule type="expression" dxfId="0" priority="12500" stopIfTrue="1">
      <formula>IF(PTList0,reqPTList0batterymarketplace_idATVPDKIKX0DER1.weight1.value,0)</formula>
    </cfRule>
    <cfRule type="expression" dxfId="1" priority="12499" stopIfTrue="1">
      <formula>IF(PTList0,only_enfPTList0batterymarketplace_idATVPDKIKX0DER1.weight1.value,0)</formula>
    </cfRule>
    <cfRule type="expression" dxfId="3" priority="12498" stopIfTrue="1">
      <formula>IF(LEN(FU11)&gt;0,1,0)</formula>
    </cfRule>
    <cfRule type="expression" dxfId="4" priority="12497" stopIfTrue="1">
      <formula>IF(PTList0,form_rgPTList0batterymarketplace_idATVPDKIKX0DER1.weight1.value,0)</formula>
    </cfRule>
  </conditionalFormatting>
  <conditionalFormatting sqref="FV11">
    <cfRule type="expression" dxfId="0" priority="12504" stopIfTrue="1">
      <formula>IF(PTList0,reqPTList0batterymarketplace_idATVPDKIKX0DER1.weight1.unit,0)</formula>
    </cfRule>
    <cfRule type="expression" dxfId="1" priority="12503" stopIfTrue="1">
      <formula>IF(PTList0,only_enfPTList0batterymarketplace_idATVPDKIKX0DER1.weight1.unit,0)</formula>
    </cfRule>
    <cfRule type="expression" dxfId="3" priority="12502" stopIfTrue="1">
      <formula>IF(LEN(FV11)&gt;0,1,0)</formula>
    </cfRule>
    <cfRule type="expression" dxfId="4" priority="12501" stopIfTrue="1">
      <formula>IF(PTList0,form_rgPTList0batterymarketplace_idATVPDKIKX0DER1.weight1.unit,0)</formula>
    </cfRule>
  </conditionalFormatting>
  <conditionalFormatting sqref="FW11">
    <cfRule type="expression" dxfId="0" priority="12508" stopIfTrue="1">
      <formula>IF(PTList0,reqPTList0num_batteriesmarketplace_idATVPDKIKX0DER1.quantity,0)</formula>
    </cfRule>
    <cfRule type="expression" dxfId="1" priority="12507" stopIfTrue="1">
      <formula>IF(PTList0,only_enfPTList0num_batteriesmarketplace_idATVPDKIKX0DER1.quantity,0)</formula>
    </cfRule>
    <cfRule type="expression" dxfId="3" priority="12506" stopIfTrue="1">
      <formula>IF(LEN(FW11)&gt;0,1,0)</formula>
    </cfRule>
    <cfRule type="expression" dxfId="1" priority="12505" stopIfTrue="1">
      <formula>IF(PTList0,form_rgPTList0num_batteriesmarketplace_idATVPDKIKX0DER1.quantity,0)</formula>
    </cfRule>
  </conditionalFormatting>
  <conditionalFormatting sqref="FX11">
    <cfRule type="expression" dxfId="0" priority="12512" stopIfTrue="1">
      <formula>IF(PTList0,reqPTList0num_batteriesmarketplace_idATVPDKIKX0DER1.type,0)</formula>
    </cfRule>
    <cfRule type="expression" dxfId="1" priority="12511" stopIfTrue="1">
      <formula>IF(PTList0,only_enfPTList0num_batteriesmarketplace_idATVPDKIKX0DER1.type,0)</formula>
    </cfRule>
    <cfRule type="expression" dxfId="3" priority="12510" stopIfTrue="1">
      <formula>IF(LEN(FX11)&gt;0,1,0)</formula>
    </cfRule>
    <cfRule type="expression" dxfId="1" priority="12509" stopIfTrue="1">
      <formula>IF(PTList0,form_rgPTList0num_batteriesmarketplace_idATVPDKIKX0DER1.type,0)</formula>
    </cfRule>
  </conditionalFormatting>
  <conditionalFormatting sqref="FY11">
    <cfRule type="expression" dxfId="1" priority="12516" stopIfTrue="1">
      <formula>IF(PTList0,only_enfPTList0num_batteriesmarketplace_idATVPDKIKX0DER2.quantity,0)</formula>
    </cfRule>
    <cfRule type="expression" dxfId="0" priority="12515" stopIfTrue="1">
      <formula>IF(PTList0,req_togPTList0num_batteriesmarketplace_idATVPDKIKX0DER2.quantity,0)</formula>
    </cfRule>
    <cfRule type="expression" dxfId="3" priority="12514" stopIfTrue="1">
      <formula>IF(LEN(FY11)&gt;0,1,0)</formula>
    </cfRule>
    <cfRule type="expression" dxfId="1" priority="12513" stopIfTrue="1">
      <formula>IF(PTList0,form_rgPTList0num_batteriesmarketplace_idATVPDKIKX0DER2.quantity,0)</formula>
    </cfRule>
  </conditionalFormatting>
  <conditionalFormatting sqref="FZ11">
    <cfRule type="expression" dxfId="1" priority="12520" stopIfTrue="1">
      <formula>IF(PTList0,only_enfPTList0num_batteriesmarketplace_idATVPDKIKX0DER2.type,0)</formula>
    </cfRule>
    <cfRule type="expression" dxfId="0" priority="12519" stopIfTrue="1">
      <formula>IF(PTList0,req_togPTList0num_batteriesmarketplace_idATVPDKIKX0DER2.type,0)</formula>
    </cfRule>
    <cfRule type="expression" dxfId="3" priority="12518" stopIfTrue="1">
      <formula>IF(LEN(FZ11)&gt;0,1,0)</formula>
    </cfRule>
    <cfRule type="expression" dxfId="1" priority="12517" stopIfTrue="1">
      <formula>IF(PTList0,form_rgPTList0num_batteriesmarketplace_idATVPDKIKX0DER2.type,0)</formula>
    </cfRule>
  </conditionalFormatting>
  <conditionalFormatting sqref="GA11">
    <cfRule type="expression" dxfId="1" priority="12524" stopIfTrue="1">
      <formula>IF(PTList0,only_enfPTList0num_batteriesmarketplace_idATVPDKIKX0DER3.quantity,0)</formula>
    </cfRule>
    <cfRule type="expression" dxfId="0" priority="12523" stopIfTrue="1">
      <formula>IF(PTList0,req_togPTList0num_batteriesmarketplace_idATVPDKIKX0DER3.quantity,0)</formula>
    </cfRule>
    <cfRule type="expression" dxfId="3" priority="12522" stopIfTrue="1">
      <formula>IF(LEN(GA11)&gt;0,1,0)</formula>
    </cfRule>
    <cfRule type="expression" dxfId="1" priority="12521" stopIfTrue="1">
      <formula>IF(PTList0,form_rgPTList0num_batteriesmarketplace_idATVPDKIKX0DER3.quantity,0)</formula>
    </cfRule>
  </conditionalFormatting>
  <conditionalFormatting sqref="GB11">
    <cfRule type="expression" dxfId="1" priority="12528" stopIfTrue="1">
      <formula>IF(PTList0,only_enfPTList0num_batteriesmarketplace_idATVPDKIKX0DER3.type,0)</formula>
    </cfRule>
    <cfRule type="expression" dxfId="0" priority="12527" stopIfTrue="1">
      <formula>IF(PTList0,req_togPTList0num_batteriesmarketplace_idATVPDKIKX0DER3.type,0)</formula>
    </cfRule>
    <cfRule type="expression" dxfId="3" priority="12526" stopIfTrue="1">
      <formula>IF(LEN(GB11)&gt;0,1,0)</formula>
    </cfRule>
    <cfRule type="expression" dxfId="1" priority="12525" stopIfTrue="1">
      <formula>IF(PTList0,form_rgPTList0num_batteriesmarketplace_idATVPDKIKX0DER3.type,0)</formula>
    </cfRule>
  </conditionalFormatting>
  <conditionalFormatting sqref="GC11">
    <cfRule type="expression" dxfId="1" priority="12532" stopIfTrue="1">
      <formula>IF(PTList0,only_enfPTList0num_batteriesmarketplace_idATVPDKIKX0DER4.quantity,0)</formula>
    </cfRule>
    <cfRule type="expression" dxfId="0" priority="12531" stopIfTrue="1">
      <formula>IF(PTList0,req_togPTList0num_batteriesmarketplace_idATVPDKIKX0DER4.quantity,0)</formula>
    </cfRule>
    <cfRule type="expression" dxfId="3" priority="12530" stopIfTrue="1">
      <formula>IF(LEN(GC11)&gt;0,1,0)</formula>
    </cfRule>
    <cfRule type="expression" dxfId="1" priority="12529" stopIfTrue="1">
      <formula>IF(PTList0,form_rgPTList0num_batteriesmarketplace_idATVPDKIKX0DER4.quantity,0)</formula>
    </cfRule>
  </conditionalFormatting>
  <conditionalFormatting sqref="GD11">
    <cfRule type="expression" dxfId="1" priority="12536" stopIfTrue="1">
      <formula>IF(PTList0,only_enfPTList0num_batteriesmarketplace_idATVPDKIKX0DER4.type,0)</formula>
    </cfRule>
    <cfRule type="expression" dxfId="0" priority="12535" stopIfTrue="1">
      <formula>IF(PTList0,req_togPTList0num_batteriesmarketplace_idATVPDKIKX0DER4.type,0)</formula>
    </cfRule>
    <cfRule type="expression" dxfId="3" priority="12534" stopIfTrue="1">
      <formula>IF(LEN(GD11)&gt;0,1,0)</formula>
    </cfRule>
    <cfRule type="expression" dxfId="1" priority="12533" stopIfTrue="1">
      <formula>IF(PTList0,form_rgPTList0num_batteriesmarketplace_idATVPDKIKX0DER4.type,0)</formula>
    </cfRule>
  </conditionalFormatting>
  <conditionalFormatting sqref="GE11">
    <cfRule type="expression" dxfId="1" priority="12540" stopIfTrue="1">
      <formula>IF(PTList0,only_enfPTList0num_batteriesmarketplace_idATVPDKIKX0DER5.quantity,0)</formula>
    </cfRule>
    <cfRule type="expression" dxfId="0" priority="12539" stopIfTrue="1">
      <formula>IF(PTList0,req_togPTList0num_batteriesmarketplace_idATVPDKIKX0DER5.quantity,0)</formula>
    </cfRule>
    <cfRule type="expression" dxfId="3" priority="12538" stopIfTrue="1">
      <formula>IF(LEN(GE11)&gt;0,1,0)</formula>
    </cfRule>
    <cfRule type="expression" dxfId="1" priority="12537" stopIfTrue="1">
      <formula>IF(PTList0,form_rgPTList0num_batteriesmarketplace_idATVPDKIKX0DER5.quantity,0)</formula>
    </cfRule>
  </conditionalFormatting>
  <conditionalFormatting sqref="GF11">
    <cfRule type="expression" dxfId="1" priority="12544" stopIfTrue="1">
      <formula>IF(PTList0,only_enfPTList0num_batteriesmarketplace_idATVPDKIKX0DER5.type,0)</formula>
    </cfRule>
    <cfRule type="expression" dxfId="0" priority="12543" stopIfTrue="1">
      <formula>IF(PTList0,req_togPTList0num_batteriesmarketplace_idATVPDKIKX0DER5.type,0)</formula>
    </cfRule>
    <cfRule type="expression" dxfId="3" priority="12542" stopIfTrue="1">
      <formula>IF(LEN(GF11)&gt;0,1,0)</formula>
    </cfRule>
    <cfRule type="expression" dxfId="1" priority="12541" stopIfTrue="1">
      <formula>IF(PTList0,form_rgPTList0num_batteriesmarketplace_idATVPDKIKX0DER5.type,0)</formula>
    </cfRule>
  </conditionalFormatting>
  <conditionalFormatting sqref="GG11">
    <cfRule type="expression" dxfId="0" priority="12548" stopIfTrue="1">
      <formula>IF(PTList0,reqPTList0number_of_lithium_metal_cellsmarketplace_idATVPDKIKX0DER1.value,0)</formula>
    </cfRule>
    <cfRule type="expression" dxfId="1" priority="12547" stopIfTrue="1">
      <formula>IF(PTList0,only_enfPTList0number_of_lithium_metal_cellsmarketplace_idATVPDKIKX0DER1.value,0)</formula>
    </cfRule>
    <cfRule type="expression" dxfId="3" priority="12546" stopIfTrue="1">
      <formula>IF(LEN(GG11)&gt;0,1,0)</formula>
    </cfRule>
    <cfRule type="expression" dxfId="4" priority="12545" stopIfTrue="1">
      <formula>IF(PTList0,form_rgPTList0number_of_lithium_metal_cellsmarketplace_idATVPDKIKX0DER1.value,0)</formula>
    </cfRule>
  </conditionalFormatting>
  <conditionalFormatting sqref="GH11">
    <cfRule type="expression" dxfId="0" priority="12552" stopIfTrue="1">
      <formula>IF(PTList0,reqPTList0number_of_lithium_ion_cellsmarketplace_idATVPDKIKX0DER1.value,0)</formula>
    </cfRule>
    <cfRule type="expression" dxfId="1" priority="12551" stopIfTrue="1">
      <formula>IF(PTList0,only_enfPTList0number_of_lithium_ion_cellsmarketplace_idATVPDKIKX0DER1.value,0)</formula>
    </cfRule>
    <cfRule type="expression" dxfId="3" priority="12550" stopIfTrue="1">
      <formula>IF(LEN(GH11)&gt;0,1,0)</formula>
    </cfRule>
    <cfRule type="expression" dxfId="4" priority="12549" stopIfTrue="1">
      <formula>IF(PTList0,form_rgPTList0number_of_lithium_ion_cellsmarketplace_idATVPDKIKX0DER1.value,0)</formula>
    </cfRule>
  </conditionalFormatting>
  <conditionalFormatting sqref="GI11">
    <cfRule type="expression" dxfId="0" priority="12556" stopIfTrue="1">
      <formula>IF(PTList0,reqPTList0lithium_batterymarketplace_idATVPDKIKX0DER1.energy_content1.value,0)</formula>
    </cfRule>
    <cfRule type="expression" dxfId="1" priority="12555" stopIfTrue="1">
      <formula>IF(PTList0,only_enfPTList0lithium_batterymarketplace_idATVPDKIKX0DER1.energy_content1.value,0)</formula>
    </cfRule>
    <cfRule type="expression" dxfId="3" priority="12554" stopIfTrue="1">
      <formula>IF(LEN(GI11)&gt;0,1,0)</formula>
    </cfRule>
    <cfRule type="expression" dxfId="4" priority="12553" stopIfTrue="1">
      <formula>IF(PTList0,form_rgPTList0lithium_batterymarketplace_idATVPDKIKX0DER1.energy_content1.value,0)</formula>
    </cfRule>
  </conditionalFormatting>
  <conditionalFormatting sqref="GJ11">
    <cfRule type="expression" dxfId="0" priority="12560" stopIfTrue="1">
      <formula>IF(PTList0,reqPTList0lithium_batterymarketplace_idATVPDKIKX0DER1.energy_content1.unit,0)</formula>
    </cfRule>
    <cfRule type="expression" dxfId="1" priority="12559" stopIfTrue="1">
      <formula>IF(PTList0,only_enfPTList0lithium_batterymarketplace_idATVPDKIKX0DER1.energy_content1.unit,0)</formula>
    </cfRule>
    <cfRule type="expression" dxfId="3" priority="12558" stopIfTrue="1">
      <formula>IF(LEN(GJ11)&gt;0,1,0)</formula>
    </cfRule>
    <cfRule type="expression" dxfId="4" priority="12557" stopIfTrue="1">
      <formula>IF(PTList0,form_rgPTList0lithium_batterymarketplace_idATVPDKIKX0DER1.energy_content1.unit,0)</formula>
    </cfRule>
  </conditionalFormatting>
  <conditionalFormatting sqref="GK11">
    <cfRule type="expression" dxfId="0" priority="12564" stopIfTrue="1">
      <formula>IF(PTList0,reqPTList0lithium_batterymarketplace_idATVPDKIKX0DER1.packaging1.value,0)</formula>
    </cfRule>
    <cfRule type="expression" dxfId="1" priority="12563" stopIfTrue="1">
      <formula>IF(PTList0,only_enfPTList0lithium_batterymarketplace_idATVPDKIKX0DER1.packaging1.value,0)</formula>
    </cfRule>
    <cfRule type="expression" dxfId="3" priority="12562" stopIfTrue="1">
      <formula>IF(LEN(GK11)&gt;0,1,0)</formula>
    </cfRule>
    <cfRule type="expression" dxfId="4" priority="12561" stopIfTrue="1">
      <formula>IF(PTList0,form_rgPTList0lithium_batterymarketplace_idATVPDKIKX0DER1.packaging1.value,0)</formula>
    </cfRule>
  </conditionalFormatting>
  <conditionalFormatting sqref="GL11">
    <cfRule type="expression" dxfId="0" priority="12568" stopIfTrue="1">
      <formula>IF(PTList0,reqPTList0lithium_batterymarketplace_idATVPDKIKX0DER1.weight1.value,0)</formula>
    </cfRule>
    <cfRule type="expression" dxfId="1" priority="12567" stopIfTrue="1">
      <formula>IF(PTList0,only_enfPTList0lithium_batterymarketplace_idATVPDKIKX0DER1.weight1.value,0)</formula>
    </cfRule>
    <cfRule type="expression" dxfId="3" priority="12566" stopIfTrue="1">
      <formula>IF(LEN(GL11)&gt;0,1,0)</formula>
    </cfRule>
    <cfRule type="expression" dxfId="4" priority="12565" stopIfTrue="1">
      <formula>IF(PTList0,form_rgPTList0lithium_batterymarketplace_idATVPDKIKX0DER1.weight1.value,0)</formula>
    </cfRule>
  </conditionalFormatting>
  <conditionalFormatting sqref="GM11">
    <cfRule type="expression" dxfId="0" priority="12572" stopIfTrue="1">
      <formula>IF(PTList0,reqPTList0lithium_batterymarketplace_idATVPDKIKX0DER1.weight1.unit,0)</formula>
    </cfRule>
    <cfRule type="expression" dxfId="1" priority="12571" stopIfTrue="1">
      <formula>IF(PTList0,only_enfPTList0lithium_batterymarketplace_idATVPDKIKX0DER1.weight1.unit,0)</formula>
    </cfRule>
    <cfRule type="expression" dxfId="3" priority="12570" stopIfTrue="1">
      <formula>IF(LEN(GM11)&gt;0,1,0)</formula>
    </cfRule>
    <cfRule type="expression" dxfId="4" priority="12569" stopIfTrue="1">
      <formula>IF(PTList0,form_rgPTList0lithium_batterymarketplace_idATVPDKIKX0DER1.weight1.unit,0)</formula>
    </cfRule>
  </conditionalFormatting>
  <conditionalFormatting sqref="GN11">
    <cfRule type="expression" dxfId="0" priority="12576" stopIfTrue="1">
      <formula>IF(PTList0,reqPTList0supplier_declared_dg_hz_regulationmarketplace_idATVPDKIKX0DER1.value,0)</formula>
    </cfRule>
    <cfRule type="expression" dxfId="1" priority="12575" stopIfTrue="1">
      <formula>IF(PTList0,only_enfPTList0supplier_declared_dg_hz_regulationmarketplace_idATVPDKIKX0DER1.value,0)</formula>
    </cfRule>
    <cfRule type="expression" dxfId="3" priority="12574" stopIfTrue="1">
      <formula>IF(LEN(GN11)&gt;0,1,0)</formula>
    </cfRule>
    <cfRule type="expression" dxfId="4" priority="12573" stopIfTrue="1">
      <formula>IF(PTList0,form_rgPTList0supplier_declared_dg_hz_regulationmarketplace_idATVPDKIKX0DER1.value,0)</formula>
    </cfRule>
  </conditionalFormatting>
  <conditionalFormatting sqref="GO11">
    <cfRule type="expression" dxfId="1" priority="12579" stopIfTrue="1">
      <formula>IF(PTList0,only_enfPTList0supplier_declared_dg_hz_regulationmarketplace_idATVPDKIKX0DER2.value,0)</formula>
    </cfRule>
    <cfRule type="expression" dxfId="3" priority="12578" stopIfTrue="1">
      <formula>IF(LEN(GO11)&gt;0,1,0)</formula>
    </cfRule>
    <cfRule type="expression" dxfId="4" priority="12577" stopIfTrue="1">
      <formula>IF(PTList0,form_rgPTList0supplier_declared_dg_hz_regulationmarketplace_idATVPDKIKX0DER2.value,0)</formula>
    </cfRule>
  </conditionalFormatting>
  <conditionalFormatting sqref="GP11">
    <cfRule type="expression" dxfId="1" priority="12582" stopIfTrue="1">
      <formula>IF(PTList0,only_enfPTList0supplier_declared_dg_hz_regulationmarketplace_idATVPDKIKX0DER3.value,0)</formula>
    </cfRule>
    <cfRule type="expression" dxfId="3" priority="12581" stopIfTrue="1">
      <formula>IF(LEN(GP11)&gt;0,1,0)</formula>
    </cfRule>
    <cfRule type="expression" dxfId="4" priority="12580" stopIfTrue="1">
      <formula>IF(PTList0,form_rgPTList0supplier_declared_dg_hz_regulationmarketplace_idATVPDKIKX0DER3.value,0)</formula>
    </cfRule>
  </conditionalFormatting>
  <conditionalFormatting sqref="GQ11">
    <cfRule type="expression" dxfId="1" priority="12585" stopIfTrue="1">
      <formula>IF(PTList0,only_enfPTList0supplier_declared_dg_hz_regulationmarketplace_idATVPDKIKX0DER4.value,0)</formula>
    </cfRule>
    <cfRule type="expression" dxfId="3" priority="12584" stopIfTrue="1">
      <formula>IF(LEN(GQ11)&gt;0,1,0)</formula>
    </cfRule>
    <cfRule type="expression" dxfId="4" priority="12583" stopIfTrue="1">
      <formula>IF(PTList0,form_rgPTList0supplier_declared_dg_hz_regulationmarketplace_idATVPDKIKX0DER4.value,0)</formula>
    </cfRule>
  </conditionalFormatting>
  <conditionalFormatting sqref="GR11">
    <cfRule type="expression" dxfId="1" priority="12588" stopIfTrue="1">
      <formula>IF(PTList0,only_enfPTList0supplier_declared_dg_hz_regulationmarketplace_idATVPDKIKX0DER5.value,0)</formula>
    </cfRule>
    <cfRule type="expression" dxfId="3" priority="12587" stopIfTrue="1">
      <formula>IF(LEN(GR11)&gt;0,1,0)</formula>
    </cfRule>
    <cfRule type="expression" dxfId="4" priority="12586" stopIfTrue="1">
      <formula>IF(PTList0,form_rgPTList0supplier_declared_dg_hz_regulationmarketplace_idATVPDKIKX0DER5.value,0)</formula>
    </cfRule>
  </conditionalFormatting>
  <conditionalFormatting sqref="GS11">
    <cfRule type="expression" dxfId="0" priority="12592" stopIfTrue="1">
      <formula>IF(PTList0,reqPTList0ghsmarketplace_idATVPDKIKX0DER1.classification1.class,0)</formula>
    </cfRule>
    <cfRule type="expression" dxfId="1" priority="12591" stopIfTrue="1">
      <formula>IF(PTList0,only_enfPTList0ghsmarketplace_idATVPDKIKX0DER1.classification1.class,0)</formula>
    </cfRule>
    <cfRule type="expression" dxfId="3" priority="12590" stopIfTrue="1">
      <formula>IF(LEN(GS11)&gt;0,1,0)</formula>
    </cfRule>
    <cfRule type="expression" dxfId="4" priority="12589" stopIfTrue="1">
      <formula>IF(PTList0,form_rgPTList0ghsmarketplace_idATVPDKIKX0DER1.classification1.class,0)</formula>
    </cfRule>
  </conditionalFormatting>
  <conditionalFormatting sqref="GT11">
    <cfRule type="expression" dxfId="1" priority="12595" stopIfTrue="1">
      <formula>IF(PTList0,only_enfPTList0ghsmarketplace_idATVPDKIKX0DER1.classification2.class,0)</formula>
    </cfRule>
    <cfRule type="expression" dxfId="3" priority="12594" stopIfTrue="1">
      <formula>IF(LEN(GT11)&gt;0,1,0)</formula>
    </cfRule>
    <cfRule type="expression" dxfId="4" priority="12593" stopIfTrue="1">
      <formula>IF(PTList0,form_rgPTList0ghsmarketplace_idATVPDKIKX0DER1.classification2.class,0)</formula>
    </cfRule>
  </conditionalFormatting>
  <conditionalFormatting sqref="GU11">
    <cfRule type="expression" dxfId="1" priority="12598" stopIfTrue="1">
      <formula>IF(PTList0,only_enfPTList0ghsmarketplace_idATVPDKIKX0DER1.classification3.class,0)</formula>
    </cfRule>
    <cfRule type="expression" dxfId="3" priority="12597" stopIfTrue="1">
      <formula>IF(LEN(GU11)&gt;0,1,0)</formula>
    </cfRule>
    <cfRule type="expression" dxfId="4" priority="12596" stopIfTrue="1">
      <formula>IF(PTList0,form_rgPTList0ghsmarketplace_idATVPDKIKX0DER1.classification3.class,0)</formula>
    </cfRule>
  </conditionalFormatting>
  <conditionalFormatting sqref="GV11">
    <cfRule type="expression" dxfId="1" priority="12601" stopIfTrue="1">
      <formula>IF(PTList0,only_enfPTList0ghsmarketplace_idATVPDKIKX0DER1.classification4.class,0)</formula>
    </cfRule>
    <cfRule type="expression" dxfId="3" priority="12600" stopIfTrue="1">
      <formula>IF(LEN(GV11)&gt;0,1,0)</formula>
    </cfRule>
    <cfRule type="expression" dxfId="4" priority="12599" stopIfTrue="1">
      <formula>IF(PTList0,form_rgPTList0ghsmarketplace_idATVPDKIKX0DER1.classification4.class,0)</formula>
    </cfRule>
  </conditionalFormatting>
  <conditionalFormatting sqref="GW11">
    <cfRule type="expression" dxfId="1" priority="12604" stopIfTrue="1">
      <formula>IF(PTList0,only_enfPTList0ghsmarketplace_idATVPDKIKX0DER1.classification5.class,0)</formula>
    </cfRule>
    <cfRule type="expression" dxfId="3" priority="12603" stopIfTrue="1">
      <formula>IF(LEN(GW11)&gt;0,1,0)</formula>
    </cfRule>
    <cfRule type="expression" dxfId="4" priority="12602" stopIfTrue="1">
      <formula>IF(PTList0,form_rgPTList0ghsmarketplace_idATVPDKIKX0DER1.classification5.class,0)</formula>
    </cfRule>
  </conditionalFormatting>
  <conditionalFormatting sqref="GX11">
    <cfRule type="expression" dxfId="0" priority="12608" stopIfTrue="1">
      <formula>IF(PTList0,reqPTList0hazmatmarketplace_idATVPDKIKX0DER1.aspect,0)</formula>
    </cfRule>
    <cfRule type="expression" dxfId="1" priority="12607" stopIfTrue="1">
      <formula>IF(PTList0,only_enfPTList0hazmatmarketplace_idATVPDKIKX0DER1.aspect,0)</formula>
    </cfRule>
    <cfRule type="expression" dxfId="3" priority="12606" stopIfTrue="1">
      <formula>IF(LEN(GX11)&gt;0,1,0)</formula>
    </cfRule>
    <cfRule type="expression" dxfId="4" priority="12605" stopIfTrue="1">
      <formula>IF(PTList0,form_rgPTList0hazmatmarketplace_idATVPDKIKX0DER1.aspect,0)</formula>
    </cfRule>
  </conditionalFormatting>
  <conditionalFormatting sqref="GY11">
    <cfRule type="expression" dxfId="0" priority="12612" stopIfTrue="1">
      <formula>IF(PTList0,reqPTList0hazmatmarketplace_idATVPDKIKX0DER1.value,0)</formula>
    </cfRule>
    <cfRule type="expression" dxfId="1" priority="12611" stopIfTrue="1">
      <formula>IF(PTList0,only_enfPTList0hazmatmarketplace_idATVPDKIKX0DER1.value,0)</formula>
    </cfRule>
    <cfRule type="expression" dxfId="3" priority="12610" stopIfTrue="1">
      <formula>IF(LEN(GY11)&gt;0,1,0)</formula>
    </cfRule>
    <cfRule type="expression" dxfId="4" priority="12609" stopIfTrue="1">
      <formula>IF(PTList0,form_rgPTList0hazmatmarketplace_idATVPDKIKX0DER1.value,0)</formula>
    </cfRule>
  </conditionalFormatting>
  <conditionalFormatting sqref="GZ11">
    <cfRule type="expression" dxfId="0" priority="12615" stopIfTrue="1">
      <formula>IF(PTList0,reqPTList0safety_data_sheet_urlmarketplace_idATVPDKIKX0DERlanguage_tagen_US1.value,0)</formula>
    </cfRule>
    <cfRule type="expression" dxfId="1" priority="12614" stopIfTrue="1">
      <formula>IF(PTList0,only_enfPTList0safety_data_sheet_urlmarketplace_idATVPDKIKX0DERlanguage_tagen_US1.value,0)</formula>
    </cfRule>
    <cfRule type="expression" dxfId="4" priority="12613" stopIfTrue="1">
      <formula>IF(PTList0,form_rgPTList0safety_data_sheet_urlmarketplace_idATVPDKIKX0DERlanguage_tagen_US1.value,0)</formula>
    </cfRule>
  </conditionalFormatting>
  <conditionalFormatting sqref="HA11">
    <cfRule type="expression" dxfId="0" priority="12616" stopIfTrue="1">
      <formula>IF(PTList0,req_togPTList0item_weightmarketplace_idATVPDKIKX0DER1.value,0)</formula>
    </cfRule>
  </conditionalFormatting>
  <conditionalFormatting sqref="HB11">
    <cfRule type="expression" dxfId="0" priority="12617" stopIfTrue="1">
      <formula>IF(PTList0,req_togPTList0item_weightmarketplace_idATVPDKIKX0DER1.unit,0)</formula>
    </cfRule>
  </conditionalFormatting>
  <conditionalFormatting sqref="HC11">
    <cfRule type="expression" dxfId="0" priority="12618" stopIfTrue="1">
      <formula>IF(PTList0,req_togPTList0item_weightmarketplace_idATVPDKIKX0DER1.normalized_value.value,0)</formula>
    </cfRule>
  </conditionalFormatting>
  <conditionalFormatting sqref="HD11">
    <cfRule type="expression" dxfId="0" priority="12619" stopIfTrue="1">
      <formula>IF(PTList0,req_togPTList0item_weightmarketplace_idATVPDKIKX0DER1.normalized_value.unit,0)</formula>
    </cfRule>
  </conditionalFormatting>
  <conditionalFormatting sqref="HG11">
    <cfRule type="expression" dxfId="0" priority="12622" stopIfTrue="1">
      <formula>IF(PTList0,for_minPTList0california_proposition_65marketplace_idATVPDKIKX0DER1.chemical_names1,0)</formula>
    </cfRule>
    <cfRule type="expression" dxfId="3" priority="12621" stopIfTrue="1">
      <formula>IF(LEN(HG11)&gt;0,1,0)</formula>
    </cfRule>
    <cfRule type="expression" dxfId="4" priority="12620" stopIfTrue="1">
      <formula>IF(PTList0,for_maxfPTList0california_proposition_65marketplace_idATVPDKIKX0DER1.chemical_names1,0)</formula>
    </cfRule>
  </conditionalFormatting>
  <conditionalFormatting sqref="HH11">
    <cfRule type="expression" dxfId="3" priority="12624" stopIfTrue="1">
      <formula>IF(LEN(HH11)&gt;0,1,0)</formula>
    </cfRule>
    <cfRule type="expression" dxfId="4" priority="12623" stopIfTrue="1">
      <formula>IF(PTList0,for_maxfPTList0california_proposition_65marketplace_idATVPDKIKX0DER1.chemical_names2,0)</formula>
    </cfRule>
  </conditionalFormatting>
  <conditionalFormatting sqref="HI11">
    <cfRule type="expression" dxfId="3" priority="12626" stopIfTrue="1">
      <formula>IF(LEN(HI11)&gt;0,1,0)</formula>
    </cfRule>
    <cfRule type="expression" dxfId="4" priority="12625" stopIfTrue="1">
      <formula>IF(PTList0,for_maxfPTList0california_proposition_65marketplace_idATVPDKIKX0DER1.chemical_names3,0)</formula>
    </cfRule>
  </conditionalFormatting>
  <conditionalFormatting sqref="HJ11">
    <cfRule type="expression" dxfId="3" priority="12628" stopIfTrue="1">
      <formula>IF(LEN(HJ11)&gt;0,1,0)</formula>
    </cfRule>
    <cfRule type="expression" dxfId="4" priority="12627" stopIfTrue="1">
      <formula>IF(PTList0,for_maxfPTList0california_proposition_65marketplace_idATVPDKIKX0DER1.chemical_names4,0)</formula>
    </cfRule>
  </conditionalFormatting>
  <conditionalFormatting sqref="HK11">
    <cfRule type="expression" dxfId="3" priority="12630" stopIfTrue="1">
      <formula>IF(LEN(HK11)&gt;0,1,0)</formula>
    </cfRule>
    <cfRule type="expression" dxfId="4" priority="12629" stopIfTrue="1">
      <formula>IF(PTList0,for_maxfPTList0california_proposition_65marketplace_idATVPDKIKX0DER1.chemical_names5,0)</formula>
    </cfRule>
  </conditionalFormatting>
  <conditionalFormatting sqref="HL11">
    <cfRule type="expression" dxfId="0" priority="12634" stopIfTrue="1">
      <formula>IF(PTList0,reqPTList0cpsia_cautionary_statementmarketplace_idATVPDKIKX0DER1.value,0)</formula>
    </cfRule>
    <cfRule type="expression" dxfId="1" priority="12633" stopIfTrue="1">
      <formula>IF(PTList0,only_enfPTList0cpsia_cautionary_statementmarketplace_idATVPDKIKX0DER1.value,0)</formula>
    </cfRule>
    <cfRule type="expression" dxfId="3" priority="12632" stopIfTrue="1">
      <formula>IF(LEN(HL11)&gt;0,1,0)</formula>
    </cfRule>
    <cfRule type="expression" dxfId="1" priority="12631" stopIfTrue="1">
      <formula>IF(PTList0,form_rgPTList0cpsia_cautionary_statementmarketplace_idATVPDKIKX0DER1.value,0)</formula>
    </cfRule>
  </conditionalFormatting>
  <conditionalFormatting sqref="HM11">
    <cfRule type="expression" dxfId="1" priority="12637" stopIfTrue="1">
      <formula>IF(PTList0,only_enfPTList0cpsia_cautionary_statementmarketplace_idATVPDKIKX0DER2.value,0)</formula>
    </cfRule>
    <cfRule type="expression" dxfId="3" priority="12636" stopIfTrue="1">
      <formula>IF(LEN(HM11)&gt;0,1,0)</formula>
    </cfRule>
    <cfRule type="expression" dxfId="1" priority="12635" stopIfTrue="1">
      <formula>IF(PTList0,form_rgPTList0cpsia_cautionary_statementmarketplace_idATVPDKIKX0DER2.value,0)</formula>
    </cfRule>
  </conditionalFormatting>
  <conditionalFormatting sqref="HN11">
    <cfRule type="expression" dxfId="1" priority="12640" stopIfTrue="1">
      <formula>IF(PTList0,only_enfPTList0cpsia_cautionary_statementmarketplace_idATVPDKIKX0DER3.value,0)</formula>
    </cfRule>
    <cfRule type="expression" dxfId="3" priority="12639" stopIfTrue="1">
      <formula>IF(LEN(HN11)&gt;0,1,0)</formula>
    </cfRule>
    <cfRule type="expression" dxfId="1" priority="12638" stopIfTrue="1">
      <formula>IF(PTList0,form_rgPTList0cpsia_cautionary_statementmarketplace_idATVPDKIKX0DER3.value,0)</formula>
    </cfRule>
  </conditionalFormatting>
  <conditionalFormatting sqref="HO11">
    <cfRule type="expression" dxfId="1" priority="12643" stopIfTrue="1">
      <formula>IF(PTList0,only_enfPTList0cpsia_cautionary_statementmarketplace_idATVPDKIKX0DER4.value,0)</formula>
    </cfRule>
    <cfRule type="expression" dxfId="3" priority="12642" stopIfTrue="1">
      <formula>IF(LEN(HO11)&gt;0,1,0)</formula>
    </cfRule>
    <cfRule type="expression" dxfId="1" priority="12641" stopIfTrue="1">
      <formula>IF(PTList0,form_rgPTList0cpsia_cautionary_statementmarketplace_idATVPDKIKX0DER4.value,0)</formula>
    </cfRule>
  </conditionalFormatting>
  <conditionalFormatting sqref="HP11">
    <cfRule type="expression" dxfId="1" priority="12645" stopIfTrue="1">
      <formula>IF(PTList0,only_enfPTList0cpsia_cautionary_statementmarketplace_idATVPDKIKX0DER5.value,0)</formula>
    </cfRule>
    <cfRule type="expression" dxfId="1" priority="12644" stopIfTrue="1">
      <formula>IF(PTList0,form_rgPTList0cpsia_cautionary_statementmarketplace_idATVPDKIKX0DER5.value,0)</formula>
    </cfRule>
  </conditionalFormatting>
  <conditionalFormatting sqref="HR11">
    <cfRule type="expression" dxfId="0" priority="12646" stopIfTrue="1">
      <formula>IF(PTList0,for_minPTList0pesticide_markingmarketplace_idATVPDKIKX0DER1.registration_status,0)</formula>
    </cfRule>
  </conditionalFormatting>
  <conditionalFormatting sqref="HS11">
    <cfRule type="expression" dxfId="0" priority="12647" stopIfTrue="1">
      <formula>IF(PTList0,for_minPTList0pesticide_markingmarketplace_idATVPDKIKX0DER1.certification_number,0)</formula>
    </cfRule>
  </conditionalFormatting>
  <conditionalFormatting sqref="HU11">
    <cfRule type="expression" dxfId="0" priority="12648" stopIfTrue="1">
      <formula>IF(PTList0,for_minPTList0pesticide_markingmarketplace_idATVPDKIKX0DER2.registration_status,0)</formula>
    </cfRule>
  </conditionalFormatting>
  <conditionalFormatting sqref="HV11">
    <cfRule type="expression" dxfId="0" priority="12649" stopIfTrue="1">
      <formula>IF(PTList0,for_minPTList0pesticide_markingmarketplace_idATVPDKIKX0DER2.certification_number,0)</formula>
    </cfRule>
  </conditionalFormatting>
  <conditionalFormatting sqref="HX11">
    <cfRule type="expression" dxfId="0" priority="12650" stopIfTrue="1">
      <formula>IF(PTList0,for_minPTList0pesticide_markingmarketplace_idATVPDKIKX0DER3.registration_status,0)</formula>
    </cfRule>
  </conditionalFormatting>
  <conditionalFormatting sqref="HY11">
    <cfRule type="expression" dxfId="0" priority="12651" stopIfTrue="1">
      <formula>IF(PTList0,for_minPTList0pesticide_markingmarketplace_idATVPDKIKX0DER3.certification_number,0)</formula>
    </cfRule>
  </conditionalFormatting>
  <conditionalFormatting sqref="IA11">
    <cfRule type="expression" dxfId="0" priority="12652" stopIfTrue="1">
      <formula>IF(PTList0,for_minPTList0fcc_radio_frequency_emission_compliancemarketplace_idATVPDKIKX0DER1.identification_number,0)</formula>
    </cfRule>
  </conditionalFormatting>
  <conditionalFormatting sqref="IB11">
    <cfRule type="expression" dxfId="0" priority="12653" stopIfTrue="1">
      <formula>IF(PTList0,for_minPTList0fcc_radio_frequency_emission_compliancemarketplace_idATVPDKIKX0DER1.point_of_contact_name,0)</formula>
    </cfRule>
  </conditionalFormatting>
  <conditionalFormatting sqref="IC11">
    <cfRule type="expression" dxfId="0" priority="12654" stopIfTrue="1">
      <formula>IF(PTList0,for_minPTList0fcc_radio_frequency_emission_compliancemarketplace_idATVPDKIKX0DER1.point_of_contact_address,0)</formula>
    </cfRule>
  </conditionalFormatting>
  <conditionalFormatting sqref="ID11">
    <cfRule type="expression" dxfId="0" priority="12655" stopIfTrue="1">
      <formula>IF(PTList0,for_minPTList0fcc_radio_frequency_emission_compliancemarketplace_idATVPDKIKX0DER1.point_of_contact_email,0)</formula>
    </cfRule>
  </conditionalFormatting>
  <conditionalFormatting sqref="IE11">
    <cfRule type="expression" dxfId="0" priority="12656" stopIfTrue="1">
      <formula>IF(PTList0,for_minPTList0fcc_radio_frequency_emission_compliancemarketplace_idATVPDKIKX0DER1.point_of_contact_phone_number,0)</formula>
    </cfRule>
  </conditionalFormatting>
  <conditionalFormatting sqref="IF11">
    <cfRule type="expression" dxfId="0" priority="12657" stopIfTrue="1">
      <formula>IF(PTList0,req_togPTList0regulatory_compliance_certificationmarketplace_idATVPDKIKX0DER1.regulation_type,0)</formula>
    </cfRule>
  </conditionalFormatting>
  <conditionalFormatting sqref="IG11">
    <cfRule type="expression" dxfId="0" priority="12658" stopIfTrue="1">
      <formula>IF(PTList0,req_togPTList0regulatory_compliance_certificationmarketplace_idATVPDKIKX0DER1.value,0)</formula>
    </cfRule>
  </conditionalFormatting>
  <conditionalFormatting sqref="IH11">
    <cfRule type="expression" dxfId="0" priority="12659" stopIfTrue="1">
      <formula>IF(PTList0,req_togPTList0regulatory_compliance_certificationmarketplace_idATVPDKIKX0DER2.regulation_type,0)</formula>
    </cfRule>
  </conditionalFormatting>
  <conditionalFormatting sqref="II11">
    <cfRule type="expression" dxfId="0" priority="12660" stopIfTrue="1">
      <formula>IF(PTList0,req_togPTList0regulatory_compliance_certificationmarketplace_idATVPDKIKX0DER2.value,0)</formula>
    </cfRule>
  </conditionalFormatting>
  <conditionalFormatting sqref="IJ11">
    <cfRule type="expression" dxfId="0" priority="12661" stopIfTrue="1">
      <formula>IF(PTList0,req_togPTList0regulatory_compliance_certificationmarketplace_idATVPDKIKX0DER3.regulation_type,0)</formula>
    </cfRule>
  </conditionalFormatting>
  <conditionalFormatting sqref="IK11">
    <cfRule type="expression" dxfId="0" priority="12662" stopIfTrue="1">
      <formula>IF(PTList0,req_togPTList0regulatory_compliance_certificationmarketplace_idATVPDKIKX0DER3.value,0)</formula>
    </cfRule>
  </conditionalFormatting>
  <conditionalFormatting sqref="IL11">
    <cfRule type="expression" dxfId="0" priority="12663" stopIfTrue="1">
      <formula>IF(PTList0,req_togPTList0regulatory_compliance_certificationmarketplace_idATVPDKIKX0DER4.regulation_type,0)</formula>
    </cfRule>
  </conditionalFormatting>
  <conditionalFormatting sqref="IM11">
    <cfRule type="expression" dxfId="0" priority="12664" stopIfTrue="1">
      <formula>IF(PTList0,req_togPTList0regulatory_compliance_certificationmarketplace_idATVPDKIKX0DER4.value,0)</formula>
    </cfRule>
  </conditionalFormatting>
  <conditionalFormatting sqref="IN11">
    <cfRule type="expression" dxfId="0" priority="12665" stopIfTrue="1">
      <formula>IF(PTList0,req_togPTList0regulatory_compliance_certificationmarketplace_idATVPDKIKX0DER5.regulation_type,0)</formula>
    </cfRule>
  </conditionalFormatting>
  <conditionalFormatting sqref="IO11">
    <cfRule type="expression" dxfId="0" priority="12666" stopIfTrue="1">
      <formula>IF(PTList0,req_togPTList0regulatory_compliance_certificationmarketplace_idATVPDKIKX0DER5.value,0)</formula>
    </cfRule>
  </conditionalFormatting>
  <conditionalFormatting sqref="JM11">
    <cfRule type="expression" dxfId="0" priority="12669" stopIfTrue="1">
      <formula>IF(PTList0,reqPTList0has_multiple_battery_powered_componentsmarketplace_idATVPDKIKX0DER1.value,0)</formula>
    </cfRule>
    <cfRule type="expression" dxfId="1" priority="12668" stopIfTrue="1">
      <formula>IF(PTList0,only_enfPTList0has_multiple_battery_powered_componentsmarketplace_idATVPDKIKX0DER1.value,0)</formula>
    </cfRule>
    <cfRule type="expression" dxfId="4" priority="12667" stopIfTrue="1">
      <formula>IF(PTList0,form_rgPTList0has_multiple_battery_powered_componentsmarketplace_idATVPDKIKX0DER1.value,0)</formula>
    </cfRule>
  </conditionalFormatting>
  <conditionalFormatting sqref="JO11">
    <cfRule type="expression" dxfId="0" priority="12674" stopIfTrue="1">
      <formula>IF(PTList0,reqPTList0compliance_toy_typemarketplace_idATVPDKIKX0DER1.value,0)</formula>
    </cfRule>
    <cfRule type="expression" dxfId="1" priority="12673" stopIfTrue="1">
      <formula>IF(PTList0,only_enfPTList0compliance_toy_typemarketplace_idATVPDKIKX0DER1.value,0)</formula>
    </cfRule>
    <cfRule type="expression" dxfId="3" priority="12672" stopIfTrue="1">
      <formula>IF(LEN(JO11)&gt;0,1,0)</formula>
    </cfRule>
    <cfRule type="expression" dxfId="4" priority="12671" stopIfTrue="1">
      <formula>IF(PTList0,for_maxfPTList0compliance_toy_typemarketplace_idATVPDKIKX0DER1.value,0)</formula>
    </cfRule>
    <cfRule type="expression" dxfId="4" priority="12670" stopIfTrue="1">
      <formula>IF(PTList0,form_rgPTList0compliance_toy_typemarketplace_idATVPDKIKX0DER1.value,0)</formula>
    </cfRule>
  </conditionalFormatting>
  <conditionalFormatting sqref="JP11">
    <cfRule type="expression" dxfId="0" priority="12678" stopIfTrue="1">
      <formula>IF(PTList0,reqPTList0contains_battery_or_cellmarketplace_idATVPDKIKX0DER1.value,0)</formula>
    </cfRule>
    <cfRule type="expression" dxfId="1" priority="12677" stopIfTrue="1">
      <formula>IF(PTList0,only_enfPTList0contains_battery_or_cellmarketplace_idATVPDKIKX0DER1.value,0)</formula>
    </cfRule>
    <cfRule type="expression" dxfId="3" priority="12676" stopIfTrue="1">
      <formula>IF(LEN(JP11)&gt;0,1,0)</formula>
    </cfRule>
    <cfRule type="expression" dxfId="4" priority="12675" stopIfTrue="1">
      <formula>IF(PTList0,form_rgPTList0contains_battery_or_cellmarketplace_idATVPDKIKX0DER1.value,0)</formula>
    </cfRule>
  </conditionalFormatting>
  <conditionalFormatting sqref="JQ11">
    <cfRule type="expression" dxfId="3" priority="12681" stopIfTrue="1">
      <formula>IF(LEN(JQ11)&gt;0,1,0)</formula>
    </cfRule>
    <cfRule type="expression" dxfId="4" priority="12680" stopIfTrue="1">
      <formula>IF(PTList0,for_maxfPTList0compliance_recommended_agemarketplace_idATVPDKIKX0DER1.value,0)</formula>
    </cfRule>
    <cfRule type="expression" dxfId="4" priority="12679" stopIfTrue="1">
      <formula>IF(PTList0,form_rgPTList0compliance_recommended_agemarketplace_idATVPDKIKX0DER1.value,0)</formula>
    </cfRule>
  </conditionalFormatting>
  <conditionalFormatting sqref="JR11">
    <cfRule type="expression" dxfId="3" priority="12684" stopIfTrue="1">
      <formula>IF(LEN(JR11)&gt;0,1,0)</formula>
    </cfRule>
    <cfRule type="expression" dxfId="4" priority="12683" stopIfTrue="1">
      <formula>IF(PTList0,for_maxfPTList0compliance_operation_modemarketplace_idATVPDKIKX0DER1.value,0)</formula>
    </cfRule>
    <cfRule type="expression" dxfId="4" priority="12682" stopIfTrue="1">
      <formula>IF(PTList0,form_rgPTList0compliance_operation_modemarketplace_idATVPDKIKX0DER1.value,0)</formula>
    </cfRule>
  </conditionalFormatting>
  <conditionalFormatting sqref="JS11">
    <cfRule type="expression" dxfId="3" priority="12687" stopIfTrue="1">
      <formula>IF(LEN(JS11)&gt;0,1,0)</formula>
    </cfRule>
    <cfRule type="expression" dxfId="4" priority="12686" stopIfTrue="1">
      <formula>IF(PTList0,for_maxfPTList0compliance_toy_materialmarketplace_idATVPDKIKX0DER1.value,0)</formula>
    </cfRule>
    <cfRule type="expression" dxfId="4" priority="12685" stopIfTrue="1">
      <formula>IF(PTList0,form_rgPTList0compliance_toy_materialmarketplace_idATVPDKIKX0DER1.value,0)</formula>
    </cfRule>
  </conditionalFormatting>
  <conditionalFormatting sqref="JT11">
    <cfRule type="expression" dxfId="0" priority="12692" stopIfTrue="1">
      <formula>IF(PTList0,reqPTList0compliance_age_rangemarketplace_idATVPDKIKX0DER1.value,0)</formula>
    </cfRule>
    <cfRule type="expression" dxfId="1" priority="12691" stopIfTrue="1">
      <formula>IF(PTList0,only_enfPTList0compliance_age_rangemarketplace_idATVPDKIKX0DER1.value,0)</formula>
    </cfRule>
    <cfRule type="expression" dxfId="3" priority="12690" stopIfTrue="1">
      <formula>IF(LEN(JT11)&gt;0,1,0)</formula>
    </cfRule>
    <cfRule type="expression" dxfId="4" priority="12689" stopIfTrue="1">
      <formula>IF(PTList0,for_maxfPTList0compliance_age_rangemarketplace_idATVPDKIKX0DER1.value,0)</formula>
    </cfRule>
    <cfRule type="expression" dxfId="4" priority="12688" stopIfTrue="1">
      <formula>IF(PTList0,form_rgPTList0compliance_age_rangemarketplace_idATVPDKIKX0DER1.value,0)</formula>
    </cfRule>
  </conditionalFormatting>
  <conditionalFormatting sqref="JU11">
    <cfRule type="expression" dxfId="0" priority="12696" stopIfTrue="1">
      <formula>IF(PTList0,reqPTList0battery_contains_free_unabsorbed_liquidmarketplace_idATVPDKIKX0DER1.value,0)</formula>
    </cfRule>
    <cfRule type="expression" dxfId="1" priority="12695" stopIfTrue="1">
      <formula>IF(PTList0,only_enfPTList0battery_contains_free_unabsorbed_liquidmarketplace_idATVPDKIKX0DER1.value,0)</formula>
    </cfRule>
    <cfRule type="expression" dxfId="3" priority="12694" stopIfTrue="1">
      <formula>IF(LEN(JU11)&gt;0,1,0)</formula>
    </cfRule>
    <cfRule type="expression" dxfId="4" priority="12693" stopIfTrue="1">
      <formula>IF(PTList0,form_rgPTList0battery_contains_free_unabsorbed_liquidmarketplace_idATVPDKIKX0DER1.value,0)</formula>
    </cfRule>
  </conditionalFormatting>
  <conditionalFormatting sqref="JV11">
    <cfRule type="expression" dxfId="0" priority="12700" stopIfTrue="1">
      <formula>IF(PTList0,reqPTList0is_battery_non_spillablemarketplace_idATVPDKIKX0DER1.value,0)</formula>
    </cfRule>
    <cfRule type="expression" dxfId="1" priority="12699" stopIfTrue="1">
      <formula>IF(PTList0,only_enfPTList0is_battery_non_spillablemarketplace_idATVPDKIKX0DER1.value,0)</formula>
    </cfRule>
    <cfRule type="expression" dxfId="3" priority="12698" stopIfTrue="1">
      <formula>IF(LEN(JV11)&gt;0,1,0)</formula>
    </cfRule>
    <cfRule type="expression" dxfId="4" priority="12697" stopIfTrue="1">
      <formula>IF(PTList0,form_rgPTList0is_battery_non_spillablemarketplace_idATVPDKIKX0DER1.value,0)</formula>
    </cfRule>
  </conditionalFormatting>
  <conditionalFormatting sqref="JW11">
    <cfRule type="expression" dxfId="0" priority="12703" stopIfTrue="1">
      <formula>IF(PTList0,reqPTList0non_lithium_battery_packagingmarketplace_idATVPDKIKX0DER1.value,0)</formula>
    </cfRule>
    <cfRule type="expression" dxfId="1" priority="12702" stopIfTrue="1">
      <formula>IF(PTList0,only_enfPTList0non_lithium_battery_packagingmarketplace_idATVPDKIKX0DER1.value,0)</formula>
    </cfRule>
    <cfRule type="expression" dxfId="4" priority="12701" stopIfTrue="1">
      <formula>IF(PTList0,form_rgPTList0non_lithium_battery_packagingmarketplace_idATVPDKIKX0DER1.value,0)</formula>
    </cfRule>
  </conditionalFormatting>
  <conditionalFormatting sqref="JY11">
    <cfRule type="expression" dxfId="0" priority="12704" stopIfTrue="1">
      <formula>IF(PTList0,req_togPTList0non_lithium_battery_energy_contentmarketplace_idATVPDKIKX0DER1.value,0)</formula>
    </cfRule>
  </conditionalFormatting>
  <conditionalFormatting sqref="JZ11">
    <cfRule type="expression" dxfId="0" priority="12705" stopIfTrue="1">
      <formula>IF(PTList0,req_togPTList0non_lithium_battery_energy_contentmarketplace_idATVPDKIKX0DER1.unit,0)</formula>
    </cfRule>
  </conditionalFormatting>
  <conditionalFormatting sqref="KA11">
    <cfRule type="expression" dxfId="0" priority="12709" stopIfTrue="1">
      <formula>IF(PTList0,reqPTList0has_less_than_30_percent_state_of_chargemarketplace_idATVPDKIKX0DER1.value,0)</formula>
    </cfRule>
    <cfRule type="expression" dxfId="1" priority="12708" stopIfTrue="1">
      <formula>IF(PTList0,only_enfPTList0has_less_than_30_percent_state_of_chargemarketplace_idATVPDKIKX0DER1.value,0)</formula>
    </cfRule>
    <cfRule type="expression" dxfId="3" priority="12707" stopIfTrue="1">
      <formula>IF(LEN(KA11)&gt;0,1,0)</formula>
    </cfRule>
    <cfRule type="expression" dxfId="1" priority="12706" stopIfTrue="1">
      <formula>IF(PTList0,form_rgPTList0has_less_than_30_percent_state_of_chargemarketplace_idATVPDKIKX0DER1.value,0)</formula>
    </cfRule>
  </conditionalFormatting>
  <conditionalFormatting sqref="KB11">
    <cfRule type="expression" dxfId="0" priority="12712" stopIfTrue="1">
      <formula>IF(PTList0,reqPTList0battery_installation_device_typemarketplace_idATVPDKIKX0DER1.value,0)</formula>
    </cfRule>
    <cfRule type="expression" dxfId="1" priority="12711" stopIfTrue="1">
      <formula>IF(PTList0,only_enfPTList0battery_installation_device_typemarketplace_idATVPDKIKX0DER1.value,0)</formula>
    </cfRule>
    <cfRule type="expression" dxfId="4" priority="12710" stopIfTrue="1">
      <formula>IF(PTList0,form_rgPTList0battery_installation_device_typemarketplace_idATVPDKIKX0DER1.value,0)</formula>
    </cfRule>
  </conditionalFormatting>
  <conditionalFormatting sqref="KJ11">
    <cfRule type="expression" dxfId="0" priority="12716" stopIfTrue="1">
      <formula>IF(PTList0,reqPTList0baa_taa_compliance_acknowledgementmarketplace_idATVPDKIKX0DER1.value,0)</formula>
    </cfRule>
    <cfRule type="expression" dxfId="1" priority="12715" stopIfTrue="1">
      <formula>IF(PTList0,only_enfPTList0baa_taa_compliance_acknowledgementmarketplace_idATVPDKIKX0DER1.value,0)</formula>
    </cfRule>
    <cfRule type="expression" dxfId="3" priority="12714" stopIfTrue="1">
      <formula>IF(LEN(KJ11)&gt;0,1,0)</formula>
    </cfRule>
    <cfRule type="expression" dxfId="4" priority="12713" stopIfTrue="1">
      <formula>IF(PTList0,form_rgPTList0baa_taa_compliance_acknowledgementmarketplace_idATVPDKIKX0DER1.value,0)</formula>
    </cfRule>
  </conditionalFormatting>
  <conditionalFormatting sqref="KK11">
    <cfRule type="expression" dxfId="0" priority="12720" stopIfTrue="1">
      <formula>IF(PTList0,reqPTList0taa_compliant_countrymarketplace_idATVPDKIKX0DER1.value,0)</formula>
    </cfRule>
    <cfRule type="expression" dxfId="1" priority="12719" stopIfTrue="1">
      <formula>IF(PTList0,only_enfPTList0taa_compliant_countrymarketplace_idATVPDKIKX0DER1.value,0)</formula>
    </cfRule>
    <cfRule type="expression" dxfId="3" priority="12718" stopIfTrue="1">
      <formula>IF(LEN(KK11)&gt;0,1,0)</formula>
    </cfRule>
    <cfRule type="expression" dxfId="4" priority="12717" stopIfTrue="1">
      <formula>IF(PTList0,form_rgPTList0taa_compliant_countrymarketplace_idATVPDKIKX0DER1.value,0)</formula>
    </cfRule>
  </conditionalFormatting>
  <conditionalFormatting sqref="A12">
    <cfRule type="expression" dxfId="0" priority="11458" stopIfTrue="1">
      <formula>IF(PTList0,reqPTList0contribution_sku1.value,0)</formula>
    </cfRule>
    <cfRule type="expression" dxfId="1" priority="11457" stopIfTrue="1">
      <formula>IF(PTList0,only_enfPTList0contribution_sku1.value,0)</formula>
    </cfRule>
    <cfRule type="expression" dxfId="1" priority="11455" stopIfTrue="1">
      <formula>IF(PTList0,form_rgPTList0contribution_sku1.value,0)</formula>
    </cfRule>
    <cfRule type="expression" dxfId="2" priority="11454" stopIfTrue="1">
      <formula>ApplicablePTList1</formula>
    </cfRule>
  </conditionalFormatting>
  <conditionalFormatting sqref="E12">
    <cfRule type="expression" dxfId="0" priority="11462" stopIfTrue="1">
      <formula>IF(PTList0,for_minPTList0child_parent_sku_relationshipmarketplace_idATVPDKIKX0DER1.parent_sku,0)</formula>
    </cfRule>
    <cfRule type="expression" dxfId="3" priority="11461" stopIfTrue="1">
      <formula>IF(LEN(E12)&gt;0,1,0)</formula>
    </cfRule>
    <cfRule type="expression" dxfId="4" priority="11460" stopIfTrue="1">
      <formula>IF(PTList0,for_maxfPTList0child_parent_sku_relationshipmarketplace_idATVPDKIKX0DER1.parent_sku,0)</formula>
    </cfRule>
    <cfRule type="expression" dxfId="4" priority="11459" stopIfTrue="1">
      <formula>IF(PTList0,form_rgPTList0child_parent_sku_relationshipmarketplace_idATVPDKIKX0DER1.parent_sku,0)</formula>
    </cfRule>
  </conditionalFormatting>
  <conditionalFormatting sqref="F12">
    <cfRule type="expression" dxfId="0" priority="11466" stopIfTrue="1">
      <formula>IF(PTList0,reqPTList0variation_theme1.name,0)</formula>
    </cfRule>
    <cfRule type="expression" dxfId="1" priority="11465" stopIfTrue="1">
      <formula>IF(PTList0,only_enfPTList0variation_theme1.name,0)</formula>
    </cfRule>
    <cfRule type="expression" dxfId="3" priority="11464" stopIfTrue="1">
      <formula>IF(LEN(F12)&gt;0,1,0)</formula>
    </cfRule>
    <cfRule type="expression" dxfId="4" priority="11463" stopIfTrue="1">
      <formula>IF(PTList0,form_rgPTList0variation_theme1.name,0)</formula>
    </cfRule>
  </conditionalFormatting>
  <conditionalFormatting sqref="G12">
    <cfRule type="expression" dxfId="0" priority="11470" stopIfTrue="1">
      <formula>IF(PTList0,reqPTList0item_namemarketplace_idATVPDKIKX0DERlanguage_tagen_US1.value,0)</formula>
    </cfRule>
    <cfRule type="expression" dxfId="1" priority="11469" stopIfTrue="1">
      <formula>IF(PTList0,only_enfPTList0item_namemarketplace_idATVPDKIKX0DERlanguage_tagen_US1.value,0)</formula>
    </cfRule>
    <cfRule type="expression" dxfId="3" priority="11468" stopIfTrue="1">
      <formula>IF(LEN(G12)&gt;0,1,0)</formula>
    </cfRule>
    <cfRule type="expression" dxfId="1" priority="11467" stopIfTrue="1">
      <formula>IF(PTList0,form_rgPTList0item_namemarketplace_idATVPDKIKX0DERlanguage_tagen_US1.value,0)</formula>
    </cfRule>
  </conditionalFormatting>
  <conditionalFormatting sqref="H12">
    <cfRule type="expression" dxfId="0" priority="11474" stopIfTrue="1">
      <formula>IF(PTList0,reqPTList0brandmarketplace_idATVPDKIKX0DERlanguage_tagen_US1.value,0)</formula>
    </cfRule>
    <cfRule type="expression" dxfId="1" priority="11473" stopIfTrue="1">
      <formula>IF(PTList0,only_enfPTList0brandmarketplace_idATVPDKIKX0DERlanguage_tagen_US1.value,0)</formula>
    </cfRule>
    <cfRule type="expression" dxfId="3" priority="11472" stopIfTrue="1">
      <formula>IF(LEN(H12)&gt;0,1,0)</formula>
    </cfRule>
    <cfRule type="expression" dxfId="1" priority="11471" stopIfTrue="1">
      <formula>IF(PTList0,form_rgPTList0brandmarketplace_idATVPDKIKX0DERlanguage_tagen_US1.value,0)</formula>
    </cfRule>
  </conditionalFormatting>
  <conditionalFormatting sqref="I12">
    <cfRule type="expression" dxfId="0" priority="11478" stopIfTrue="1">
      <formula>IF(PTList0,reqPTList0amzn1.volt.ca.product_id_type,0)</formula>
    </cfRule>
    <cfRule type="expression" dxfId="1" priority="11477" stopIfTrue="1">
      <formula>IF(PTList0,only_enfPTList0amzn1.volt.ca.product_id_type,0)</formula>
    </cfRule>
    <cfRule type="expression" dxfId="3" priority="11476" stopIfTrue="1">
      <formula>IF(LEN(I12)&gt;0,1,0)</formula>
    </cfRule>
    <cfRule type="expression" dxfId="4" priority="11475" stopIfTrue="1">
      <formula>IF(PTList0,form_rgPTList0amzn1.volt.ca.product_id_type,0)</formula>
    </cfRule>
  </conditionalFormatting>
  <conditionalFormatting sqref="J12">
    <cfRule type="expression" dxfId="0" priority="11482" stopIfTrue="1">
      <formula>IF(PTList0,reqPTList0amzn1.volt.ca.product_id_value,0)</formula>
    </cfRule>
    <cfRule type="expression" dxfId="1" priority="11481" stopIfTrue="1">
      <formula>IF(PTList0,only_enfPTList0amzn1.volt.ca.product_id_value,0)</formula>
    </cfRule>
    <cfRule type="expression" dxfId="3" priority="11480" stopIfTrue="1">
      <formula>IF(LEN(J12)&gt;0,1,0)</formula>
    </cfRule>
    <cfRule type="expression" dxfId="4" priority="11479" stopIfTrue="1">
      <formula>IF(PTList0,form_rgPTList0amzn1.volt.ca.product_id_value,0)</formula>
    </cfRule>
  </conditionalFormatting>
  <conditionalFormatting sqref="K12">
    <cfRule type="expression" dxfId="0" priority="11453" stopIfTrue="1">
      <formula>IF(PTList0,reqPTList0item_type_keywordmarketplace_idATVPDKIKX0DER1.value,0)</formula>
    </cfRule>
    <cfRule type="expression" dxfId="1" priority="11452" stopIfTrue="1">
      <formula>IF(PTList0,only_enfPTList0item_type_keywordmarketplace_idATVPDKIKX0DER1.value,0)</formula>
    </cfRule>
    <cfRule type="expression" dxfId="3" priority="11451" stopIfTrue="1">
      <formula>IF(LEN(K12)&gt;0,1,0)</formula>
    </cfRule>
    <cfRule type="expression" dxfId="4" priority="11450" stopIfTrue="1">
      <formula>IF(PTList0,form_rgPTList0item_type_keywordmarketplace_idATVPDKIKX0DER1.value,0)</formula>
    </cfRule>
  </conditionalFormatting>
  <conditionalFormatting sqref="L12">
    <cfRule type="expression" dxfId="3" priority="11484" stopIfTrue="1">
      <formula>IF(LEN(L12)&gt;0,1,0)</formula>
    </cfRule>
    <cfRule type="expression" dxfId="4" priority="11483" stopIfTrue="1">
      <formula>IF(PTList0,form_rgPTList0package_levelmarketplace_idATVPDKIKX0DER1.value,0)</formula>
    </cfRule>
  </conditionalFormatting>
  <conditionalFormatting sqref="M12">
    <cfRule type="expression" dxfId="0" priority="11488" stopIfTrue="1">
      <formula>IF(PTList0,reqPTList0package_contains_skumarketplace_idATVPDKIKX0DER1.quantity,0)</formula>
    </cfRule>
    <cfRule type="expression" dxfId="1" priority="11487" stopIfTrue="1">
      <formula>IF(PTList0,only_enfPTList0package_contains_skumarketplace_idATVPDKIKX0DER1.quantity,0)</formula>
    </cfRule>
    <cfRule type="expression" dxfId="3" priority="11486" stopIfTrue="1">
      <formula>IF(LEN(M12)&gt;0,1,0)</formula>
    </cfRule>
    <cfRule type="expression" dxfId="4" priority="11485" stopIfTrue="1">
      <formula>IF(PTList0,form_rgPTList0package_contains_skumarketplace_idATVPDKIKX0DER1.quantity,0)</formula>
    </cfRule>
  </conditionalFormatting>
  <conditionalFormatting sqref="N12">
    <cfRule type="expression" dxfId="0" priority="11492" stopIfTrue="1">
      <formula>IF(PTList0,reqPTList0package_contains_skumarketplace_idATVPDKIKX0DER1.sku,0)</formula>
    </cfRule>
    <cfRule type="expression" dxfId="1" priority="11491" stopIfTrue="1">
      <formula>IF(PTList0,only_enfPTList0package_contains_skumarketplace_idATVPDKIKX0DER1.sku,0)</formula>
    </cfRule>
    <cfRule type="expression" dxfId="3" priority="11490" stopIfTrue="1">
      <formula>IF(LEN(N12)&gt;0,1,0)</formula>
    </cfRule>
    <cfRule type="expression" dxfId="4" priority="11489" stopIfTrue="1">
      <formula>IF(PTList0,form_rgPTList0package_contains_skumarketplace_idATVPDKIKX0DER1.sku,0)</formula>
    </cfRule>
  </conditionalFormatting>
  <conditionalFormatting sqref="O12">
    <cfRule type="expression" dxfId="0" priority="11496" stopIfTrue="1">
      <formula>IF(PTList0,reqPTList0target_audience_keywordmarketplace_idATVPDKIKX0DERlanguage_tagen_US1.value,0)</formula>
    </cfRule>
    <cfRule type="expression" dxfId="1" priority="11495" stopIfTrue="1">
      <formula>IF(PTList0,only_enfPTList0target_audience_keywordmarketplace_idATVPDKIKX0DERlanguage_tagen_US1.value,0)</formula>
    </cfRule>
    <cfRule type="expression" dxfId="3" priority="11494" stopIfTrue="1">
      <formula>IF(LEN(O12)&gt;0,1,0)</formula>
    </cfRule>
    <cfRule type="expression" dxfId="1" priority="11493" stopIfTrue="1">
      <formula>IF(PTList0,form_rgPTList0target_audience_keywordmarketplace_idATVPDKIKX0DERlanguage_tagen_US1.value,0)</formula>
    </cfRule>
  </conditionalFormatting>
  <conditionalFormatting sqref="P12">
    <cfRule type="expression" dxfId="1" priority="11499" stopIfTrue="1">
      <formula>IF(PTList0,only_enfPTList0target_audience_keywordmarketplace_idATVPDKIKX0DERlanguage_tagen_US2.value,0)</formula>
    </cfRule>
    <cfRule type="expression" dxfId="3" priority="11498" stopIfTrue="1">
      <formula>IF(LEN(P12)&gt;0,1,0)</formula>
    </cfRule>
    <cfRule type="expression" dxfId="1" priority="11497" stopIfTrue="1">
      <formula>IF(PTList0,form_rgPTList0target_audience_keywordmarketplace_idATVPDKIKX0DERlanguage_tagen_US2.value,0)</formula>
    </cfRule>
  </conditionalFormatting>
  <conditionalFormatting sqref="Q12">
    <cfRule type="expression" dxfId="1" priority="11502" stopIfTrue="1">
      <formula>IF(PTList0,only_enfPTList0target_audience_keywordmarketplace_idATVPDKIKX0DERlanguage_tagen_US3.value,0)</formula>
    </cfRule>
    <cfRule type="expression" dxfId="3" priority="11501" stopIfTrue="1">
      <formula>IF(LEN(Q12)&gt;0,1,0)</formula>
    </cfRule>
    <cfRule type="expression" dxfId="1" priority="11500" stopIfTrue="1">
      <formula>IF(PTList0,form_rgPTList0target_audience_keywordmarketplace_idATVPDKIKX0DERlanguage_tagen_US3.value,0)</formula>
    </cfRule>
  </conditionalFormatting>
  <conditionalFormatting sqref="R12">
    <cfRule type="expression" dxfId="3" priority="11504" stopIfTrue="1">
      <formula>IF(LEN(R12)&gt;0,1,0)</formula>
    </cfRule>
    <cfRule type="expression" dxfId="4" priority="11503" stopIfTrue="1">
      <formula>IF(PTList0,form_rgPTList0model_numbermarketplace_idATVPDKIKX0DER1.value,0)</formula>
    </cfRule>
  </conditionalFormatting>
  <conditionalFormatting sqref="S12">
    <cfRule type="expression" dxfId="0" priority="11508" stopIfTrue="1">
      <formula>IF(PTList0,reqPTList0model_namemarketplace_idATVPDKIKX0DERlanguage_tagen_US1.value,0)</formula>
    </cfRule>
    <cfRule type="expression" dxfId="1" priority="11507" stopIfTrue="1">
      <formula>IF(PTList0,only_enfPTList0model_namemarketplace_idATVPDKIKX0DERlanguage_tagen_US1.value,0)</formula>
    </cfRule>
    <cfRule type="expression" dxfId="3" priority="11506" stopIfTrue="1">
      <formula>IF(LEN(S12)&gt;0,1,0)</formula>
    </cfRule>
    <cfRule type="expression" dxfId="4" priority="11505" stopIfTrue="1">
      <formula>IF(PTList0,form_rgPTList0model_namemarketplace_idATVPDKIKX0DERlanguage_tagen_US1.value,0)</formula>
    </cfRule>
  </conditionalFormatting>
  <conditionalFormatting sqref="T12">
    <cfRule type="expression" dxfId="0" priority="11511" stopIfTrue="1">
      <formula>IF(PTList0,reqPTList0manufacturermarketplace_idATVPDKIKX0DERlanguage_tagen_US1.value,0)</formula>
    </cfRule>
    <cfRule type="expression" dxfId="1" priority="11510" stopIfTrue="1">
      <formula>IF(PTList0,only_enfPTList0manufacturermarketplace_idATVPDKIKX0DERlanguage_tagen_US1.value,0)</formula>
    </cfRule>
    <cfRule type="expression" dxfId="1" priority="11509" stopIfTrue="1">
      <formula>IF(PTList0,form_rgPTList0manufacturermarketplace_idATVPDKIKX0DERlanguage_tagen_US1.value,0)</formula>
    </cfRule>
  </conditionalFormatting>
  <conditionalFormatting sqref="AH12">
    <cfRule type="expression" dxfId="0" priority="11515" stopIfTrue="1">
      <formula>IF(PTList0,reqPTList0product_descriptionmarketplace_idATVPDKIKX0DERlanguage_tagen_US1.value,0)</formula>
    </cfRule>
    <cfRule type="expression" dxfId="1" priority="11514" stopIfTrue="1">
      <formula>IF(PTList0,only_enfPTList0product_descriptionmarketplace_idATVPDKIKX0DERlanguage_tagen_US1.value,0)</formula>
    </cfRule>
    <cfRule type="expression" dxfId="3" priority="11513" stopIfTrue="1">
      <formula>IF(LEN(AH12)&gt;0,1,0)</formula>
    </cfRule>
    <cfRule type="expression" dxfId="4" priority="11512" stopIfTrue="1">
      <formula>IF(PTList0,form_rgPTList0product_descriptionmarketplace_idATVPDKIKX0DERlanguage_tagen_US1.value,0)</formula>
    </cfRule>
  </conditionalFormatting>
  <conditionalFormatting sqref="AI12">
    <cfRule type="expression" dxfId="0" priority="11519" stopIfTrue="1">
      <formula>IF(PTList0,reqPTList0bullet_pointmarketplace_idATVPDKIKX0DERlanguage_tagen_US1.value,0)</formula>
    </cfRule>
    <cfRule type="expression" dxfId="1" priority="11518" stopIfTrue="1">
      <formula>IF(PTList0,only_enfPTList0bullet_pointmarketplace_idATVPDKIKX0DERlanguage_tagen_US1.value,0)</formula>
    </cfRule>
    <cfRule type="expression" dxfId="3" priority="11517" stopIfTrue="1">
      <formula>IF(LEN(AI12)&gt;0,1,0)</formula>
    </cfRule>
    <cfRule type="expression" dxfId="1" priority="11516" stopIfTrue="1">
      <formula>IF(PTList0,form_rgPTList0bullet_pointmarketplace_idATVPDKIKX0DERlanguage_tagen_US1.value,0)</formula>
    </cfRule>
  </conditionalFormatting>
  <conditionalFormatting sqref="AJ12">
    <cfRule type="expression" dxfId="1" priority="11522" stopIfTrue="1">
      <formula>IF(PTList0,only_enfPTList0bullet_pointmarketplace_idATVPDKIKX0DERlanguage_tagen_US2.value,0)</formula>
    </cfRule>
    <cfRule type="expression" dxfId="3" priority="11521" stopIfTrue="1">
      <formula>IF(LEN(AJ12)&gt;0,1,0)</formula>
    </cfRule>
    <cfRule type="expression" dxfId="1" priority="11520" stopIfTrue="1">
      <formula>IF(PTList0,form_rgPTList0bullet_pointmarketplace_idATVPDKIKX0DERlanguage_tagen_US2.value,0)</formula>
    </cfRule>
  </conditionalFormatting>
  <conditionalFormatting sqref="AK12">
    <cfRule type="expression" dxfId="1" priority="11525" stopIfTrue="1">
      <formula>IF(PTList0,only_enfPTList0bullet_pointmarketplace_idATVPDKIKX0DERlanguage_tagen_US3.value,0)</formula>
    </cfRule>
    <cfRule type="expression" dxfId="3" priority="11524" stopIfTrue="1">
      <formula>IF(LEN(AK12)&gt;0,1,0)</formula>
    </cfRule>
    <cfRule type="expression" dxfId="1" priority="11523" stopIfTrue="1">
      <formula>IF(PTList0,form_rgPTList0bullet_pointmarketplace_idATVPDKIKX0DERlanguage_tagen_US3.value,0)</formula>
    </cfRule>
  </conditionalFormatting>
  <conditionalFormatting sqref="AL12">
    <cfRule type="expression" dxfId="1" priority="11528" stopIfTrue="1">
      <formula>IF(PTList0,only_enfPTList0bullet_pointmarketplace_idATVPDKIKX0DERlanguage_tagen_US4.value,0)</formula>
    </cfRule>
    <cfRule type="expression" dxfId="3" priority="11527" stopIfTrue="1">
      <formula>IF(LEN(AL12)&gt;0,1,0)</formula>
    </cfRule>
    <cfRule type="expression" dxfId="1" priority="11526" stopIfTrue="1">
      <formula>IF(PTList0,form_rgPTList0bullet_pointmarketplace_idATVPDKIKX0DERlanguage_tagen_US4.value,0)</formula>
    </cfRule>
  </conditionalFormatting>
  <conditionalFormatting sqref="AM12">
    <cfRule type="expression" dxfId="1" priority="11531" stopIfTrue="1">
      <formula>IF(PTList0,only_enfPTList0bullet_pointmarketplace_idATVPDKIKX0DERlanguage_tagen_US5.value,0)</formula>
    </cfRule>
    <cfRule type="expression" dxfId="3" priority="11530" stopIfTrue="1">
      <formula>IF(LEN(AM12)&gt;0,1,0)</formula>
    </cfRule>
    <cfRule type="expression" dxfId="1" priority="11529" stopIfTrue="1">
      <formula>IF(PTList0,form_rgPTList0bullet_pointmarketplace_idATVPDKIKX0DERlanguage_tagen_US5.value,0)</formula>
    </cfRule>
  </conditionalFormatting>
  <conditionalFormatting sqref="AN12">
    <cfRule type="expression" dxfId="0" priority="11534" stopIfTrue="1">
      <formula>IF(PTList0,reqPTList0generic_keywordmarketplace_idATVPDKIKX0DERlanguage_tagen_US1.value,0)</formula>
    </cfRule>
    <cfRule type="expression" dxfId="1" priority="11533" stopIfTrue="1">
      <formula>IF(PTList0,only_enfPTList0generic_keywordmarketplace_idATVPDKIKX0DERlanguage_tagen_US1.value,0)</formula>
    </cfRule>
    <cfRule type="expression" dxfId="1" priority="11532" stopIfTrue="1">
      <formula>IF(PTList0,form_rgPTList0generic_keywordmarketplace_idATVPDKIKX0DERlanguage_tagen_US1.value,0)</formula>
    </cfRule>
  </conditionalFormatting>
  <conditionalFormatting sqref="AT12">
    <cfRule type="expression" dxfId="0" priority="11538" stopIfTrue="1">
      <formula>IF(PTList0,reqPTList0age_range_descriptionmarketplace_idATVPDKIKX0DERlanguage_tagen_US1.value,0)</formula>
    </cfRule>
    <cfRule type="expression" dxfId="1" priority="11537" stopIfTrue="1">
      <formula>IF(PTList0,only_enfPTList0age_range_descriptionmarketplace_idATVPDKIKX0DERlanguage_tagen_US1.value,0)</formula>
    </cfRule>
    <cfRule type="expression" dxfId="3" priority="11536" stopIfTrue="1">
      <formula>IF(LEN(AT12)&gt;0,1,0)</formula>
    </cfRule>
    <cfRule type="expression" dxfId="1" priority="11535" stopIfTrue="1">
      <formula>IF(PTList0,form_rgPTList0age_range_descriptionmarketplace_idATVPDKIKX0DERlanguage_tagen_US1.value,0)</formula>
    </cfRule>
  </conditionalFormatting>
  <conditionalFormatting sqref="AU12">
    <cfRule type="expression" dxfId="0" priority="11542" stopIfTrue="1">
      <formula>IF(PTList0,reqPTList0materialmarketplace_idATVPDKIKX0DERlanguage_tagen_US1.value,0)</formula>
    </cfRule>
    <cfRule type="expression" dxfId="1" priority="11541" stopIfTrue="1">
      <formula>IF(PTList0,only_enfPTList0materialmarketplace_idATVPDKIKX0DERlanguage_tagen_US1.value,0)</formula>
    </cfRule>
    <cfRule type="expression" dxfId="3" priority="11540" stopIfTrue="1">
      <formula>IF(LEN(AU12)&gt;0,1,0)</formula>
    </cfRule>
    <cfRule type="expression" dxfId="4" priority="11539" stopIfTrue="1">
      <formula>IF(PTList0,form_rgPTList0materialmarketplace_idATVPDKIKX0DERlanguage_tagen_US1.value,0)</formula>
    </cfRule>
  </conditionalFormatting>
  <conditionalFormatting sqref="AV12">
    <cfRule type="expression" dxfId="1" priority="11545" stopIfTrue="1">
      <formula>IF(PTList0,only_enfPTList0materialmarketplace_idATVPDKIKX0DERlanguage_tagen_US2.value,0)</formula>
    </cfRule>
    <cfRule type="expression" dxfId="3" priority="11544" stopIfTrue="1">
      <formula>IF(LEN(AV12)&gt;0,1,0)</formula>
    </cfRule>
    <cfRule type="expression" dxfId="4" priority="11543" stopIfTrue="1">
      <formula>IF(PTList0,form_rgPTList0materialmarketplace_idATVPDKIKX0DERlanguage_tagen_US2.value,0)</formula>
    </cfRule>
  </conditionalFormatting>
  <conditionalFormatting sqref="AW12">
    <cfRule type="expression" dxfId="1" priority="11548" stopIfTrue="1">
      <formula>IF(PTList0,only_enfPTList0materialmarketplace_idATVPDKIKX0DERlanguage_tagen_US3.value,0)</formula>
    </cfRule>
    <cfRule type="expression" dxfId="3" priority="11547" stopIfTrue="1">
      <formula>IF(LEN(AW12)&gt;0,1,0)</formula>
    </cfRule>
    <cfRule type="expression" dxfId="4" priority="11546" stopIfTrue="1">
      <formula>IF(PTList0,form_rgPTList0materialmarketplace_idATVPDKIKX0DERlanguage_tagen_US3.value,0)</formula>
    </cfRule>
  </conditionalFormatting>
  <conditionalFormatting sqref="AX12">
    <cfRule type="expression" dxfId="1" priority="11551" stopIfTrue="1">
      <formula>IF(PTList0,only_enfPTList0materialmarketplace_idATVPDKIKX0DERlanguage_tagen_US4.value,0)</formula>
    </cfRule>
    <cfRule type="expression" dxfId="3" priority="11550" stopIfTrue="1">
      <formula>IF(LEN(AX12)&gt;0,1,0)</formula>
    </cfRule>
    <cfRule type="expression" dxfId="4" priority="11549" stopIfTrue="1">
      <formula>IF(PTList0,form_rgPTList0materialmarketplace_idATVPDKIKX0DERlanguage_tagen_US4.value,0)</formula>
    </cfRule>
  </conditionalFormatting>
  <conditionalFormatting sqref="AY12">
    <cfRule type="expression" dxfId="1" priority="11554" stopIfTrue="1">
      <formula>IF(PTList0,only_enfPTList0materialmarketplace_idATVPDKIKX0DERlanguage_tagen_US5.value,0)</formula>
    </cfRule>
    <cfRule type="expression" dxfId="3" priority="11553" stopIfTrue="1">
      <formula>IF(LEN(AY12)&gt;0,1,0)</formula>
    </cfRule>
    <cfRule type="expression" dxfId="4" priority="11552" stopIfTrue="1">
      <formula>IF(PTList0,form_rgPTList0materialmarketplace_idATVPDKIKX0DERlanguage_tagen_US5.value,0)</formula>
    </cfRule>
  </conditionalFormatting>
  <conditionalFormatting sqref="AZ12">
    <cfRule type="expression" dxfId="0" priority="11558" stopIfTrue="1">
      <formula>IF(PTList0,reqPTList0number_of_itemsmarketplace_idATVPDKIKX0DER1.value,0)</formula>
    </cfRule>
    <cfRule type="expression" dxfId="1" priority="11557" stopIfTrue="1">
      <formula>IF(PTList0,only_enfPTList0number_of_itemsmarketplace_idATVPDKIKX0DER1.value,0)</formula>
    </cfRule>
    <cfRule type="expression" dxfId="3" priority="11556" stopIfTrue="1">
      <formula>IF(LEN(AZ12)&gt;0,1,0)</formula>
    </cfRule>
    <cfRule type="expression" dxfId="4" priority="11555" stopIfTrue="1">
      <formula>IF(PTList0,form_rgPTList0number_of_itemsmarketplace_idATVPDKIKX0DER1.value,0)</formula>
    </cfRule>
  </conditionalFormatting>
  <conditionalFormatting sqref="BA12">
    <cfRule type="expression" dxfId="3" priority="11560" stopIfTrue="1">
      <formula>IF(LEN(BA12)&gt;0,1,0)</formula>
    </cfRule>
    <cfRule type="expression" dxfId="4" priority="11559" stopIfTrue="1">
      <formula>IF(PTList0,form_rgPTList0item_package_quantitymarketplace_idATVPDKIKX0DER1.value,0)</formula>
    </cfRule>
  </conditionalFormatting>
  <conditionalFormatting sqref="BB12">
    <cfRule type="expression" dxfId="0" priority="11564" stopIfTrue="1">
      <formula>IF(PTList0,reqPTList0subject_charactermarketplace_idATVPDKIKX0DERlanguage_tagen_US1.value,0)</formula>
    </cfRule>
    <cfRule type="expression" dxfId="1" priority="11563" stopIfTrue="1">
      <formula>IF(PTList0,only_enfPTList0subject_charactermarketplace_idATVPDKIKX0DERlanguage_tagen_US1.value,0)</formula>
    </cfRule>
    <cfRule type="expression" dxfId="3" priority="11562" stopIfTrue="1">
      <formula>IF(LEN(BB12)&gt;0,1,0)</formula>
    </cfRule>
    <cfRule type="expression" dxfId="4" priority="11561" stopIfTrue="1">
      <formula>IF(PTList0,form_rgPTList0subject_charactermarketplace_idATVPDKIKX0DERlanguage_tagen_US1.value,0)</formula>
    </cfRule>
  </conditionalFormatting>
  <conditionalFormatting sqref="BC12">
    <cfRule type="expression" dxfId="0" priority="11568" stopIfTrue="1">
      <formula>IF(PTList0,reqPTList0colormarketplace_idATVPDKIKX0DERlanguage_tagen_US1.value,0)</formula>
    </cfRule>
    <cfRule type="expression" dxfId="1" priority="11567" stopIfTrue="1">
      <formula>IF(PTList0,only_enfPTList0colormarketplace_idATVPDKIKX0DERlanguage_tagen_US1.value,0)</formula>
    </cfRule>
    <cfRule type="expression" dxfId="3" priority="11566" stopIfTrue="1">
      <formula>IF(LEN(BC12)&gt;0,1,0)</formula>
    </cfRule>
    <cfRule type="expression" dxfId="4" priority="11565" stopIfTrue="1">
      <formula>IF(PTList0,form_rgPTList0colormarketplace_idATVPDKIKX0DERlanguage_tagen_US1.value,0)</formula>
    </cfRule>
  </conditionalFormatting>
  <conditionalFormatting sqref="BD12">
    <cfRule type="expression" dxfId="0" priority="11572" stopIfTrue="1">
      <formula>IF(PTList0,reqPTList0sizemarketplace_idATVPDKIKX0DERlanguage_tagen_US1.value,0)</formula>
    </cfRule>
    <cfRule type="expression" dxfId="1" priority="11571" stopIfTrue="1">
      <formula>IF(PTList0,only_enfPTList0sizemarketplace_idATVPDKIKX0DERlanguage_tagen_US1.value,0)</formula>
    </cfRule>
    <cfRule type="expression" dxfId="3" priority="11570" stopIfTrue="1">
      <formula>IF(LEN(BD12)&gt;0,1,0)</formula>
    </cfRule>
    <cfRule type="expression" dxfId="4" priority="11569" stopIfTrue="1">
      <formula>IF(PTList0,form_rgPTList0sizemarketplace_idATVPDKIKX0DERlanguage_tagen_US1.value,0)</formula>
    </cfRule>
  </conditionalFormatting>
  <conditionalFormatting sqref="BE12">
    <cfRule type="expression" dxfId="0" priority="11576" stopIfTrue="1">
      <formula>IF(PTList0,reqPTList0part_numbermarketplace_idATVPDKIKX0DER1.value,0)</formula>
    </cfRule>
    <cfRule type="expression" dxfId="1" priority="11575" stopIfTrue="1">
      <formula>IF(PTList0,only_enfPTList0part_numbermarketplace_idATVPDKIKX0DER1.value,0)</formula>
    </cfRule>
    <cfRule type="expression" dxfId="3" priority="11574" stopIfTrue="1">
      <formula>IF(LEN(BE12)&gt;0,1,0)</formula>
    </cfRule>
    <cfRule type="expression" dxfId="1" priority="11573" stopIfTrue="1">
      <formula>IF(PTList0,form_rgPTList0part_numbermarketplace_idATVPDKIKX0DER1.value,0)</formula>
    </cfRule>
  </conditionalFormatting>
  <conditionalFormatting sqref="BF12">
    <cfRule type="expression" dxfId="0" priority="11580" stopIfTrue="1">
      <formula>IF(PTList0,reqPTList0thememarketplace_idATVPDKIKX0DERlanguage_tagen_US1.value,0)</formula>
    </cfRule>
    <cfRule type="expression" dxfId="1" priority="11579" stopIfTrue="1">
      <formula>IF(PTList0,only_enfPTList0thememarketplace_idATVPDKIKX0DERlanguage_tagen_US1.value,0)</formula>
    </cfRule>
    <cfRule type="expression" dxfId="3" priority="11578" stopIfTrue="1">
      <formula>IF(LEN(BF12)&gt;0,1,0)</formula>
    </cfRule>
    <cfRule type="expression" dxfId="4" priority="11577" stopIfTrue="1">
      <formula>IF(PTList0,form_rgPTList0thememarketplace_idATVPDKIKX0DERlanguage_tagen_US1.value,0)</formula>
    </cfRule>
  </conditionalFormatting>
  <conditionalFormatting sqref="BG12">
    <cfRule type="expression" dxfId="1" priority="11583" stopIfTrue="1">
      <formula>IF(PTList0,only_enfPTList0thememarketplace_idATVPDKIKX0DERlanguage_tagen_US2.value,0)</formula>
    </cfRule>
    <cfRule type="expression" dxfId="3" priority="11582" stopIfTrue="1">
      <formula>IF(LEN(BG12)&gt;0,1,0)</formula>
    </cfRule>
    <cfRule type="expression" dxfId="4" priority="11581" stopIfTrue="1">
      <formula>IF(PTList0,form_rgPTList0thememarketplace_idATVPDKIKX0DERlanguage_tagen_US2.value,0)</formula>
    </cfRule>
  </conditionalFormatting>
  <conditionalFormatting sqref="BH12">
    <cfRule type="expression" dxfId="1" priority="11586" stopIfTrue="1">
      <formula>IF(PTList0,only_enfPTList0thememarketplace_idATVPDKIKX0DERlanguage_tagen_US3.value,0)</formula>
    </cfRule>
    <cfRule type="expression" dxfId="3" priority="11585" stopIfTrue="1">
      <formula>IF(LEN(BH12)&gt;0,1,0)</formula>
    </cfRule>
    <cfRule type="expression" dxfId="4" priority="11584" stopIfTrue="1">
      <formula>IF(PTList0,form_rgPTList0thememarketplace_idATVPDKIKX0DERlanguage_tagen_US3.value,0)</formula>
    </cfRule>
  </conditionalFormatting>
  <conditionalFormatting sqref="BI12">
    <cfRule type="expression" dxfId="1" priority="11589" stopIfTrue="1">
      <formula>IF(PTList0,only_enfPTList0thememarketplace_idATVPDKIKX0DERlanguage_tagen_US4.value,0)</formula>
    </cfRule>
    <cfRule type="expression" dxfId="3" priority="11588" stopIfTrue="1">
      <formula>IF(LEN(BI12)&gt;0,1,0)</formula>
    </cfRule>
    <cfRule type="expression" dxfId="4" priority="11587" stopIfTrue="1">
      <formula>IF(PTList0,form_rgPTList0thememarketplace_idATVPDKIKX0DERlanguage_tagen_US4.value,0)</formula>
    </cfRule>
  </conditionalFormatting>
  <conditionalFormatting sqref="BJ12">
    <cfRule type="expression" dxfId="1" priority="11591" stopIfTrue="1">
      <formula>IF(PTList0,only_enfPTList0thememarketplace_idATVPDKIKX0DERlanguage_tagen_US5.value,0)</formula>
    </cfRule>
    <cfRule type="expression" dxfId="4" priority="11590" stopIfTrue="1">
      <formula>IF(PTList0,form_rgPTList0thememarketplace_idATVPDKIKX0DERlanguage_tagen_US5.value,0)</formula>
    </cfRule>
  </conditionalFormatting>
  <conditionalFormatting sqref="BM12">
    <cfRule type="expression" dxfId="0" priority="11595" stopIfTrue="1">
      <formula>IF(PTList0,reqPTList0drive_systemmarketplace_idATVPDKIKX0DERlanguage_tagen_US1.value,0)</formula>
    </cfRule>
    <cfRule type="expression" dxfId="1" priority="11594" stopIfTrue="1">
      <formula>IF(PTList0,only_enfPTList0drive_systemmarketplace_idATVPDKIKX0DERlanguage_tagen_US1.value,0)</formula>
    </cfRule>
    <cfRule type="expression" dxfId="3" priority="11593" stopIfTrue="1">
      <formula>IF(LEN(BM12)&gt;0,1,0)</formula>
    </cfRule>
    <cfRule type="expression" dxfId="4" priority="11592" stopIfTrue="1">
      <formula>IF(PTList0,form_rgPTList0drive_systemmarketplace_idATVPDKIKX0DERlanguage_tagen_US1.value,0)</formula>
    </cfRule>
  </conditionalFormatting>
  <conditionalFormatting sqref="BN12">
    <cfRule type="expression" dxfId="0" priority="11599" stopIfTrue="1">
      <formula>IF(PTList0,reqPTList0orientationmarketplace_idATVPDKIKX0DERlanguage_tagen_US1.value,0)</formula>
    </cfRule>
    <cfRule type="expression" dxfId="1" priority="11598" stopIfTrue="1">
      <formula>IF(PTList0,only_enfPTList0orientationmarketplace_idATVPDKIKX0DERlanguage_tagen_US1.value,0)</formula>
    </cfRule>
    <cfRule type="expression" dxfId="3" priority="11597" stopIfTrue="1">
      <formula>IF(LEN(BN12)&gt;0,1,0)</formula>
    </cfRule>
    <cfRule type="expression" dxfId="4" priority="11596" stopIfTrue="1">
      <formula>IF(PTList0,form_rgPTList0orientationmarketplace_idATVPDKIKX0DERlanguage_tagen_US1.value,0)</formula>
    </cfRule>
  </conditionalFormatting>
  <conditionalFormatting sqref="BO12">
    <cfRule type="expression" dxfId="3" priority="11601" stopIfTrue="1">
      <formula>IF(LEN(BO12)&gt;0,1,0)</formula>
    </cfRule>
    <cfRule type="expression" dxfId="4" priority="11600" stopIfTrue="1">
      <formula>IF(PTList0,form_rgPTList0customer_package_typemarketplace_idATVPDKIKX0DERlanguage_tagen_US1.value,0)</formula>
    </cfRule>
  </conditionalFormatting>
  <conditionalFormatting sqref="BP12">
    <cfRule type="expression" dxfId="0" priority="11605" stopIfTrue="1">
      <formula>IF(PTList0,reqPTList0operation_modemarketplace_idATVPDKIKX0DERlanguage_tagen_US1.value,0)</formula>
    </cfRule>
    <cfRule type="expression" dxfId="1" priority="11604" stopIfTrue="1">
      <formula>IF(PTList0,only_enfPTList0operation_modemarketplace_idATVPDKIKX0DERlanguage_tagen_US1.value,0)</formula>
    </cfRule>
    <cfRule type="expression" dxfId="3" priority="11603" stopIfTrue="1">
      <formula>IF(LEN(BP12)&gt;0,1,0)</formula>
    </cfRule>
    <cfRule type="expression" dxfId="4" priority="11602" stopIfTrue="1">
      <formula>IF(PTList0,form_rgPTList0operation_modemarketplace_idATVPDKIKX0DERlanguage_tagen_US1.value,0)</formula>
    </cfRule>
  </conditionalFormatting>
  <conditionalFormatting sqref="BQ12">
    <cfRule type="expression" dxfId="3" priority="11607" stopIfTrue="1">
      <formula>IF(LEN(BQ12)&gt;0,1,0)</formula>
    </cfRule>
    <cfRule type="expression" dxfId="4" priority="11606" stopIfTrue="1">
      <formula>IF(PTList0,form_rgPTList0unit_countmarketplace_idATVPDKIKX0DER1.value,0)</formula>
    </cfRule>
  </conditionalFormatting>
  <conditionalFormatting sqref="BR12">
    <cfRule type="expression" dxfId="4" priority="11608" stopIfTrue="1">
      <formula>IF(PTList0,form_rgPTList0unit_countmarketplace_idATVPDKIKX0DER1.typelanguage_tagen_US.value,0)</formula>
    </cfRule>
  </conditionalFormatting>
  <conditionalFormatting sqref="BT12">
    <cfRule type="expression" dxfId="0" priority="11611" stopIfTrue="1">
      <formula>IF(PTList0,reqPTList0manufacturer_minimum_agemarketplace_idATVPDKIKX0DER1.value,0)</formula>
    </cfRule>
    <cfRule type="expression" dxfId="1" priority="11610" stopIfTrue="1">
      <formula>IF(PTList0,only_enfPTList0manufacturer_minimum_agemarketplace_idATVPDKIKX0DER1.value,0)</formula>
    </cfRule>
    <cfRule type="expression" dxfId="1" priority="11609" stopIfTrue="1">
      <formula>IF(PTList0,form_rgPTList0manufacturer_minimum_agemarketplace_idATVPDKIKX0DER1.value,0)</formula>
    </cfRule>
  </conditionalFormatting>
  <conditionalFormatting sqref="BV12">
    <cfRule type="expression" dxfId="0" priority="11615" stopIfTrue="1">
      <formula>IF(PTList0,reqPTList0included_componentsmarketplace_idATVPDKIKX0DERlanguage_tagen_US1.value,0)</formula>
    </cfRule>
    <cfRule type="expression" dxfId="1" priority="11614" stopIfTrue="1">
      <formula>IF(PTList0,only_enfPTList0included_componentsmarketplace_idATVPDKIKX0DERlanguage_tagen_US1.value,0)</formula>
    </cfRule>
    <cfRule type="expression" dxfId="3" priority="11613" stopIfTrue="1">
      <formula>IF(LEN(BV12)&gt;0,1,0)</formula>
    </cfRule>
    <cfRule type="expression" dxfId="1" priority="11612" stopIfTrue="1">
      <formula>IF(PTList0,form_rgPTList0included_componentsmarketplace_idATVPDKIKX0DERlanguage_tagen_US1.value,0)</formula>
    </cfRule>
  </conditionalFormatting>
  <conditionalFormatting sqref="BW12">
    <cfRule type="expression" dxfId="1" priority="11618" stopIfTrue="1">
      <formula>IF(PTList0,only_enfPTList0included_componentsmarketplace_idATVPDKIKX0DERlanguage_tagen_US2.value,0)</formula>
    </cfRule>
    <cfRule type="expression" dxfId="3" priority="11617" stopIfTrue="1">
      <formula>IF(LEN(BW12)&gt;0,1,0)</formula>
    </cfRule>
    <cfRule type="expression" dxfId="1" priority="11616" stopIfTrue="1">
      <formula>IF(PTList0,form_rgPTList0included_componentsmarketplace_idATVPDKIKX0DERlanguage_tagen_US2.value,0)</formula>
    </cfRule>
  </conditionalFormatting>
  <conditionalFormatting sqref="BX12">
    <cfRule type="expression" dxfId="1" priority="11621" stopIfTrue="1">
      <formula>IF(PTList0,only_enfPTList0included_componentsmarketplace_idATVPDKIKX0DERlanguage_tagen_US3.value,0)</formula>
    </cfRule>
    <cfRule type="expression" dxfId="3" priority="11620" stopIfTrue="1">
      <formula>IF(LEN(BX12)&gt;0,1,0)</formula>
    </cfRule>
    <cfRule type="expression" dxfId="1" priority="11619" stopIfTrue="1">
      <formula>IF(PTList0,form_rgPTList0included_componentsmarketplace_idATVPDKIKX0DERlanguage_tagen_US3.value,0)</formula>
    </cfRule>
  </conditionalFormatting>
  <conditionalFormatting sqref="BY12">
    <cfRule type="expression" dxfId="1" priority="11624" stopIfTrue="1">
      <formula>IF(PTList0,only_enfPTList0included_componentsmarketplace_idATVPDKIKX0DERlanguage_tagen_US4.value,0)</formula>
    </cfRule>
    <cfRule type="expression" dxfId="3" priority="11623" stopIfTrue="1">
      <formula>IF(LEN(BY12)&gt;0,1,0)</formula>
    </cfRule>
    <cfRule type="expression" dxfId="1" priority="11622" stopIfTrue="1">
      <formula>IF(PTList0,form_rgPTList0included_componentsmarketplace_idATVPDKIKX0DERlanguage_tagen_US4.value,0)</formula>
    </cfRule>
  </conditionalFormatting>
  <conditionalFormatting sqref="BZ12">
    <cfRule type="expression" dxfId="1" priority="11626" stopIfTrue="1">
      <formula>IF(PTList0,only_enfPTList0included_componentsmarketplace_idATVPDKIKX0DERlanguage_tagen_US5.value,0)</formula>
    </cfRule>
    <cfRule type="expression" dxfId="1" priority="11625" stopIfTrue="1">
      <formula>IF(PTList0,form_rgPTList0included_componentsmarketplace_idATVPDKIKX0DERlanguage_tagen_US5.value,0)</formula>
    </cfRule>
  </conditionalFormatting>
  <conditionalFormatting sqref="CF12">
    <cfRule type="expression" dxfId="3" priority="11628" stopIfTrue="1">
      <formula>IF(LEN(CF12)&gt;0,1,0)</formula>
    </cfRule>
    <cfRule type="expression" dxfId="4" priority="11627" stopIfTrue="1">
      <formula>IF(PTList0,form_rgPTList0team_namemarketplace_idATVPDKIKX0DERlanguage_tagen_US1.value,0)</formula>
    </cfRule>
  </conditionalFormatting>
  <conditionalFormatting sqref="CG12">
    <cfRule type="expression" dxfId="3" priority="11630" stopIfTrue="1">
      <formula>IF(LEN(CG12)&gt;0,1,0)</formula>
    </cfRule>
    <cfRule type="expression" dxfId="4" priority="11629" stopIfTrue="1">
      <formula>IF(PTList0,form_rgPTList0team_namemarketplace_idATVPDKIKX0DERlanguage_tagen_US2.value,0)</formula>
    </cfRule>
  </conditionalFormatting>
  <conditionalFormatting sqref="CH12">
    <cfRule type="expression" dxfId="0" priority="11634" stopIfTrue="1">
      <formula>IF(PTList0,reqPTList0scale_namemarketplace_idATVPDKIKX0DERlanguage_tagen_US1.value,0)</formula>
    </cfRule>
    <cfRule type="expression" dxfId="1" priority="11633" stopIfTrue="1">
      <formula>IF(PTList0,only_enfPTList0scale_namemarketplace_idATVPDKIKX0DERlanguage_tagen_US1.value,0)</formula>
    </cfRule>
    <cfRule type="expression" dxfId="3" priority="11632" stopIfTrue="1">
      <formula>IF(LEN(CH12)&gt;0,1,0)</formula>
    </cfRule>
    <cfRule type="expression" dxfId="4" priority="11631" stopIfTrue="1">
      <formula>IF(PTList0,form_rgPTList0scale_namemarketplace_idATVPDKIKX0DERlanguage_tagen_US1.value,0)</formula>
    </cfRule>
  </conditionalFormatting>
  <conditionalFormatting sqref="CI12">
    <cfRule type="expression" dxfId="0" priority="11638" stopIfTrue="1">
      <formula>IF(PTList0,reqPTList0toy_vehicle_formmarketplace_idATVPDKIKX0DERlanguage_tagen_US1.value,0)</formula>
    </cfRule>
    <cfRule type="expression" dxfId="1" priority="11637" stopIfTrue="1">
      <formula>IF(PTList0,only_enfPTList0toy_vehicle_formmarketplace_idATVPDKIKX0DERlanguage_tagen_US1.value,0)</formula>
    </cfRule>
    <cfRule type="expression" dxfId="3" priority="11636" stopIfTrue="1">
      <formula>IF(LEN(CI12)&gt;0,1,0)</formula>
    </cfRule>
    <cfRule type="expression" dxfId="4" priority="11635" stopIfTrue="1">
      <formula>IF(PTList0,form_rgPTList0toy_vehicle_formmarketplace_idATVPDKIKX0DERlanguage_tagen_US1.value,0)</formula>
    </cfRule>
  </conditionalFormatting>
  <conditionalFormatting sqref="CJ12">
    <cfRule type="expression" dxfId="0" priority="11641" stopIfTrue="1">
      <formula>IF(PTList0,reqPTList0model_variantmarketplace_idATVPDKIKX0DERlanguage_tagen_US1.value,0)</formula>
    </cfRule>
    <cfRule type="expression" dxfId="1" priority="11640" stopIfTrue="1">
      <formula>IF(PTList0,only_enfPTList0model_variantmarketplace_idATVPDKIKX0DERlanguage_tagen_US1.value,0)</formula>
    </cfRule>
    <cfRule type="expression" dxfId="4" priority="11639" stopIfTrue="1">
      <formula>IF(PTList0,form_rgPTList0model_variantmarketplace_idATVPDKIKX0DERlanguage_tagen_US1.value,0)</formula>
    </cfRule>
  </conditionalFormatting>
  <conditionalFormatting sqref="CL12">
    <cfRule type="expression" dxfId="0" priority="11645" stopIfTrue="1">
      <formula>IF(PTList0,reqPTList0set_namemarketplace_idATVPDKIKX0DERlanguage_tagen_US1.value,0)</formula>
    </cfRule>
    <cfRule type="expression" dxfId="1" priority="11644" stopIfTrue="1">
      <formula>IF(PTList0,only_enfPTList0set_namemarketplace_idATVPDKIKX0DERlanguage_tagen_US1.value,0)</formula>
    </cfRule>
    <cfRule type="expression" dxfId="3" priority="11643" stopIfTrue="1">
      <formula>IF(LEN(CL12)&gt;0,1,0)</formula>
    </cfRule>
    <cfRule type="expression" dxfId="4" priority="11642" stopIfTrue="1">
      <formula>IF(PTList0,form_rgPTList0set_namemarketplace_idATVPDKIKX0DERlanguage_tagen_US1.value,0)</formula>
    </cfRule>
  </conditionalFormatting>
  <conditionalFormatting sqref="CM12">
    <cfRule type="expression" dxfId="0" priority="11649" stopIfTrue="1">
      <formula>IF(PTList0,reqPTList0government_contract_informationmarketplace_idATVPDKIKX0DER1.name,0)</formula>
    </cfRule>
    <cfRule type="expression" dxfId="1" priority="11648" stopIfTrue="1">
      <formula>IF(PTList0,only_enfPTList0government_contract_informationmarketplace_idATVPDKIKX0DER1.name,0)</formula>
    </cfRule>
    <cfRule type="expression" dxfId="3" priority="11647" stopIfTrue="1">
      <formula>IF(LEN(CM12)&gt;0,1,0)</formula>
    </cfRule>
    <cfRule type="expression" dxfId="1" priority="11646" stopIfTrue="1">
      <formula>IF(PTList0,form_rgPTList0government_contract_informationmarketplace_idATVPDKIKX0DER1.name,0)</formula>
    </cfRule>
  </conditionalFormatting>
  <conditionalFormatting sqref="CN12">
    <cfRule type="expression" dxfId="0" priority="11652" stopIfTrue="1">
      <formula>IF(PTList0,reqPTList0government_contract_informationmarketplace_idATVPDKIKX0DER1.number,0)</formula>
    </cfRule>
    <cfRule type="expression" dxfId="1" priority="11651" stopIfTrue="1">
      <formula>IF(PTList0,only_enfPTList0government_contract_informationmarketplace_idATVPDKIKX0DER1.number,0)</formula>
    </cfRule>
    <cfRule type="expression" dxfId="1" priority="11650" stopIfTrue="1">
      <formula>IF(PTList0,form_rgPTList0government_contract_informationmarketplace_idATVPDKIKX0DER1.number,0)</formula>
    </cfRule>
  </conditionalFormatting>
  <conditionalFormatting sqref="CQ12">
    <cfRule type="expression" dxfId="0" priority="11656" stopIfTrue="1">
      <formula>IF(PTList0,reqPTList0condition_typemarketplace_idATVPDKIKX0DER1.value,0)</formula>
    </cfRule>
    <cfRule type="expression" dxfId="1" priority="11655" stopIfTrue="1">
      <formula>IF(PTList0,only_enfPTList0condition_typemarketplace_idATVPDKIKX0DER1.value,0)</formula>
    </cfRule>
    <cfRule type="expression" dxfId="3" priority="11654" stopIfTrue="1">
      <formula>IF(LEN(CQ12)&gt;0,1,0)</formula>
    </cfRule>
    <cfRule type="expression" dxfId="4" priority="11653" stopIfTrue="1">
      <formula>IF(PTList0,form_rgPTList0condition_typemarketplace_idATVPDKIKX0DER1.value,0)</formula>
    </cfRule>
  </conditionalFormatting>
  <conditionalFormatting sqref="CR12">
    <cfRule type="expression" dxfId="3" priority="11658" stopIfTrue="1">
      <formula>IF(LEN(CR12)&gt;0,1,0)</formula>
    </cfRule>
    <cfRule type="expression" dxfId="4" priority="11657" stopIfTrue="1">
      <formula>IF(PTList0,form_rgPTList0condition_notemarketplace_idATVPDKIKX0DERlanguage_tagen_US1.value,0)</formula>
    </cfRule>
  </conditionalFormatting>
  <conditionalFormatting sqref="CW12">
    <cfRule type="expression" dxfId="3" priority="11660" stopIfTrue="1">
      <formula>IF(LEN(CW12)&gt;0,1,0)</formula>
    </cfRule>
    <cfRule type="expression" dxfId="4" priority="11659" stopIfTrue="1">
      <formula>IF(PTList0,form_rgPTList0gift_optionsmarketplace_idATVPDKIKX0DER1.can_be_messaged,0)</formula>
    </cfRule>
  </conditionalFormatting>
  <conditionalFormatting sqref="CX12">
    <cfRule type="expression" dxfId="3" priority="11662" stopIfTrue="1">
      <formula>IF(LEN(CX12)&gt;0,1,0)</formula>
    </cfRule>
    <cfRule type="expression" dxfId="4" priority="11661" stopIfTrue="1">
      <formula>IF(PTList0,form_rgPTList0gift_optionsmarketplace_idATVPDKIKX0DER1.can_be_wrapped,0)</formula>
    </cfRule>
  </conditionalFormatting>
  <conditionalFormatting sqref="CY12">
    <cfRule type="expression" dxfId="3" priority="11664" stopIfTrue="1">
      <formula>IF(LEN(CY12)&gt;0,1,0)</formula>
    </cfRule>
    <cfRule type="expression" dxfId="4" priority="11663" stopIfTrue="1">
      <formula>IF(PTList0,form_rgPTList0main_offer_image_locatormarketplace_idATVPDKIKX0DER1.media_location,0)</formula>
    </cfRule>
  </conditionalFormatting>
  <conditionalFormatting sqref="CZ12">
    <cfRule type="expression" dxfId="3" priority="11666" stopIfTrue="1">
      <formula>IF(LEN(CZ12)&gt;0,1,0)</formula>
    </cfRule>
    <cfRule type="expression" dxfId="4" priority="11665" stopIfTrue="1">
      <formula>IF(PTList0,form_rgPTList0other_offer_image_locator_1marketplace_idATVPDKIKX0DER1.media_location,0)</formula>
    </cfRule>
  </conditionalFormatting>
  <conditionalFormatting sqref="DA12">
    <cfRule type="expression" dxfId="3" priority="11668" stopIfTrue="1">
      <formula>IF(LEN(DA12)&gt;0,1,0)</formula>
    </cfRule>
    <cfRule type="expression" dxfId="4" priority="11667" stopIfTrue="1">
      <formula>IF(PTList0,form_rgPTList0other_offer_image_locator_2marketplace_idATVPDKIKX0DER1.media_location,0)</formula>
    </cfRule>
  </conditionalFormatting>
  <conditionalFormatting sqref="DB12">
    <cfRule type="expression" dxfId="3" priority="11670" stopIfTrue="1">
      <formula>IF(LEN(DB12)&gt;0,1,0)</formula>
    </cfRule>
    <cfRule type="expression" dxfId="4" priority="11669" stopIfTrue="1">
      <formula>IF(PTList0,form_rgPTList0other_offer_image_locator_3marketplace_idATVPDKIKX0DER1.media_location,0)</formula>
    </cfRule>
  </conditionalFormatting>
  <conditionalFormatting sqref="DC12">
    <cfRule type="expression" dxfId="3" priority="11672" stopIfTrue="1">
      <formula>IF(LEN(DC12)&gt;0,1,0)</formula>
    </cfRule>
    <cfRule type="expression" dxfId="4" priority="11671" stopIfTrue="1">
      <formula>IF(PTList0,form_rgPTList0other_offer_image_locator_4marketplace_idATVPDKIKX0DER1.media_location,0)</formula>
    </cfRule>
  </conditionalFormatting>
  <conditionalFormatting sqref="DD12">
    <cfRule type="expression" dxfId="4" priority="11673" stopIfTrue="1">
      <formula>IF(PTList0,form_rgPTList0other_offer_image_locator_5marketplace_idATVPDKIKX0DER1.media_location,0)</formula>
    </cfRule>
  </conditionalFormatting>
  <conditionalFormatting sqref="DP12">
    <cfRule type="expression" dxfId="0" priority="11677" stopIfTrue="1">
      <formula>IF(PTList0,reqPTList0fulfillment_availability1.fulfillment_channel_code,0)</formula>
    </cfRule>
    <cfRule type="expression" dxfId="1" priority="11676" stopIfTrue="1">
      <formula>IF(PTList0,only_enfPTList0fulfillment_availability1.fulfillment_channel_code,0)</formula>
    </cfRule>
    <cfRule type="expression" dxfId="3" priority="11675" stopIfTrue="1">
      <formula>IF(LEN(DP12)&gt;0,1,0)</formula>
    </cfRule>
    <cfRule type="expression" dxfId="4" priority="11674" stopIfTrue="1">
      <formula>IF(PTList0,form_rgPTList0fulfillment_availability1.fulfillment_channel_code,0)</formula>
    </cfRule>
  </conditionalFormatting>
  <conditionalFormatting sqref="DQ12">
    <cfRule type="expression" dxfId="0" priority="11681" stopIfTrue="1">
      <formula>IF(PTList0,for_minPTList0fulfillment_availability1.quantity,0)</formula>
    </cfRule>
    <cfRule type="expression" dxfId="3" priority="11680" stopIfTrue="1">
      <formula>IF(LEN(DQ12)&gt;0,1,0)</formula>
    </cfRule>
    <cfRule type="expression" dxfId="4" priority="11679" stopIfTrue="1">
      <formula>IF(PTList0,for_maxfPTList0fulfillment_availability1.quantity,0)</formula>
    </cfRule>
    <cfRule type="expression" dxfId="4" priority="11678" stopIfTrue="1">
      <formula>IF(PTList0,form_rgPTList0fulfillment_availability1.quantity,0)</formula>
    </cfRule>
  </conditionalFormatting>
  <conditionalFormatting sqref="DR12">
    <cfRule type="expression" dxfId="1" priority="11685" stopIfTrue="1">
      <formula>IF(PTList0,only_enfPTList0fulfillment_availability1.lead_time_to_ship_max_days,0)</formula>
    </cfRule>
    <cfRule type="expression" dxfId="3" priority="11684" stopIfTrue="1">
      <formula>IF(LEN(DR12)&gt;0,1,0)</formula>
    </cfRule>
    <cfRule type="expression" dxfId="4" priority="11683" stopIfTrue="1">
      <formula>IF(PTList0,for_maxfPTList0fulfillment_availability1.lead_time_to_ship_max_days,0)</formula>
    </cfRule>
    <cfRule type="expression" dxfId="4" priority="11682" stopIfTrue="1">
      <formula>IF(PTList0,form_rgPTList0fulfillment_availability1.lead_time_to_ship_max_days,0)</formula>
    </cfRule>
  </conditionalFormatting>
  <conditionalFormatting sqref="DS12">
    <cfRule type="expression" dxfId="1" priority="11689" stopIfTrue="1">
      <formula>IF(PTList0,only_enfPTList0fulfillment_availability1.restock_date,0)</formula>
    </cfRule>
    <cfRule type="expression" dxfId="3" priority="11688" stopIfTrue="1">
      <formula>IF(LEN(DS12)&gt;0,1,0)</formula>
    </cfRule>
    <cfRule type="expression" dxfId="4" priority="11687" stopIfTrue="1">
      <formula>IF(PTList0,for_maxfPTList0fulfillment_availability1.restock_date,0)</formula>
    </cfRule>
    <cfRule type="expression" dxfId="4" priority="11686" stopIfTrue="1">
      <formula>IF(PTList0,form_rgPTList0fulfillment_availability1.restock_date,0)</formula>
    </cfRule>
  </conditionalFormatting>
  <conditionalFormatting sqref="DT12">
    <cfRule type="expression" dxfId="0" priority="11693" stopIfTrue="1">
      <formula>IF(PTList0,for_minPTList0fulfillment_availability1.is_inventory_available,0)</formula>
    </cfRule>
    <cfRule type="expression" dxfId="3" priority="11692" stopIfTrue="1">
      <formula>IF(LEN(DT12)&gt;0,1,0)</formula>
    </cfRule>
    <cfRule type="expression" dxfId="4" priority="11691" stopIfTrue="1">
      <formula>IF(PTList0,for_maxfPTList0fulfillment_availability1.is_inventory_available,0)</formula>
    </cfRule>
    <cfRule type="expression" dxfId="4" priority="11690" stopIfTrue="1">
      <formula>IF(PTList0,form_rgPTList0fulfillment_availability1.is_inventory_available,0)</formula>
    </cfRule>
  </conditionalFormatting>
  <conditionalFormatting sqref="DU12">
    <cfRule type="expression" dxfId="3" priority="11695" stopIfTrue="1">
      <formula>IF(LEN(DU12)&gt;0,1,0)</formula>
    </cfRule>
    <cfRule type="expression" dxfId="4" priority="11694" stopIfTrue="1">
      <formula>IF(PTList0,form_rgPTList0purchasable_offermarketplace_idATVPDKIKX0DERaudienceALL1.our_price1.schedule1.value_with_tax,0)</formula>
    </cfRule>
  </conditionalFormatting>
  <conditionalFormatting sqref="DV12">
    <cfRule type="expression" dxfId="3" priority="11697" stopIfTrue="1">
      <formula>IF(LEN(DV12)&gt;0,1,0)</formula>
    </cfRule>
    <cfRule type="expression" dxfId="4" priority="11696" stopIfTrue="1">
      <formula>IF(PTList0,form_rgPTList0purchasable_offermarketplace_idATVPDKIKX0DERaudienceALL1.automated_pricing_merchandising_rule_plan1.merchandising_rule.rule_id,0)</formula>
    </cfRule>
  </conditionalFormatting>
  <conditionalFormatting sqref="DW12">
    <cfRule type="expression" dxfId="3" priority="11699" stopIfTrue="1">
      <formula>IF(LEN(DW12)&gt;0,1,0)</formula>
    </cfRule>
    <cfRule type="expression" dxfId="4" priority="11698" stopIfTrue="1">
      <formula>IF(PTList0,form_rgPTList0purchasable_offermarketplace_idATVPDKIKX0DERaudienceALL1.minimum_seller_allowed_price1.schedule1.value_with_tax,0)</formula>
    </cfRule>
  </conditionalFormatting>
  <conditionalFormatting sqref="DX12">
    <cfRule type="expression" dxfId="3" priority="11701" stopIfTrue="1">
      <formula>IF(LEN(DX12)&gt;0,1,0)</formula>
    </cfRule>
    <cfRule type="expression" dxfId="4" priority="11700" stopIfTrue="1">
      <formula>IF(PTList0,form_rgPTList0purchasable_offermarketplace_idATVPDKIKX0DERaudienceALL1.maximum_seller_allowed_price1.schedule1.value_with_tax,0)</formula>
    </cfRule>
  </conditionalFormatting>
  <conditionalFormatting sqref="DY12">
    <cfRule type="expression" dxfId="0" priority="11704" stopIfTrue="1">
      <formula>IF(PTList0,req_togPTList0purchasable_offermarketplace_idATVPDKIKX0DERaudienceALL1.discounted_price1.schedule1.value_with_tax,0)</formula>
    </cfRule>
    <cfRule type="expression" dxfId="3" priority="11703" stopIfTrue="1">
      <formula>IF(LEN(DY12)&gt;0,1,0)</formula>
    </cfRule>
    <cfRule type="expression" dxfId="4" priority="11702" stopIfTrue="1">
      <formula>IF(PTList0,form_rgPTList0purchasable_offermarketplace_idATVPDKIKX0DERaudienceALL1.discounted_price1.schedule1.value_with_tax,0)</formula>
    </cfRule>
  </conditionalFormatting>
  <conditionalFormatting sqref="DZ12">
    <cfRule type="expression" dxfId="0" priority="11707" stopIfTrue="1">
      <formula>IF(PTList0,req_togPTList0purchasable_offermarketplace_idATVPDKIKX0DERaudienceALL1.discounted_price1.schedule1.start_at,0)</formula>
    </cfRule>
    <cfRule type="expression" dxfId="3" priority="11706" stopIfTrue="1">
      <formula>IF(LEN(DZ12)&gt;0,1,0)</formula>
    </cfRule>
    <cfRule type="expression" dxfId="4" priority="11705" stopIfTrue="1">
      <formula>IF(PTList0,form_rgPTList0purchasable_offermarketplace_idATVPDKIKX0DERaudienceALL1.discounted_price1.schedule1.start_at,0)</formula>
    </cfRule>
  </conditionalFormatting>
  <conditionalFormatting sqref="EA12">
    <cfRule type="expression" dxfId="0" priority="11710" stopIfTrue="1">
      <formula>IF(PTList0,req_togPTList0purchasable_offermarketplace_idATVPDKIKX0DERaudienceALL1.discounted_price1.schedule1.end_at,0)</formula>
    </cfRule>
    <cfRule type="expression" dxfId="3" priority="11709" stopIfTrue="1">
      <formula>IF(LEN(EA12)&gt;0,1,0)</formula>
    </cfRule>
    <cfRule type="expression" dxfId="4" priority="11708" stopIfTrue="1">
      <formula>IF(PTList0,form_rgPTList0purchasable_offermarketplace_idATVPDKIKX0DERaudienceALL1.discounted_price1.schedule1.end_at,0)</formula>
    </cfRule>
  </conditionalFormatting>
  <conditionalFormatting sqref="EB12">
    <cfRule type="expression" dxfId="3" priority="11712" stopIfTrue="1">
      <formula>IF(LEN(EB12)&gt;0,1,0)</formula>
    </cfRule>
    <cfRule type="expression" dxfId="4" priority="11711" stopIfTrue="1">
      <formula>IF(PTList0,form_rgPTList0purchasable_offermarketplace_idATVPDKIKX0DERaudienceALL1.start_at.value,0)</formula>
    </cfRule>
  </conditionalFormatting>
  <conditionalFormatting sqref="EC12">
    <cfRule type="expression" dxfId="3" priority="11714" stopIfTrue="1">
      <formula>IF(LEN(EC12)&gt;0,1,0)</formula>
    </cfRule>
    <cfRule type="expression" dxfId="4" priority="11713" stopIfTrue="1">
      <formula>IF(PTList0,form_rgPTList0purchasable_offermarketplace_idATVPDKIKX0DERaudienceALL1.end_at.value,0)</formula>
    </cfRule>
  </conditionalFormatting>
  <conditionalFormatting sqref="ED12">
    <cfRule type="expression" dxfId="3" priority="11716" stopIfTrue="1">
      <formula>IF(LEN(ED12)&gt;0,1,0)</formula>
    </cfRule>
    <cfRule type="expression" dxfId="4" priority="11715" stopIfTrue="1">
      <formula>IF(PTList0,form_rgPTList0purchasable_offermarketplace_idATVPDKIKX0DERaudienceB2B1.our_price1.schedule1.value_with_tax,0)</formula>
    </cfRule>
  </conditionalFormatting>
  <conditionalFormatting sqref="EE12">
    <cfRule type="expression" dxfId="3" priority="11718" stopIfTrue="1">
      <formula>IF(LEN(EE12)&gt;0,1,0)</formula>
    </cfRule>
    <cfRule type="expression" dxfId="4" priority="11717" stopIfTrue="1">
      <formula>IF(PTList0,form_rgPTList0purchasable_offermarketplace_idATVPDKIKX0DERaudienceB2B1.minimum_seller_allowed_price1.schedule1.value_with_tax,0)</formula>
    </cfRule>
  </conditionalFormatting>
  <conditionalFormatting sqref="EF12">
    <cfRule type="expression" dxfId="3" priority="11720" stopIfTrue="1">
      <formula>IF(LEN(EF12)&gt;0,1,0)</formula>
    </cfRule>
    <cfRule type="expression" dxfId="4" priority="11719" stopIfTrue="1">
      <formula>IF(PTList0,form_rgPTList0purchasable_offermarketplace_idATVPDKIKX0DERaudienceB2B1.maximum_seller_allowed_price1.schedule1.value_with_tax,0)</formula>
    </cfRule>
  </conditionalFormatting>
  <conditionalFormatting sqref="EG12">
    <cfRule type="expression" dxfId="3" priority="11722" stopIfTrue="1">
      <formula>IF(LEN(EG12)&gt;0,1,0)</formula>
    </cfRule>
    <cfRule type="expression" dxfId="4" priority="11721" stopIfTrue="1">
      <formula>IF(PTList0,form_rgPTList0purchasable_offermarketplace_idATVPDKIKX0DERaudienceB2B1.start_at.value,0)</formula>
    </cfRule>
  </conditionalFormatting>
  <conditionalFormatting sqref="EH12">
    <cfRule type="expression" dxfId="3" priority="11724" stopIfTrue="1">
      <formula>IF(LEN(EH12)&gt;0,1,0)</formula>
    </cfRule>
    <cfRule type="expression" dxfId="4" priority="11723" stopIfTrue="1">
      <formula>IF(PTList0,form_rgPTList0purchasable_offermarketplace_idATVPDKIKX0DERaudienceB2B1.end_at.value,0)</formula>
    </cfRule>
  </conditionalFormatting>
  <conditionalFormatting sqref="EI12">
    <cfRule type="expression" dxfId="0" priority="11727" stopIfTrue="1">
      <formula>IF(PTList0,req_togPTList0purchasable_offermarketplace_idATVPDKIKX0DERaudienceB2B1.quantity_discount_plan1.schedule1.discount_type,0)</formula>
    </cfRule>
    <cfRule type="expression" dxfId="3" priority="11726" stopIfTrue="1">
      <formula>IF(LEN(EI12)&gt;0,1,0)</formula>
    </cfRule>
    <cfRule type="expression" dxfId="4" priority="11725" stopIfTrue="1">
      <formula>IF(PTList0,form_rgPTList0purchasable_offermarketplace_idATVPDKIKX0DERaudienceB2B1.quantity_discount_plan1.schedule1.discount_type,0)</formula>
    </cfRule>
  </conditionalFormatting>
  <conditionalFormatting sqref="EJ12">
    <cfRule type="expression" dxfId="0" priority="11730" stopIfTrue="1">
      <formula>IF(PTList0,req_togPTList0purchasable_offermarketplace_idATVPDKIKX0DERaudienceB2B1.quantity_discount_plan1.schedule1.levels1.lower_bound,0)</formula>
    </cfRule>
    <cfRule type="expression" dxfId="3" priority="11729" stopIfTrue="1">
      <formula>IF(LEN(EJ12)&gt;0,1,0)</formula>
    </cfRule>
    <cfRule type="expression" dxfId="4" priority="11728" stopIfTrue="1">
      <formula>IF(PTList0,form_rgPTList0purchasable_offermarketplace_idATVPDKIKX0DERaudienceB2B1.quantity_discount_plan1.schedule1.levels1.lower_bound,0)</formula>
    </cfRule>
  </conditionalFormatting>
  <conditionalFormatting sqref="EK12">
    <cfRule type="expression" dxfId="0" priority="11733" stopIfTrue="1">
      <formula>IF(PTList0,req_togPTList0purchasable_offermarketplace_idATVPDKIKX0DERaudienceB2B1.quantity_discount_plan1.schedule1.levels1.value,0)</formula>
    </cfRule>
    <cfRule type="expression" dxfId="3" priority="11732" stopIfTrue="1">
      <formula>IF(LEN(EK12)&gt;0,1,0)</formula>
    </cfRule>
    <cfRule type="expression" dxfId="4" priority="11731" stopIfTrue="1">
      <formula>IF(PTList0,form_rgPTList0purchasable_offermarketplace_idATVPDKIKX0DERaudienceB2B1.quantity_discount_plan1.schedule1.levels1.value,0)</formula>
    </cfRule>
  </conditionalFormatting>
  <conditionalFormatting sqref="EL12">
    <cfRule type="expression" dxfId="0" priority="11736" stopIfTrue="1">
      <formula>IF(PTList0,req_togPTList0purchasable_offermarketplace_idATVPDKIKX0DERaudienceB2B1.quantity_discount_plan1.schedule1.levels2.lower_bound,0)</formula>
    </cfRule>
    <cfRule type="expression" dxfId="3" priority="11735" stopIfTrue="1">
      <formula>IF(LEN(EL12)&gt;0,1,0)</formula>
    </cfRule>
    <cfRule type="expression" dxfId="4" priority="11734" stopIfTrue="1">
      <formula>IF(PTList0,form_rgPTList0purchasable_offermarketplace_idATVPDKIKX0DERaudienceB2B1.quantity_discount_plan1.schedule1.levels2.lower_bound,0)</formula>
    </cfRule>
  </conditionalFormatting>
  <conditionalFormatting sqref="EM12">
    <cfRule type="expression" dxfId="0" priority="11739" stopIfTrue="1">
      <formula>IF(PTList0,req_togPTList0purchasable_offermarketplace_idATVPDKIKX0DERaudienceB2B1.quantity_discount_plan1.schedule1.levels2.value,0)</formula>
    </cfRule>
    <cfRule type="expression" dxfId="3" priority="11738" stopIfTrue="1">
      <formula>IF(LEN(EM12)&gt;0,1,0)</formula>
    </cfRule>
    <cfRule type="expression" dxfId="4" priority="11737" stopIfTrue="1">
      <formula>IF(PTList0,form_rgPTList0purchasable_offermarketplace_idATVPDKIKX0DERaudienceB2B1.quantity_discount_plan1.schedule1.levels2.value,0)</formula>
    </cfRule>
  </conditionalFormatting>
  <conditionalFormatting sqref="EN12">
    <cfRule type="expression" dxfId="0" priority="11742" stopIfTrue="1">
      <formula>IF(PTList0,req_togPTList0purchasable_offermarketplace_idATVPDKIKX0DERaudienceB2B1.quantity_discount_plan1.schedule1.levels3.lower_bound,0)</formula>
    </cfRule>
    <cfRule type="expression" dxfId="3" priority="11741" stopIfTrue="1">
      <formula>IF(LEN(EN12)&gt;0,1,0)</formula>
    </cfRule>
    <cfRule type="expression" dxfId="4" priority="11740" stopIfTrue="1">
      <formula>IF(PTList0,form_rgPTList0purchasable_offermarketplace_idATVPDKIKX0DERaudienceB2B1.quantity_discount_plan1.schedule1.levels3.lower_bound,0)</formula>
    </cfRule>
  </conditionalFormatting>
  <conditionalFormatting sqref="EO12">
    <cfRule type="expression" dxfId="0" priority="11745" stopIfTrue="1">
      <formula>IF(PTList0,req_togPTList0purchasable_offermarketplace_idATVPDKIKX0DERaudienceB2B1.quantity_discount_plan1.schedule1.levels3.value,0)</formula>
    </cfRule>
    <cfRule type="expression" dxfId="3" priority="11744" stopIfTrue="1">
      <formula>IF(LEN(EO12)&gt;0,1,0)</formula>
    </cfRule>
    <cfRule type="expression" dxfId="4" priority="11743" stopIfTrue="1">
      <formula>IF(PTList0,form_rgPTList0purchasable_offermarketplace_idATVPDKIKX0DERaudienceB2B1.quantity_discount_plan1.schedule1.levels3.value,0)</formula>
    </cfRule>
  </conditionalFormatting>
  <conditionalFormatting sqref="EP12">
    <cfRule type="expression" dxfId="0" priority="11748" stopIfTrue="1">
      <formula>IF(PTList0,req_togPTList0purchasable_offermarketplace_idATVPDKIKX0DERaudienceB2B1.quantity_discount_plan1.schedule1.levels4.lower_bound,0)</formula>
    </cfRule>
    <cfRule type="expression" dxfId="3" priority="11747" stopIfTrue="1">
      <formula>IF(LEN(EP12)&gt;0,1,0)</formula>
    </cfRule>
    <cfRule type="expression" dxfId="4" priority="11746" stopIfTrue="1">
      <formula>IF(PTList0,form_rgPTList0purchasable_offermarketplace_idATVPDKIKX0DERaudienceB2B1.quantity_discount_plan1.schedule1.levels4.lower_bound,0)</formula>
    </cfRule>
  </conditionalFormatting>
  <conditionalFormatting sqref="EQ12">
    <cfRule type="expression" dxfId="0" priority="11751" stopIfTrue="1">
      <formula>IF(PTList0,req_togPTList0purchasable_offermarketplace_idATVPDKIKX0DERaudienceB2B1.quantity_discount_plan1.schedule1.levels4.value,0)</formula>
    </cfRule>
    <cfRule type="expression" dxfId="3" priority="11750" stopIfTrue="1">
      <formula>IF(LEN(EQ12)&gt;0,1,0)</formula>
    </cfRule>
    <cfRule type="expression" dxfId="4" priority="11749" stopIfTrue="1">
      <formula>IF(PTList0,form_rgPTList0purchasable_offermarketplace_idATVPDKIKX0DERaudienceB2B1.quantity_discount_plan1.schedule1.levels4.value,0)</formula>
    </cfRule>
  </conditionalFormatting>
  <conditionalFormatting sqref="ER12">
    <cfRule type="expression" dxfId="0" priority="11754" stopIfTrue="1">
      <formula>IF(PTList0,req_togPTList0purchasable_offermarketplace_idATVPDKIKX0DERaudienceB2B1.quantity_discount_plan1.schedule1.levels5.lower_bound,0)</formula>
    </cfRule>
    <cfRule type="expression" dxfId="3" priority="11753" stopIfTrue="1">
      <formula>IF(LEN(ER12)&gt;0,1,0)</formula>
    </cfRule>
    <cfRule type="expression" dxfId="4" priority="11752" stopIfTrue="1">
      <formula>IF(PTList0,form_rgPTList0purchasable_offermarketplace_idATVPDKIKX0DERaudienceB2B1.quantity_discount_plan1.schedule1.levels5.lower_bound,0)</formula>
    </cfRule>
  </conditionalFormatting>
  <conditionalFormatting sqref="ES12">
    <cfRule type="expression" dxfId="0" priority="11757" stopIfTrue="1">
      <formula>IF(PTList0,req_togPTList0purchasable_offermarketplace_idATVPDKIKX0DERaudienceB2B1.quantity_discount_plan1.schedule1.levels5.value,0)</formula>
    </cfRule>
    <cfRule type="expression" dxfId="3" priority="11756" stopIfTrue="1">
      <formula>IF(LEN(ES12)&gt;0,1,0)</formula>
    </cfRule>
    <cfRule type="expression" dxfId="4" priority="11755" stopIfTrue="1">
      <formula>IF(PTList0,form_rgPTList0purchasable_offermarketplace_idATVPDKIKX0DERaudienceB2B1.quantity_discount_plan1.schedule1.levels5.value,0)</formula>
    </cfRule>
  </conditionalFormatting>
  <conditionalFormatting sqref="ET12">
    <cfRule type="expression" dxfId="0" priority="11761" stopIfTrue="1">
      <formula>IF(PTList0,reqPTList0merchant_shipping_groupmarketplace_idATVPDKIKX0DER1.value,0)</formula>
    </cfRule>
    <cfRule type="expression" dxfId="1" priority="11760" stopIfTrue="1">
      <formula>IF(PTList0,only_enfPTList0merchant_shipping_groupmarketplace_idATVPDKIKX0DER1.value,0)</formula>
    </cfRule>
    <cfRule type="expression" dxfId="3" priority="11759" stopIfTrue="1">
      <formula>IF(LEN(ET12)&gt;0,1,0)</formula>
    </cfRule>
    <cfRule type="expression" dxfId="4" priority="11758" stopIfTrue="1">
      <formula>IF(PTList0,form_rgPTList0merchant_shipping_groupmarketplace_idATVPDKIKX0DER1.value,0)</formula>
    </cfRule>
  </conditionalFormatting>
  <conditionalFormatting sqref="EU12">
    <cfRule type="expression" dxfId="0" priority="11765" stopIfTrue="1">
      <formula>IF(PTList0,reqPTList0item_dimensionsmarketplace_idATVPDKIKX0DER1.length.value,0)</formula>
    </cfRule>
    <cfRule type="expression" dxfId="1" priority="11764" stopIfTrue="1">
      <formula>IF(PTList0,only_enfPTList0item_dimensionsmarketplace_idATVPDKIKX0DER1.length.value,0)</formula>
    </cfRule>
    <cfRule type="expression" dxfId="3" priority="11763" stopIfTrue="1">
      <formula>IF(LEN(EU12)&gt;0,1,0)</formula>
    </cfRule>
    <cfRule type="expression" dxfId="1" priority="11762" stopIfTrue="1">
      <formula>IF(PTList0,form_rgPTList0item_dimensionsmarketplace_idATVPDKIKX0DER1.length.value,0)</formula>
    </cfRule>
  </conditionalFormatting>
  <conditionalFormatting sqref="EV12">
    <cfRule type="expression" dxfId="0" priority="11769" stopIfTrue="1">
      <formula>IF(PTList0,reqPTList0item_dimensionsmarketplace_idATVPDKIKX0DER1.length.unit,0)</formula>
    </cfRule>
    <cfRule type="expression" dxfId="1" priority="11768" stopIfTrue="1">
      <formula>IF(PTList0,only_enfPTList0item_dimensionsmarketplace_idATVPDKIKX0DER1.length.unit,0)</formula>
    </cfRule>
    <cfRule type="expression" dxfId="3" priority="11767" stopIfTrue="1">
      <formula>IF(LEN(EV12)&gt;0,1,0)</formula>
    </cfRule>
    <cfRule type="expression" dxfId="1" priority="11766" stopIfTrue="1">
      <formula>IF(PTList0,form_rgPTList0item_dimensionsmarketplace_idATVPDKIKX0DER1.length.unit,0)</formula>
    </cfRule>
  </conditionalFormatting>
  <conditionalFormatting sqref="EW12">
    <cfRule type="expression" dxfId="0" priority="11773" stopIfTrue="1">
      <formula>IF(PTList0,reqPTList0item_dimensionsmarketplace_idATVPDKIKX0DER1.width.value,0)</formula>
    </cfRule>
    <cfRule type="expression" dxfId="1" priority="11772" stopIfTrue="1">
      <formula>IF(PTList0,only_enfPTList0item_dimensionsmarketplace_idATVPDKIKX0DER1.width.value,0)</formula>
    </cfRule>
    <cfRule type="expression" dxfId="3" priority="11771" stopIfTrue="1">
      <formula>IF(LEN(EW12)&gt;0,1,0)</formula>
    </cfRule>
    <cfRule type="expression" dxfId="1" priority="11770" stopIfTrue="1">
      <formula>IF(PTList0,form_rgPTList0item_dimensionsmarketplace_idATVPDKIKX0DER1.width.value,0)</formula>
    </cfRule>
  </conditionalFormatting>
  <conditionalFormatting sqref="EX12">
    <cfRule type="expression" dxfId="0" priority="11777" stopIfTrue="1">
      <formula>IF(PTList0,reqPTList0item_dimensionsmarketplace_idATVPDKIKX0DER1.width.unit,0)</formula>
    </cfRule>
    <cfRule type="expression" dxfId="1" priority="11776" stopIfTrue="1">
      <formula>IF(PTList0,only_enfPTList0item_dimensionsmarketplace_idATVPDKIKX0DER1.width.unit,0)</formula>
    </cfRule>
    <cfRule type="expression" dxfId="3" priority="11775" stopIfTrue="1">
      <formula>IF(LEN(EX12)&gt;0,1,0)</formula>
    </cfRule>
    <cfRule type="expression" dxfId="1" priority="11774" stopIfTrue="1">
      <formula>IF(PTList0,form_rgPTList0item_dimensionsmarketplace_idATVPDKIKX0DER1.width.unit,0)</formula>
    </cfRule>
  </conditionalFormatting>
  <conditionalFormatting sqref="EY12">
    <cfRule type="expression" dxfId="0" priority="11781" stopIfTrue="1">
      <formula>IF(PTList0,reqPTList0item_dimensionsmarketplace_idATVPDKIKX0DER1.height.value,0)</formula>
    </cfRule>
    <cfRule type="expression" dxfId="1" priority="11780" stopIfTrue="1">
      <formula>IF(PTList0,only_enfPTList0item_dimensionsmarketplace_idATVPDKIKX0DER1.height.value,0)</formula>
    </cfRule>
    <cfRule type="expression" dxfId="3" priority="11779" stopIfTrue="1">
      <formula>IF(LEN(EY12)&gt;0,1,0)</formula>
    </cfRule>
    <cfRule type="expression" dxfId="1" priority="11778" stopIfTrue="1">
      <formula>IF(PTList0,form_rgPTList0item_dimensionsmarketplace_idATVPDKIKX0DER1.height.value,0)</formula>
    </cfRule>
  </conditionalFormatting>
  <conditionalFormatting sqref="EZ12">
    <cfRule type="expression" dxfId="0" priority="11785" stopIfTrue="1">
      <formula>IF(PTList0,reqPTList0item_dimensionsmarketplace_idATVPDKIKX0DER1.height.unit,0)</formula>
    </cfRule>
    <cfRule type="expression" dxfId="1" priority="11784" stopIfTrue="1">
      <formula>IF(PTList0,only_enfPTList0item_dimensionsmarketplace_idATVPDKIKX0DER1.height.unit,0)</formula>
    </cfRule>
    <cfRule type="expression" dxfId="3" priority="11783" stopIfTrue="1">
      <formula>IF(LEN(EZ12)&gt;0,1,0)</formula>
    </cfRule>
    <cfRule type="expression" dxfId="1" priority="11782" stopIfTrue="1">
      <formula>IF(PTList0,form_rgPTList0item_dimensionsmarketplace_idATVPDKIKX0DER1.height.unit,0)</formula>
    </cfRule>
  </conditionalFormatting>
  <conditionalFormatting sqref="FA12">
    <cfRule type="expression" dxfId="0" priority="11789" stopIfTrue="1">
      <formula>IF(PTList0,reqPTList0item_package_dimensionsmarketplace_idATVPDKIKX0DER1.length.value,0)</formula>
    </cfRule>
    <cfRule type="expression" dxfId="1" priority="11788" stopIfTrue="1">
      <formula>IF(PTList0,only_enfPTList0item_package_dimensionsmarketplace_idATVPDKIKX0DER1.length.value,0)</formula>
    </cfRule>
    <cfRule type="expression" dxfId="3" priority="11787" stopIfTrue="1">
      <formula>IF(LEN(FA12)&gt;0,1,0)</formula>
    </cfRule>
    <cfRule type="expression" dxfId="4" priority="11786" stopIfTrue="1">
      <formula>IF(PTList0,form_rgPTList0item_package_dimensionsmarketplace_idATVPDKIKX0DER1.length.value,0)</formula>
    </cfRule>
  </conditionalFormatting>
  <conditionalFormatting sqref="FB12">
    <cfRule type="expression" dxfId="0" priority="11793" stopIfTrue="1">
      <formula>IF(PTList0,reqPTList0item_package_dimensionsmarketplace_idATVPDKIKX0DER1.length.unit,0)</formula>
    </cfRule>
    <cfRule type="expression" dxfId="1" priority="11792" stopIfTrue="1">
      <formula>IF(PTList0,only_enfPTList0item_package_dimensionsmarketplace_idATVPDKIKX0DER1.length.unit,0)</formula>
    </cfRule>
    <cfRule type="expression" dxfId="3" priority="11791" stopIfTrue="1">
      <formula>IF(LEN(FB12)&gt;0,1,0)</formula>
    </cfRule>
    <cfRule type="expression" dxfId="4" priority="11790" stopIfTrue="1">
      <formula>IF(PTList0,form_rgPTList0item_package_dimensionsmarketplace_idATVPDKIKX0DER1.length.unit,0)</formula>
    </cfRule>
  </conditionalFormatting>
  <conditionalFormatting sqref="FC12">
    <cfRule type="expression" dxfId="0" priority="11797" stopIfTrue="1">
      <formula>IF(PTList0,reqPTList0item_package_dimensionsmarketplace_idATVPDKIKX0DER1.width.value,0)</formula>
    </cfRule>
    <cfRule type="expression" dxfId="1" priority="11796" stopIfTrue="1">
      <formula>IF(PTList0,only_enfPTList0item_package_dimensionsmarketplace_idATVPDKIKX0DER1.width.value,0)</formula>
    </cfRule>
    <cfRule type="expression" dxfId="3" priority="11795" stopIfTrue="1">
      <formula>IF(LEN(FC12)&gt;0,1,0)</formula>
    </cfRule>
    <cfRule type="expression" dxfId="4" priority="11794" stopIfTrue="1">
      <formula>IF(PTList0,form_rgPTList0item_package_dimensionsmarketplace_idATVPDKIKX0DER1.width.value,0)</formula>
    </cfRule>
  </conditionalFormatting>
  <conditionalFormatting sqref="FD12">
    <cfRule type="expression" dxfId="0" priority="11801" stopIfTrue="1">
      <formula>IF(PTList0,reqPTList0item_package_dimensionsmarketplace_idATVPDKIKX0DER1.width.unit,0)</formula>
    </cfRule>
    <cfRule type="expression" dxfId="1" priority="11800" stopIfTrue="1">
      <formula>IF(PTList0,only_enfPTList0item_package_dimensionsmarketplace_idATVPDKIKX0DER1.width.unit,0)</formula>
    </cfRule>
    <cfRule type="expression" dxfId="3" priority="11799" stopIfTrue="1">
      <formula>IF(LEN(FD12)&gt;0,1,0)</formula>
    </cfRule>
    <cfRule type="expression" dxfId="4" priority="11798" stopIfTrue="1">
      <formula>IF(PTList0,form_rgPTList0item_package_dimensionsmarketplace_idATVPDKIKX0DER1.width.unit,0)</formula>
    </cfRule>
  </conditionalFormatting>
  <conditionalFormatting sqref="FE12">
    <cfRule type="expression" dxfId="0" priority="11805" stopIfTrue="1">
      <formula>IF(PTList0,reqPTList0item_package_dimensionsmarketplace_idATVPDKIKX0DER1.height.value,0)</formula>
    </cfRule>
    <cfRule type="expression" dxfId="1" priority="11804" stopIfTrue="1">
      <formula>IF(PTList0,only_enfPTList0item_package_dimensionsmarketplace_idATVPDKIKX0DER1.height.value,0)</formula>
    </cfRule>
    <cfRule type="expression" dxfId="3" priority="11803" stopIfTrue="1">
      <formula>IF(LEN(FE12)&gt;0,1,0)</formula>
    </cfRule>
    <cfRule type="expression" dxfId="4" priority="11802" stopIfTrue="1">
      <formula>IF(PTList0,form_rgPTList0item_package_dimensionsmarketplace_idATVPDKIKX0DER1.height.value,0)</formula>
    </cfRule>
  </conditionalFormatting>
  <conditionalFormatting sqref="FF12">
    <cfRule type="expression" dxfId="0" priority="11809" stopIfTrue="1">
      <formula>IF(PTList0,reqPTList0item_package_dimensionsmarketplace_idATVPDKIKX0DER1.height.unit,0)</formula>
    </cfRule>
    <cfRule type="expression" dxfId="1" priority="11808" stopIfTrue="1">
      <formula>IF(PTList0,only_enfPTList0item_package_dimensionsmarketplace_idATVPDKIKX0DER1.height.unit,0)</formula>
    </cfRule>
    <cfRule type="expression" dxfId="3" priority="11807" stopIfTrue="1">
      <formula>IF(LEN(FF12)&gt;0,1,0)</formula>
    </cfRule>
    <cfRule type="expression" dxfId="4" priority="11806" stopIfTrue="1">
      <formula>IF(PTList0,form_rgPTList0item_package_dimensionsmarketplace_idATVPDKIKX0DER1.height.unit,0)</formula>
    </cfRule>
  </conditionalFormatting>
  <conditionalFormatting sqref="FG12">
    <cfRule type="expression" dxfId="0" priority="11813" stopIfTrue="1">
      <formula>IF(PTList0,reqPTList0item_package_weightmarketplace_idATVPDKIKX0DER1.value,0)</formula>
    </cfRule>
    <cfRule type="expression" dxfId="1" priority="11812" stopIfTrue="1">
      <formula>IF(PTList0,only_enfPTList0item_package_weightmarketplace_idATVPDKIKX0DER1.value,0)</formula>
    </cfRule>
    <cfRule type="expression" dxfId="3" priority="11811" stopIfTrue="1">
      <formula>IF(LEN(FG12)&gt;0,1,0)</formula>
    </cfRule>
    <cfRule type="expression" dxfId="4" priority="11810" stopIfTrue="1">
      <formula>IF(PTList0,form_rgPTList0item_package_weightmarketplace_idATVPDKIKX0DER1.value,0)</formula>
    </cfRule>
  </conditionalFormatting>
  <conditionalFormatting sqref="FH12">
    <cfRule type="expression" dxfId="0" priority="11817" stopIfTrue="1">
      <formula>IF(PTList0,reqPTList0item_package_weightmarketplace_idATVPDKIKX0DER1.unit,0)</formula>
    </cfRule>
    <cfRule type="expression" dxfId="1" priority="11816" stopIfTrue="1">
      <formula>IF(PTList0,only_enfPTList0item_package_weightmarketplace_idATVPDKIKX0DER1.unit,0)</formula>
    </cfRule>
    <cfRule type="expression" dxfId="3" priority="11815" stopIfTrue="1">
      <formula>IF(LEN(FH12)&gt;0,1,0)</formula>
    </cfRule>
    <cfRule type="expression" dxfId="4" priority="11814" stopIfTrue="1">
      <formula>IF(PTList0,form_rgPTList0item_package_weightmarketplace_idATVPDKIKX0DER1.unit,0)</formula>
    </cfRule>
  </conditionalFormatting>
  <conditionalFormatting sqref="FI12">
    <cfRule type="expression" dxfId="0" priority="11821" stopIfTrue="1">
      <formula>IF(PTList0,reqPTList0safety_warningmarketplace_idATVPDKIKX0DERlanguage_tagen_US1.value,0)</formula>
    </cfRule>
    <cfRule type="expression" dxfId="1" priority="11820" stopIfTrue="1">
      <formula>IF(PTList0,only_enfPTList0safety_warningmarketplace_idATVPDKIKX0DERlanguage_tagen_US1.value,0)</formula>
    </cfRule>
    <cfRule type="expression" dxfId="3" priority="11819" stopIfTrue="1">
      <formula>IF(LEN(FI12)&gt;0,1,0)</formula>
    </cfRule>
    <cfRule type="expression" dxfId="1" priority="11818" stopIfTrue="1">
      <formula>IF(PTList0,form_rgPTList0safety_warningmarketplace_idATVPDKIKX0DERlanguage_tagen_US1.value,0)</formula>
    </cfRule>
  </conditionalFormatting>
  <conditionalFormatting sqref="FJ12">
    <cfRule type="expression" dxfId="1" priority="11824" stopIfTrue="1">
      <formula>IF(PTList0,only_enfPTList0safety_warningmarketplace_idATVPDKIKX0DERlanguage_tagen_US2.value,0)</formula>
    </cfRule>
    <cfRule type="expression" dxfId="3" priority="11823" stopIfTrue="1">
      <formula>IF(LEN(FJ12)&gt;0,1,0)</formula>
    </cfRule>
    <cfRule type="expression" dxfId="1" priority="11822" stopIfTrue="1">
      <formula>IF(PTList0,form_rgPTList0safety_warningmarketplace_idATVPDKIKX0DERlanguage_tagen_US2.value,0)</formula>
    </cfRule>
  </conditionalFormatting>
  <conditionalFormatting sqref="FK12">
    <cfRule type="expression" dxfId="1" priority="11827" stopIfTrue="1">
      <formula>IF(PTList0,only_enfPTList0safety_warningmarketplace_idATVPDKIKX0DERlanguage_tagen_US3.value,0)</formula>
    </cfRule>
    <cfRule type="expression" dxfId="3" priority="11826" stopIfTrue="1">
      <formula>IF(LEN(FK12)&gt;0,1,0)</formula>
    </cfRule>
    <cfRule type="expression" dxfId="1" priority="11825" stopIfTrue="1">
      <formula>IF(PTList0,form_rgPTList0safety_warningmarketplace_idATVPDKIKX0DERlanguage_tagen_US3.value,0)</formula>
    </cfRule>
  </conditionalFormatting>
  <conditionalFormatting sqref="FL12">
    <cfRule type="expression" dxfId="1" priority="11830" stopIfTrue="1">
      <formula>IF(PTList0,only_enfPTList0safety_warningmarketplace_idATVPDKIKX0DERlanguage_tagen_US4.value,0)</formula>
    </cfRule>
    <cfRule type="expression" dxfId="3" priority="11829" stopIfTrue="1">
      <formula>IF(LEN(FL12)&gt;0,1,0)</formula>
    </cfRule>
    <cfRule type="expression" dxfId="1" priority="11828" stopIfTrue="1">
      <formula>IF(PTList0,form_rgPTList0safety_warningmarketplace_idATVPDKIKX0DERlanguage_tagen_US4.value,0)</formula>
    </cfRule>
  </conditionalFormatting>
  <conditionalFormatting sqref="FM12">
    <cfRule type="expression" dxfId="1" priority="11833" stopIfTrue="1">
      <formula>IF(PTList0,only_enfPTList0safety_warningmarketplace_idATVPDKIKX0DERlanguage_tagen_US5.value,0)</formula>
    </cfRule>
    <cfRule type="expression" dxfId="3" priority="11832" stopIfTrue="1">
      <formula>IF(LEN(FM12)&gt;0,1,0)</formula>
    </cfRule>
    <cfRule type="expression" dxfId="1" priority="11831" stopIfTrue="1">
      <formula>IF(PTList0,form_rgPTList0safety_warningmarketplace_idATVPDKIKX0DERlanguage_tagen_US5.value,0)</formula>
    </cfRule>
  </conditionalFormatting>
  <conditionalFormatting sqref="FN12">
    <cfRule type="expression" dxfId="0" priority="11837" stopIfTrue="1">
      <formula>IF(PTList0,reqPTList0country_of_originmarketplace_idATVPDKIKX0DER1.value,0)</formula>
    </cfRule>
    <cfRule type="expression" dxfId="1" priority="11836" stopIfTrue="1">
      <formula>IF(PTList0,only_enfPTList0country_of_originmarketplace_idATVPDKIKX0DER1.value,0)</formula>
    </cfRule>
    <cfRule type="expression" dxfId="3" priority="11835" stopIfTrue="1">
      <formula>IF(LEN(FN12)&gt;0,1,0)</formula>
    </cfRule>
    <cfRule type="expression" dxfId="1" priority="11834" stopIfTrue="1">
      <formula>IF(PTList0,form_rgPTList0country_of_originmarketplace_idATVPDKIKX0DER1.value,0)</formula>
    </cfRule>
  </conditionalFormatting>
  <conditionalFormatting sqref="FO12">
    <cfRule type="expression" dxfId="0" priority="11841" stopIfTrue="1">
      <formula>IF(PTList0,reqPTList0batteries_requiredmarketplace_idATVPDKIKX0DER1.value,0)</formula>
    </cfRule>
    <cfRule type="expression" dxfId="1" priority="11840" stopIfTrue="1">
      <formula>IF(PTList0,only_enfPTList0batteries_requiredmarketplace_idATVPDKIKX0DER1.value,0)</formula>
    </cfRule>
    <cfRule type="expression" dxfId="3" priority="11839" stopIfTrue="1">
      <formula>IF(LEN(FO12)&gt;0,1,0)</formula>
    </cfRule>
    <cfRule type="expression" dxfId="1" priority="11838" stopIfTrue="1">
      <formula>IF(PTList0,form_rgPTList0batteries_requiredmarketplace_idATVPDKIKX0DER1.value,0)</formula>
    </cfRule>
  </conditionalFormatting>
  <conditionalFormatting sqref="FP12">
    <cfRule type="expression" dxfId="0" priority="11845" stopIfTrue="1">
      <formula>IF(PTList0,reqPTList0batteries_includedmarketplace_idATVPDKIKX0DER1.value,0)</formula>
    </cfRule>
    <cfRule type="expression" dxfId="1" priority="11844" stopIfTrue="1">
      <formula>IF(PTList0,only_enfPTList0batteries_includedmarketplace_idATVPDKIKX0DER1.value,0)</formula>
    </cfRule>
    <cfRule type="expression" dxfId="3" priority="11843" stopIfTrue="1">
      <formula>IF(LEN(FP12)&gt;0,1,0)</formula>
    </cfRule>
    <cfRule type="expression" dxfId="1" priority="11842" stopIfTrue="1">
      <formula>IF(PTList0,form_rgPTList0batteries_includedmarketplace_idATVPDKIKX0DER1.value,0)</formula>
    </cfRule>
  </conditionalFormatting>
  <conditionalFormatting sqref="FQ12">
    <cfRule type="expression" dxfId="0" priority="11849" stopIfTrue="1">
      <formula>IF(PTList0,reqPTList0batterymarketplace_idATVPDKIKX0DER1.cell_composition1.value,0)</formula>
    </cfRule>
    <cfRule type="expression" dxfId="1" priority="11848" stopIfTrue="1">
      <formula>IF(PTList0,only_enfPTList0batterymarketplace_idATVPDKIKX0DER1.cell_composition1.value,0)</formula>
    </cfRule>
    <cfRule type="expression" dxfId="3" priority="11847" stopIfTrue="1">
      <formula>IF(LEN(FQ12)&gt;0,1,0)</formula>
    </cfRule>
    <cfRule type="expression" dxfId="4" priority="11846" stopIfTrue="1">
      <formula>IF(PTList0,form_rgPTList0batterymarketplace_idATVPDKIKX0DER1.cell_composition1.value,0)</formula>
    </cfRule>
  </conditionalFormatting>
  <conditionalFormatting sqref="FR12">
    <cfRule type="expression" dxfId="0" priority="11854" stopIfTrue="1">
      <formula>IF(PTList0,reqPTList0batterymarketplace_idATVPDKIKX0DER1.cell_composition_other_than_listedlanguage_tagen_US1.value,0)</formula>
    </cfRule>
    <cfRule type="expression" dxfId="1" priority="11853" stopIfTrue="1">
      <formula>IF(PTList0,only_enfPTList0batterymarketplace_idATVPDKIKX0DER1.cell_composition_other_than_listedlanguage_tagen_US1.value,0)</formula>
    </cfRule>
    <cfRule type="expression" dxfId="3" priority="11852" stopIfTrue="1">
      <formula>IF(LEN(FR12)&gt;0,1,0)</formula>
    </cfRule>
    <cfRule type="expression" dxfId="4" priority="11851" stopIfTrue="1">
      <formula>IF(PTList0,for_maxfPTList0batterymarketplace_idATVPDKIKX0DER1.cell_composition_other_than_listedlanguage_tagen_US1.value,0)</formula>
    </cfRule>
    <cfRule type="expression" dxfId="4" priority="11850" stopIfTrue="1">
      <formula>IF(PTList0,form_rgPTList0batterymarketplace_idATVPDKIKX0DER1.cell_composition_other_than_listedlanguage_tagen_US1.value,0)</formula>
    </cfRule>
  </conditionalFormatting>
  <conditionalFormatting sqref="FS12">
    <cfRule type="expression" dxfId="0" priority="11858" stopIfTrue="1">
      <formula>IF(PTList0,reqPTList0batterymarketplace_idATVPDKIKX0DER1.descriptionlanguage_tagen_US1.value,0)</formula>
    </cfRule>
    <cfRule type="expression" dxfId="1" priority="11857" stopIfTrue="1">
      <formula>IF(PTList0,only_enfPTList0batterymarketplace_idATVPDKIKX0DER1.descriptionlanguage_tagen_US1.value,0)</formula>
    </cfRule>
    <cfRule type="expression" dxfId="3" priority="11856" stopIfTrue="1">
      <formula>IF(LEN(FS12)&gt;0,1,0)</formula>
    </cfRule>
    <cfRule type="expression" dxfId="4" priority="11855" stopIfTrue="1">
      <formula>IF(PTList0,form_rgPTList0batterymarketplace_idATVPDKIKX0DER1.descriptionlanguage_tagen_US1.value,0)</formula>
    </cfRule>
  </conditionalFormatting>
  <conditionalFormatting sqref="FT12">
    <cfRule type="expression" dxfId="3" priority="11860" stopIfTrue="1">
      <formula>IF(LEN(FT12)&gt;0,1,0)</formula>
    </cfRule>
    <cfRule type="expression" dxfId="4" priority="11859" stopIfTrue="1">
      <formula>IF(PTList0,form_rgPTList0batterymarketplace_idATVPDKIKX0DER1.iec_code1.value,0)</formula>
    </cfRule>
  </conditionalFormatting>
  <conditionalFormatting sqref="FU12">
    <cfRule type="expression" dxfId="0" priority="11864" stopIfTrue="1">
      <formula>IF(PTList0,reqPTList0batterymarketplace_idATVPDKIKX0DER1.weight1.value,0)</formula>
    </cfRule>
    <cfRule type="expression" dxfId="1" priority="11863" stopIfTrue="1">
      <formula>IF(PTList0,only_enfPTList0batterymarketplace_idATVPDKIKX0DER1.weight1.value,0)</formula>
    </cfRule>
    <cfRule type="expression" dxfId="3" priority="11862" stopIfTrue="1">
      <formula>IF(LEN(FU12)&gt;0,1,0)</formula>
    </cfRule>
    <cfRule type="expression" dxfId="4" priority="11861" stopIfTrue="1">
      <formula>IF(PTList0,form_rgPTList0batterymarketplace_idATVPDKIKX0DER1.weight1.value,0)</formula>
    </cfRule>
  </conditionalFormatting>
  <conditionalFormatting sqref="FV12">
    <cfRule type="expression" dxfId="0" priority="11868" stopIfTrue="1">
      <formula>IF(PTList0,reqPTList0batterymarketplace_idATVPDKIKX0DER1.weight1.unit,0)</formula>
    </cfRule>
    <cfRule type="expression" dxfId="1" priority="11867" stopIfTrue="1">
      <formula>IF(PTList0,only_enfPTList0batterymarketplace_idATVPDKIKX0DER1.weight1.unit,0)</formula>
    </cfRule>
    <cfRule type="expression" dxfId="3" priority="11866" stopIfTrue="1">
      <formula>IF(LEN(FV12)&gt;0,1,0)</formula>
    </cfRule>
    <cfRule type="expression" dxfId="4" priority="11865" stopIfTrue="1">
      <formula>IF(PTList0,form_rgPTList0batterymarketplace_idATVPDKIKX0DER1.weight1.unit,0)</formula>
    </cfRule>
  </conditionalFormatting>
  <conditionalFormatting sqref="FW12">
    <cfRule type="expression" dxfId="0" priority="11872" stopIfTrue="1">
      <formula>IF(PTList0,reqPTList0num_batteriesmarketplace_idATVPDKIKX0DER1.quantity,0)</formula>
    </cfRule>
    <cfRule type="expression" dxfId="1" priority="11871" stopIfTrue="1">
      <formula>IF(PTList0,only_enfPTList0num_batteriesmarketplace_idATVPDKIKX0DER1.quantity,0)</formula>
    </cfRule>
    <cfRule type="expression" dxfId="3" priority="11870" stopIfTrue="1">
      <formula>IF(LEN(FW12)&gt;0,1,0)</formula>
    </cfRule>
    <cfRule type="expression" dxfId="1" priority="11869" stopIfTrue="1">
      <formula>IF(PTList0,form_rgPTList0num_batteriesmarketplace_idATVPDKIKX0DER1.quantity,0)</formula>
    </cfRule>
  </conditionalFormatting>
  <conditionalFormatting sqref="FX12">
    <cfRule type="expression" dxfId="0" priority="11876" stopIfTrue="1">
      <formula>IF(PTList0,reqPTList0num_batteriesmarketplace_idATVPDKIKX0DER1.type,0)</formula>
    </cfRule>
    <cfRule type="expression" dxfId="1" priority="11875" stopIfTrue="1">
      <formula>IF(PTList0,only_enfPTList0num_batteriesmarketplace_idATVPDKIKX0DER1.type,0)</formula>
    </cfRule>
    <cfRule type="expression" dxfId="3" priority="11874" stopIfTrue="1">
      <formula>IF(LEN(FX12)&gt;0,1,0)</formula>
    </cfRule>
    <cfRule type="expression" dxfId="1" priority="11873" stopIfTrue="1">
      <formula>IF(PTList0,form_rgPTList0num_batteriesmarketplace_idATVPDKIKX0DER1.type,0)</formula>
    </cfRule>
  </conditionalFormatting>
  <conditionalFormatting sqref="FY12">
    <cfRule type="expression" dxfId="1" priority="11880" stopIfTrue="1">
      <formula>IF(PTList0,only_enfPTList0num_batteriesmarketplace_idATVPDKIKX0DER2.quantity,0)</formula>
    </cfRule>
    <cfRule type="expression" dxfId="0" priority="11879" stopIfTrue="1">
      <formula>IF(PTList0,req_togPTList0num_batteriesmarketplace_idATVPDKIKX0DER2.quantity,0)</formula>
    </cfRule>
    <cfRule type="expression" dxfId="3" priority="11878" stopIfTrue="1">
      <formula>IF(LEN(FY12)&gt;0,1,0)</formula>
    </cfRule>
    <cfRule type="expression" dxfId="1" priority="11877" stopIfTrue="1">
      <formula>IF(PTList0,form_rgPTList0num_batteriesmarketplace_idATVPDKIKX0DER2.quantity,0)</formula>
    </cfRule>
  </conditionalFormatting>
  <conditionalFormatting sqref="FZ12">
    <cfRule type="expression" dxfId="1" priority="11884" stopIfTrue="1">
      <formula>IF(PTList0,only_enfPTList0num_batteriesmarketplace_idATVPDKIKX0DER2.type,0)</formula>
    </cfRule>
    <cfRule type="expression" dxfId="0" priority="11883" stopIfTrue="1">
      <formula>IF(PTList0,req_togPTList0num_batteriesmarketplace_idATVPDKIKX0DER2.type,0)</formula>
    </cfRule>
    <cfRule type="expression" dxfId="3" priority="11882" stopIfTrue="1">
      <formula>IF(LEN(FZ12)&gt;0,1,0)</formula>
    </cfRule>
    <cfRule type="expression" dxfId="1" priority="11881" stopIfTrue="1">
      <formula>IF(PTList0,form_rgPTList0num_batteriesmarketplace_idATVPDKIKX0DER2.type,0)</formula>
    </cfRule>
  </conditionalFormatting>
  <conditionalFormatting sqref="GA12">
    <cfRule type="expression" dxfId="1" priority="11888" stopIfTrue="1">
      <formula>IF(PTList0,only_enfPTList0num_batteriesmarketplace_idATVPDKIKX0DER3.quantity,0)</formula>
    </cfRule>
    <cfRule type="expression" dxfId="0" priority="11887" stopIfTrue="1">
      <formula>IF(PTList0,req_togPTList0num_batteriesmarketplace_idATVPDKIKX0DER3.quantity,0)</formula>
    </cfRule>
    <cfRule type="expression" dxfId="3" priority="11886" stopIfTrue="1">
      <formula>IF(LEN(GA12)&gt;0,1,0)</formula>
    </cfRule>
    <cfRule type="expression" dxfId="1" priority="11885" stopIfTrue="1">
      <formula>IF(PTList0,form_rgPTList0num_batteriesmarketplace_idATVPDKIKX0DER3.quantity,0)</formula>
    </cfRule>
  </conditionalFormatting>
  <conditionalFormatting sqref="GB12">
    <cfRule type="expression" dxfId="1" priority="11892" stopIfTrue="1">
      <formula>IF(PTList0,only_enfPTList0num_batteriesmarketplace_idATVPDKIKX0DER3.type,0)</formula>
    </cfRule>
    <cfRule type="expression" dxfId="0" priority="11891" stopIfTrue="1">
      <formula>IF(PTList0,req_togPTList0num_batteriesmarketplace_idATVPDKIKX0DER3.type,0)</formula>
    </cfRule>
    <cfRule type="expression" dxfId="3" priority="11890" stopIfTrue="1">
      <formula>IF(LEN(GB12)&gt;0,1,0)</formula>
    </cfRule>
    <cfRule type="expression" dxfId="1" priority="11889" stopIfTrue="1">
      <formula>IF(PTList0,form_rgPTList0num_batteriesmarketplace_idATVPDKIKX0DER3.type,0)</formula>
    </cfRule>
  </conditionalFormatting>
  <conditionalFormatting sqref="GC12">
    <cfRule type="expression" dxfId="1" priority="11896" stopIfTrue="1">
      <formula>IF(PTList0,only_enfPTList0num_batteriesmarketplace_idATVPDKIKX0DER4.quantity,0)</formula>
    </cfRule>
    <cfRule type="expression" dxfId="0" priority="11895" stopIfTrue="1">
      <formula>IF(PTList0,req_togPTList0num_batteriesmarketplace_idATVPDKIKX0DER4.quantity,0)</formula>
    </cfRule>
    <cfRule type="expression" dxfId="3" priority="11894" stopIfTrue="1">
      <formula>IF(LEN(GC12)&gt;0,1,0)</formula>
    </cfRule>
    <cfRule type="expression" dxfId="1" priority="11893" stopIfTrue="1">
      <formula>IF(PTList0,form_rgPTList0num_batteriesmarketplace_idATVPDKIKX0DER4.quantity,0)</formula>
    </cfRule>
  </conditionalFormatting>
  <conditionalFormatting sqref="GD12">
    <cfRule type="expression" dxfId="1" priority="11900" stopIfTrue="1">
      <formula>IF(PTList0,only_enfPTList0num_batteriesmarketplace_idATVPDKIKX0DER4.type,0)</formula>
    </cfRule>
    <cfRule type="expression" dxfId="0" priority="11899" stopIfTrue="1">
      <formula>IF(PTList0,req_togPTList0num_batteriesmarketplace_idATVPDKIKX0DER4.type,0)</formula>
    </cfRule>
    <cfRule type="expression" dxfId="3" priority="11898" stopIfTrue="1">
      <formula>IF(LEN(GD12)&gt;0,1,0)</formula>
    </cfRule>
    <cfRule type="expression" dxfId="1" priority="11897" stopIfTrue="1">
      <formula>IF(PTList0,form_rgPTList0num_batteriesmarketplace_idATVPDKIKX0DER4.type,0)</formula>
    </cfRule>
  </conditionalFormatting>
  <conditionalFormatting sqref="GE12">
    <cfRule type="expression" dxfId="1" priority="11904" stopIfTrue="1">
      <formula>IF(PTList0,only_enfPTList0num_batteriesmarketplace_idATVPDKIKX0DER5.quantity,0)</formula>
    </cfRule>
    <cfRule type="expression" dxfId="0" priority="11903" stopIfTrue="1">
      <formula>IF(PTList0,req_togPTList0num_batteriesmarketplace_idATVPDKIKX0DER5.quantity,0)</formula>
    </cfRule>
    <cfRule type="expression" dxfId="3" priority="11902" stopIfTrue="1">
      <formula>IF(LEN(GE12)&gt;0,1,0)</formula>
    </cfRule>
    <cfRule type="expression" dxfId="1" priority="11901" stopIfTrue="1">
      <formula>IF(PTList0,form_rgPTList0num_batteriesmarketplace_idATVPDKIKX0DER5.quantity,0)</formula>
    </cfRule>
  </conditionalFormatting>
  <conditionalFormatting sqref="GF12">
    <cfRule type="expression" dxfId="1" priority="11908" stopIfTrue="1">
      <formula>IF(PTList0,only_enfPTList0num_batteriesmarketplace_idATVPDKIKX0DER5.type,0)</formula>
    </cfRule>
    <cfRule type="expression" dxfId="0" priority="11907" stopIfTrue="1">
      <formula>IF(PTList0,req_togPTList0num_batteriesmarketplace_idATVPDKIKX0DER5.type,0)</formula>
    </cfRule>
    <cfRule type="expression" dxfId="3" priority="11906" stopIfTrue="1">
      <formula>IF(LEN(GF12)&gt;0,1,0)</formula>
    </cfRule>
    <cfRule type="expression" dxfId="1" priority="11905" stopIfTrue="1">
      <formula>IF(PTList0,form_rgPTList0num_batteriesmarketplace_idATVPDKIKX0DER5.type,0)</formula>
    </cfRule>
  </conditionalFormatting>
  <conditionalFormatting sqref="GG12">
    <cfRule type="expression" dxfId="0" priority="11912" stopIfTrue="1">
      <formula>IF(PTList0,reqPTList0number_of_lithium_metal_cellsmarketplace_idATVPDKIKX0DER1.value,0)</formula>
    </cfRule>
    <cfRule type="expression" dxfId="1" priority="11911" stopIfTrue="1">
      <formula>IF(PTList0,only_enfPTList0number_of_lithium_metal_cellsmarketplace_idATVPDKIKX0DER1.value,0)</formula>
    </cfRule>
    <cfRule type="expression" dxfId="3" priority="11910" stopIfTrue="1">
      <formula>IF(LEN(GG12)&gt;0,1,0)</formula>
    </cfRule>
    <cfRule type="expression" dxfId="4" priority="11909" stopIfTrue="1">
      <formula>IF(PTList0,form_rgPTList0number_of_lithium_metal_cellsmarketplace_idATVPDKIKX0DER1.value,0)</formula>
    </cfRule>
  </conditionalFormatting>
  <conditionalFormatting sqref="GH12">
    <cfRule type="expression" dxfId="0" priority="11916" stopIfTrue="1">
      <formula>IF(PTList0,reqPTList0number_of_lithium_ion_cellsmarketplace_idATVPDKIKX0DER1.value,0)</formula>
    </cfRule>
    <cfRule type="expression" dxfId="1" priority="11915" stopIfTrue="1">
      <formula>IF(PTList0,only_enfPTList0number_of_lithium_ion_cellsmarketplace_idATVPDKIKX0DER1.value,0)</formula>
    </cfRule>
    <cfRule type="expression" dxfId="3" priority="11914" stopIfTrue="1">
      <formula>IF(LEN(GH12)&gt;0,1,0)</formula>
    </cfRule>
    <cfRule type="expression" dxfId="4" priority="11913" stopIfTrue="1">
      <formula>IF(PTList0,form_rgPTList0number_of_lithium_ion_cellsmarketplace_idATVPDKIKX0DER1.value,0)</formula>
    </cfRule>
  </conditionalFormatting>
  <conditionalFormatting sqref="GI12">
    <cfRule type="expression" dxfId="0" priority="11920" stopIfTrue="1">
      <formula>IF(PTList0,reqPTList0lithium_batterymarketplace_idATVPDKIKX0DER1.energy_content1.value,0)</formula>
    </cfRule>
    <cfRule type="expression" dxfId="1" priority="11919" stopIfTrue="1">
      <formula>IF(PTList0,only_enfPTList0lithium_batterymarketplace_idATVPDKIKX0DER1.energy_content1.value,0)</formula>
    </cfRule>
    <cfRule type="expression" dxfId="3" priority="11918" stopIfTrue="1">
      <formula>IF(LEN(GI12)&gt;0,1,0)</formula>
    </cfRule>
    <cfRule type="expression" dxfId="4" priority="11917" stopIfTrue="1">
      <formula>IF(PTList0,form_rgPTList0lithium_batterymarketplace_idATVPDKIKX0DER1.energy_content1.value,0)</formula>
    </cfRule>
  </conditionalFormatting>
  <conditionalFormatting sqref="GJ12">
    <cfRule type="expression" dxfId="0" priority="11924" stopIfTrue="1">
      <formula>IF(PTList0,reqPTList0lithium_batterymarketplace_idATVPDKIKX0DER1.energy_content1.unit,0)</formula>
    </cfRule>
    <cfRule type="expression" dxfId="1" priority="11923" stopIfTrue="1">
      <formula>IF(PTList0,only_enfPTList0lithium_batterymarketplace_idATVPDKIKX0DER1.energy_content1.unit,0)</formula>
    </cfRule>
    <cfRule type="expression" dxfId="3" priority="11922" stopIfTrue="1">
      <formula>IF(LEN(GJ12)&gt;0,1,0)</formula>
    </cfRule>
    <cfRule type="expression" dxfId="4" priority="11921" stopIfTrue="1">
      <formula>IF(PTList0,form_rgPTList0lithium_batterymarketplace_idATVPDKIKX0DER1.energy_content1.unit,0)</formula>
    </cfRule>
  </conditionalFormatting>
  <conditionalFormatting sqref="GK12">
    <cfRule type="expression" dxfId="0" priority="11928" stopIfTrue="1">
      <formula>IF(PTList0,reqPTList0lithium_batterymarketplace_idATVPDKIKX0DER1.packaging1.value,0)</formula>
    </cfRule>
    <cfRule type="expression" dxfId="1" priority="11927" stopIfTrue="1">
      <formula>IF(PTList0,only_enfPTList0lithium_batterymarketplace_idATVPDKIKX0DER1.packaging1.value,0)</formula>
    </cfRule>
    <cfRule type="expression" dxfId="3" priority="11926" stopIfTrue="1">
      <formula>IF(LEN(GK12)&gt;0,1,0)</formula>
    </cfRule>
    <cfRule type="expression" dxfId="4" priority="11925" stopIfTrue="1">
      <formula>IF(PTList0,form_rgPTList0lithium_batterymarketplace_idATVPDKIKX0DER1.packaging1.value,0)</formula>
    </cfRule>
  </conditionalFormatting>
  <conditionalFormatting sqref="GL12">
    <cfRule type="expression" dxfId="0" priority="11932" stopIfTrue="1">
      <formula>IF(PTList0,reqPTList0lithium_batterymarketplace_idATVPDKIKX0DER1.weight1.value,0)</formula>
    </cfRule>
    <cfRule type="expression" dxfId="1" priority="11931" stopIfTrue="1">
      <formula>IF(PTList0,only_enfPTList0lithium_batterymarketplace_idATVPDKIKX0DER1.weight1.value,0)</formula>
    </cfRule>
    <cfRule type="expression" dxfId="3" priority="11930" stopIfTrue="1">
      <formula>IF(LEN(GL12)&gt;0,1,0)</formula>
    </cfRule>
    <cfRule type="expression" dxfId="4" priority="11929" stopIfTrue="1">
      <formula>IF(PTList0,form_rgPTList0lithium_batterymarketplace_idATVPDKIKX0DER1.weight1.value,0)</formula>
    </cfRule>
  </conditionalFormatting>
  <conditionalFormatting sqref="GM12">
    <cfRule type="expression" dxfId="0" priority="11936" stopIfTrue="1">
      <formula>IF(PTList0,reqPTList0lithium_batterymarketplace_idATVPDKIKX0DER1.weight1.unit,0)</formula>
    </cfRule>
    <cfRule type="expression" dxfId="1" priority="11935" stopIfTrue="1">
      <formula>IF(PTList0,only_enfPTList0lithium_batterymarketplace_idATVPDKIKX0DER1.weight1.unit,0)</formula>
    </cfRule>
    <cfRule type="expression" dxfId="3" priority="11934" stopIfTrue="1">
      <formula>IF(LEN(GM12)&gt;0,1,0)</formula>
    </cfRule>
    <cfRule type="expression" dxfId="4" priority="11933" stopIfTrue="1">
      <formula>IF(PTList0,form_rgPTList0lithium_batterymarketplace_idATVPDKIKX0DER1.weight1.unit,0)</formula>
    </cfRule>
  </conditionalFormatting>
  <conditionalFormatting sqref="GN12">
    <cfRule type="expression" dxfId="0" priority="11940" stopIfTrue="1">
      <formula>IF(PTList0,reqPTList0supplier_declared_dg_hz_regulationmarketplace_idATVPDKIKX0DER1.value,0)</formula>
    </cfRule>
    <cfRule type="expression" dxfId="1" priority="11939" stopIfTrue="1">
      <formula>IF(PTList0,only_enfPTList0supplier_declared_dg_hz_regulationmarketplace_idATVPDKIKX0DER1.value,0)</formula>
    </cfRule>
    <cfRule type="expression" dxfId="3" priority="11938" stopIfTrue="1">
      <formula>IF(LEN(GN12)&gt;0,1,0)</formula>
    </cfRule>
    <cfRule type="expression" dxfId="4" priority="11937" stopIfTrue="1">
      <formula>IF(PTList0,form_rgPTList0supplier_declared_dg_hz_regulationmarketplace_idATVPDKIKX0DER1.value,0)</formula>
    </cfRule>
  </conditionalFormatting>
  <conditionalFormatting sqref="GO12">
    <cfRule type="expression" dxfId="1" priority="11943" stopIfTrue="1">
      <formula>IF(PTList0,only_enfPTList0supplier_declared_dg_hz_regulationmarketplace_idATVPDKIKX0DER2.value,0)</formula>
    </cfRule>
    <cfRule type="expression" dxfId="3" priority="11942" stopIfTrue="1">
      <formula>IF(LEN(GO12)&gt;0,1,0)</formula>
    </cfRule>
    <cfRule type="expression" dxfId="4" priority="11941" stopIfTrue="1">
      <formula>IF(PTList0,form_rgPTList0supplier_declared_dg_hz_regulationmarketplace_idATVPDKIKX0DER2.value,0)</formula>
    </cfRule>
  </conditionalFormatting>
  <conditionalFormatting sqref="GP12">
    <cfRule type="expression" dxfId="1" priority="11946" stopIfTrue="1">
      <formula>IF(PTList0,only_enfPTList0supplier_declared_dg_hz_regulationmarketplace_idATVPDKIKX0DER3.value,0)</formula>
    </cfRule>
    <cfRule type="expression" dxfId="3" priority="11945" stopIfTrue="1">
      <formula>IF(LEN(GP12)&gt;0,1,0)</formula>
    </cfRule>
    <cfRule type="expression" dxfId="4" priority="11944" stopIfTrue="1">
      <formula>IF(PTList0,form_rgPTList0supplier_declared_dg_hz_regulationmarketplace_idATVPDKIKX0DER3.value,0)</formula>
    </cfRule>
  </conditionalFormatting>
  <conditionalFormatting sqref="GQ12">
    <cfRule type="expression" dxfId="1" priority="11949" stopIfTrue="1">
      <formula>IF(PTList0,only_enfPTList0supplier_declared_dg_hz_regulationmarketplace_idATVPDKIKX0DER4.value,0)</formula>
    </cfRule>
    <cfRule type="expression" dxfId="3" priority="11948" stopIfTrue="1">
      <formula>IF(LEN(GQ12)&gt;0,1,0)</formula>
    </cfRule>
    <cfRule type="expression" dxfId="4" priority="11947" stopIfTrue="1">
      <formula>IF(PTList0,form_rgPTList0supplier_declared_dg_hz_regulationmarketplace_idATVPDKIKX0DER4.value,0)</formula>
    </cfRule>
  </conditionalFormatting>
  <conditionalFormatting sqref="GR12">
    <cfRule type="expression" dxfId="1" priority="11952" stopIfTrue="1">
      <formula>IF(PTList0,only_enfPTList0supplier_declared_dg_hz_regulationmarketplace_idATVPDKIKX0DER5.value,0)</formula>
    </cfRule>
    <cfRule type="expression" dxfId="3" priority="11951" stopIfTrue="1">
      <formula>IF(LEN(GR12)&gt;0,1,0)</formula>
    </cfRule>
    <cfRule type="expression" dxfId="4" priority="11950" stopIfTrue="1">
      <formula>IF(PTList0,form_rgPTList0supplier_declared_dg_hz_regulationmarketplace_idATVPDKIKX0DER5.value,0)</formula>
    </cfRule>
  </conditionalFormatting>
  <conditionalFormatting sqref="GS12">
    <cfRule type="expression" dxfId="0" priority="11956" stopIfTrue="1">
      <formula>IF(PTList0,reqPTList0ghsmarketplace_idATVPDKIKX0DER1.classification1.class,0)</formula>
    </cfRule>
    <cfRule type="expression" dxfId="1" priority="11955" stopIfTrue="1">
      <formula>IF(PTList0,only_enfPTList0ghsmarketplace_idATVPDKIKX0DER1.classification1.class,0)</formula>
    </cfRule>
    <cfRule type="expression" dxfId="3" priority="11954" stopIfTrue="1">
      <formula>IF(LEN(GS12)&gt;0,1,0)</formula>
    </cfRule>
    <cfRule type="expression" dxfId="4" priority="11953" stopIfTrue="1">
      <formula>IF(PTList0,form_rgPTList0ghsmarketplace_idATVPDKIKX0DER1.classification1.class,0)</formula>
    </cfRule>
  </conditionalFormatting>
  <conditionalFormatting sqref="GT12">
    <cfRule type="expression" dxfId="1" priority="11959" stopIfTrue="1">
      <formula>IF(PTList0,only_enfPTList0ghsmarketplace_idATVPDKIKX0DER1.classification2.class,0)</formula>
    </cfRule>
    <cfRule type="expression" dxfId="3" priority="11958" stopIfTrue="1">
      <formula>IF(LEN(GT12)&gt;0,1,0)</formula>
    </cfRule>
    <cfRule type="expression" dxfId="4" priority="11957" stopIfTrue="1">
      <formula>IF(PTList0,form_rgPTList0ghsmarketplace_idATVPDKIKX0DER1.classification2.class,0)</formula>
    </cfRule>
  </conditionalFormatting>
  <conditionalFormatting sqref="GU12">
    <cfRule type="expression" dxfId="1" priority="11962" stopIfTrue="1">
      <formula>IF(PTList0,only_enfPTList0ghsmarketplace_idATVPDKIKX0DER1.classification3.class,0)</formula>
    </cfRule>
    <cfRule type="expression" dxfId="3" priority="11961" stopIfTrue="1">
      <formula>IF(LEN(GU12)&gt;0,1,0)</formula>
    </cfRule>
    <cfRule type="expression" dxfId="4" priority="11960" stopIfTrue="1">
      <formula>IF(PTList0,form_rgPTList0ghsmarketplace_idATVPDKIKX0DER1.classification3.class,0)</formula>
    </cfRule>
  </conditionalFormatting>
  <conditionalFormatting sqref="GV12">
    <cfRule type="expression" dxfId="1" priority="11965" stopIfTrue="1">
      <formula>IF(PTList0,only_enfPTList0ghsmarketplace_idATVPDKIKX0DER1.classification4.class,0)</formula>
    </cfRule>
    <cfRule type="expression" dxfId="3" priority="11964" stopIfTrue="1">
      <formula>IF(LEN(GV12)&gt;0,1,0)</formula>
    </cfRule>
    <cfRule type="expression" dxfId="4" priority="11963" stopIfTrue="1">
      <formula>IF(PTList0,form_rgPTList0ghsmarketplace_idATVPDKIKX0DER1.classification4.class,0)</formula>
    </cfRule>
  </conditionalFormatting>
  <conditionalFormatting sqref="GW12">
    <cfRule type="expression" dxfId="1" priority="11968" stopIfTrue="1">
      <formula>IF(PTList0,only_enfPTList0ghsmarketplace_idATVPDKIKX0DER1.classification5.class,0)</formula>
    </cfRule>
    <cfRule type="expression" dxfId="3" priority="11967" stopIfTrue="1">
      <formula>IF(LEN(GW12)&gt;0,1,0)</formula>
    </cfRule>
    <cfRule type="expression" dxfId="4" priority="11966" stopIfTrue="1">
      <formula>IF(PTList0,form_rgPTList0ghsmarketplace_idATVPDKIKX0DER1.classification5.class,0)</formula>
    </cfRule>
  </conditionalFormatting>
  <conditionalFormatting sqref="GX12">
    <cfRule type="expression" dxfId="0" priority="11972" stopIfTrue="1">
      <formula>IF(PTList0,reqPTList0hazmatmarketplace_idATVPDKIKX0DER1.aspect,0)</formula>
    </cfRule>
    <cfRule type="expression" dxfId="1" priority="11971" stopIfTrue="1">
      <formula>IF(PTList0,only_enfPTList0hazmatmarketplace_idATVPDKIKX0DER1.aspect,0)</formula>
    </cfRule>
    <cfRule type="expression" dxfId="3" priority="11970" stopIfTrue="1">
      <formula>IF(LEN(GX12)&gt;0,1,0)</formula>
    </cfRule>
    <cfRule type="expression" dxfId="4" priority="11969" stopIfTrue="1">
      <formula>IF(PTList0,form_rgPTList0hazmatmarketplace_idATVPDKIKX0DER1.aspect,0)</formula>
    </cfRule>
  </conditionalFormatting>
  <conditionalFormatting sqref="GY12">
    <cfRule type="expression" dxfId="0" priority="11976" stopIfTrue="1">
      <formula>IF(PTList0,reqPTList0hazmatmarketplace_idATVPDKIKX0DER1.value,0)</formula>
    </cfRule>
    <cfRule type="expression" dxfId="1" priority="11975" stopIfTrue="1">
      <formula>IF(PTList0,only_enfPTList0hazmatmarketplace_idATVPDKIKX0DER1.value,0)</formula>
    </cfRule>
    <cfRule type="expression" dxfId="3" priority="11974" stopIfTrue="1">
      <formula>IF(LEN(GY12)&gt;0,1,0)</formula>
    </cfRule>
    <cfRule type="expression" dxfId="4" priority="11973" stopIfTrue="1">
      <formula>IF(PTList0,form_rgPTList0hazmatmarketplace_idATVPDKIKX0DER1.value,0)</formula>
    </cfRule>
  </conditionalFormatting>
  <conditionalFormatting sqref="GZ12">
    <cfRule type="expression" dxfId="0" priority="11979" stopIfTrue="1">
      <formula>IF(PTList0,reqPTList0safety_data_sheet_urlmarketplace_idATVPDKIKX0DERlanguage_tagen_US1.value,0)</formula>
    </cfRule>
    <cfRule type="expression" dxfId="1" priority="11978" stopIfTrue="1">
      <formula>IF(PTList0,only_enfPTList0safety_data_sheet_urlmarketplace_idATVPDKIKX0DERlanguage_tagen_US1.value,0)</formula>
    </cfRule>
    <cfRule type="expression" dxfId="4" priority="11977" stopIfTrue="1">
      <formula>IF(PTList0,form_rgPTList0safety_data_sheet_urlmarketplace_idATVPDKIKX0DERlanguage_tagen_US1.value,0)</formula>
    </cfRule>
  </conditionalFormatting>
  <conditionalFormatting sqref="HA12">
    <cfRule type="expression" dxfId="0" priority="11980" stopIfTrue="1">
      <formula>IF(PTList0,req_togPTList0item_weightmarketplace_idATVPDKIKX0DER1.value,0)</formula>
    </cfRule>
  </conditionalFormatting>
  <conditionalFormatting sqref="HB12">
    <cfRule type="expression" dxfId="0" priority="11981" stopIfTrue="1">
      <formula>IF(PTList0,req_togPTList0item_weightmarketplace_idATVPDKIKX0DER1.unit,0)</formula>
    </cfRule>
  </conditionalFormatting>
  <conditionalFormatting sqref="HC12">
    <cfRule type="expression" dxfId="0" priority="11982" stopIfTrue="1">
      <formula>IF(PTList0,req_togPTList0item_weightmarketplace_idATVPDKIKX0DER1.normalized_value.value,0)</formula>
    </cfRule>
  </conditionalFormatting>
  <conditionalFormatting sqref="HD12">
    <cfRule type="expression" dxfId="0" priority="11983" stopIfTrue="1">
      <formula>IF(PTList0,req_togPTList0item_weightmarketplace_idATVPDKIKX0DER1.normalized_value.unit,0)</formula>
    </cfRule>
  </conditionalFormatting>
  <conditionalFormatting sqref="HG12">
    <cfRule type="expression" dxfId="0" priority="11986" stopIfTrue="1">
      <formula>IF(PTList0,for_minPTList0california_proposition_65marketplace_idATVPDKIKX0DER1.chemical_names1,0)</formula>
    </cfRule>
    <cfRule type="expression" dxfId="3" priority="11985" stopIfTrue="1">
      <formula>IF(LEN(HG12)&gt;0,1,0)</formula>
    </cfRule>
    <cfRule type="expression" dxfId="4" priority="11984" stopIfTrue="1">
      <formula>IF(PTList0,for_maxfPTList0california_proposition_65marketplace_idATVPDKIKX0DER1.chemical_names1,0)</formula>
    </cfRule>
  </conditionalFormatting>
  <conditionalFormatting sqref="HH12">
    <cfRule type="expression" dxfId="3" priority="11988" stopIfTrue="1">
      <formula>IF(LEN(HH12)&gt;0,1,0)</formula>
    </cfRule>
    <cfRule type="expression" dxfId="4" priority="11987" stopIfTrue="1">
      <formula>IF(PTList0,for_maxfPTList0california_proposition_65marketplace_idATVPDKIKX0DER1.chemical_names2,0)</formula>
    </cfRule>
  </conditionalFormatting>
  <conditionalFormatting sqref="HI12">
    <cfRule type="expression" dxfId="3" priority="11990" stopIfTrue="1">
      <formula>IF(LEN(HI12)&gt;0,1,0)</formula>
    </cfRule>
    <cfRule type="expression" dxfId="4" priority="11989" stopIfTrue="1">
      <formula>IF(PTList0,for_maxfPTList0california_proposition_65marketplace_idATVPDKIKX0DER1.chemical_names3,0)</formula>
    </cfRule>
  </conditionalFormatting>
  <conditionalFormatting sqref="HJ12">
    <cfRule type="expression" dxfId="3" priority="11992" stopIfTrue="1">
      <formula>IF(LEN(HJ12)&gt;0,1,0)</formula>
    </cfRule>
    <cfRule type="expression" dxfId="4" priority="11991" stopIfTrue="1">
      <formula>IF(PTList0,for_maxfPTList0california_proposition_65marketplace_idATVPDKIKX0DER1.chemical_names4,0)</formula>
    </cfRule>
  </conditionalFormatting>
  <conditionalFormatting sqref="HK12">
    <cfRule type="expression" dxfId="3" priority="11994" stopIfTrue="1">
      <formula>IF(LEN(HK12)&gt;0,1,0)</formula>
    </cfRule>
    <cfRule type="expression" dxfId="4" priority="11993" stopIfTrue="1">
      <formula>IF(PTList0,for_maxfPTList0california_proposition_65marketplace_idATVPDKIKX0DER1.chemical_names5,0)</formula>
    </cfRule>
  </conditionalFormatting>
  <conditionalFormatting sqref="HL12">
    <cfRule type="expression" dxfId="0" priority="11998" stopIfTrue="1">
      <formula>IF(PTList0,reqPTList0cpsia_cautionary_statementmarketplace_idATVPDKIKX0DER1.value,0)</formula>
    </cfRule>
    <cfRule type="expression" dxfId="1" priority="11997" stopIfTrue="1">
      <formula>IF(PTList0,only_enfPTList0cpsia_cautionary_statementmarketplace_idATVPDKIKX0DER1.value,0)</formula>
    </cfRule>
    <cfRule type="expression" dxfId="3" priority="11996" stopIfTrue="1">
      <formula>IF(LEN(HL12)&gt;0,1,0)</formula>
    </cfRule>
    <cfRule type="expression" dxfId="1" priority="11995" stopIfTrue="1">
      <formula>IF(PTList0,form_rgPTList0cpsia_cautionary_statementmarketplace_idATVPDKIKX0DER1.value,0)</formula>
    </cfRule>
  </conditionalFormatting>
  <conditionalFormatting sqref="HM12">
    <cfRule type="expression" dxfId="1" priority="12001" stopIfTrue="1">
      <formula>IF(PTList0,only_enfPTList0cpsia_cautionary_statementmarketplace_idATVPDKIKX0DER2.value,0)</formula>
    </cfRule>
    <cfRule type="expression" dxfId="3" priority="12000" stopIfTrue="1">
      <formula>IF(LEN(HM12)&gt;0,1,0)</formula>
    </cfRule>
    <cfRule type="expression" dxfId="1" priority="11999" stopIfTrue="1">
      <formula>IF(PTList0,form_rgPTList0cpsia_cautionary_statementmarketplace_idATVPDKIKX0DER2.value,0)</formula>
    </cfRule>
  </conditionalFormatting>
  <conditionalFormatting sqref="HN12">
    <cfRule type="expression" dxfId="1" priority="12004" stopIfTrue="1">
      <formula>IF(PTList0,only_enfPTList0cpsia_cautionary_statementmarketplace_idATVPDKIKX0DER3.value,0)</formula>
    </cfRule>
    <cfRule type="expression" dxfId="3" priority="12003" stopIfTrue="1">
      <formula>IF(LEN(HN12)&gt;0,1,0)</formula>
    </cfRule>
    <cfRule type="expression" dxfId="1" priority="12002" stopIfTrue="1">
      <formula>IF(PTList0,form_rgPTList0cpsia_cautionary_statementmarketplace_idATVPDKIKX0DER3.value,0)</formula>
    </cfRule>
  </conditionalFormatting>
  <conditionalFormatting sqref="HO12">
    <cfRule type="expression" dxfId="1" priority="12007" stopIfTrue="1">
      <formula>IF(PTList0,only_enfPTList0cpsia_cautionary_statementmarketplace_idATVPDKIKX0DER4.value,0)</formula>
    </cfRule>
    <cfRule type="expression" dxfId="3" priority="12006" stopIfTrue="1">
      <formula>IF(LEN(HO12)&gt;0,1,0)</formula>
    </cfRule>
    <cfRule type="expression" dxfId="1" priority="12005" stopIfTrue="1">
      <formula>IF(PTList0,form_rgPTList0cpsia_cautionary_statementmarketplace_idATVPDKIKX0DER4.value,0)</formula>
    </cfRule>
  </conditionalFormatting>
  <conditionalFormatting sqref="HP12">
    <cfRule type="expression" dxfId="1" priority="12009" stopIfTrue="1">
      <formula>IF(PTList0,only_enfPTList0cpsia_cautionary_statementmarketplace_idATVPDKIKX0DER5.value,0)</formula>
    </cfRule>
    <cfRule type="expression" dxfId="1" priority="12008" stopIfTrue="1">
      <formula>IF(PTList0,form_rgPTList0cpsia_cautionary_statementmarketplace_idATVPDKIKX0DER5.value,0)</formula>
    </cfRule>
  </conditionalFormatting>
  <conditionalFormatting sqref="HR12">
    <cfRule type="expression" dxfId="0" priority="12010" stopIfTrue="1">
      <formula>IF(PTList0,for_minPTList0pesticide_markingmarketplace_idATVPDKIKX0DER1.registration_status,0)</formula>
    </cfRule>
  </conditionalFormatting>
  <conditionalFormatting sqref="HS12">
    <cfRule type="expression" dxfId="0" priority="12011" stopIfTrue="1">
      <formula>IF(PTList0,for_minPTList0pesticide_markingmarketplace_idATVPDKIKX0DER1.certification_number,0)</formula>
    </cfRule>
  </conditionalFormatting>
  <conditionalFormatting sqref="HU12">
    <cfRule type="expression" dxfId="0" priority="12012" stopIfTrue="1">
      <formula>IF(PTList0,for_minPTList0pesticide_markingmarketplace_idATVPDKIKX0DER2.registration_status,0)</formula>
    </cfRule>
  </conditionalFormatting>
  <conditionalFormatting sqref="HV12">
    <cfRule type="expression" dxfId="0" priority="12013" stopIfTrue="1">
      <formula>IF(PTList0,for_minPTList0pesticide_markingmarketplace_idATVPDKIKX0DER2.certification_number,0)</formula>
    </cfRule>
  </conditionalFormatting>
  <conditionalFormatting sqref="HX12">
    <cfRule type="expression" dxfId="0" priority="12014" stopIfTrue="1">
      <formula>IF(PTList0,for_minPTList0pesticide_markingmarketplace_idATVPDKIKX0DER3.registration_status,0)</formula>
    </cfRule>
  </conditionalFormatting>
  <conditionalFormatting sqref="HY12">
    <cfRule type="expression" dxfId="0" priority="12015" stopIfTrue="1">
      <formula>IF(PTList0,for_minPTList0pesticide_markingmarketplace_idATVPDKIKX0DER3.certification_number,0)</formula>
    </cfRule>
  </conditionalFormatting>
  <conditionalFormatting sqref="IA12">
    <cfRule type="expression" dxfId="0" priority="12016" stopIfTrue="1">
      <formula>IF(PTList0,for_minPTList0fcc_radio_frequency_emission_compliancemarketplace_idATVPDKIKX0DER1.identification_number,0)</formula>
    </cfRule>
  </conditionalFormatting>
  <conditionalFormatting sqref="IB12">
    <cfRule type="expression" dxfId="0" priority="12017" stopIfTrue="1">
      <formula>IF(PTList0,for_minPTList0fcc_radio_frequency_emission_compliancemarketplace_idATVPDKIKX0DER1.point_of_contact_name,0)</formula>
    </cfRule>
  </conditionalFormatting>
  <conditionalFormatting sqref="IC12">
    <cfRule type="expression" dxfId="0" priority="12018" stopIfTrue="1">
      <formula>IF(PTList0,for_minPTList0fcc_radio_frequency_emission_compliancemarketplace_idATVPDKIKX0DER1.point_of_contact_address,0)</formula>
    </cfRule>
  </conditionalFormatting>
  <conditionalFormatting sqref="ID12">
    <cfRule type="expression" dxfId="0" priority="12019" stopIfTrue="1">
      <formula>IF(PTList0,for_minPTList0fcc_radio_frequency_emission_compliancemarketplace_idATVPDKIKX0DER1.point_of_contact_email,0)</formula>
    </cfRule>
  </conditionalFormatting>
  <conditionalFormatting sqref="IE12">
    <cfRule type="expression" dxfId="0" priority="12020" stopIfTrue="1">
      <formula>IF(PTList0,for_minPTList0fcc_radio_frequency_emission_compliancemarketplace_idATVPDKIKX0DER1.point_of_contact_phone_number,0)</formula>
    </cfRule>
  </conditionalFormatting>
  <conditionalFormatting sqref="IF12">
    <cfRule type="expression" dxfId="0" priority="12021" stopIfTrue="1">
      <formula>IF(PTList0,req_togPTList0regulatory_compliance_certificationmarketplace_idATVPDKIKX0DER1.regulation_type,0)</formula>
    </cfRule>
  </conditionalFormatting>
  <conditionalFormatting sqref="IG12">
    <cfRule type="expression" dxfId="0" priority="12022" stopIfTrue="1">
      <formula>IF(PTList0,req_togPTList0regulatory_compliance_certificationmarketplace_idATVPDKIKX0DER1.value,0)</formula>
    </cfRule>
  </conditionalFormatting>
  <conditionalFormatting sqref="IH12">
    <cfRule type="expression" dxfId="0" priority="12023" stopIfTrue="1">
      <formula>IF(PTList0,req_togPTList0regulatory_compliance_certificationmarketplace_idATVPDKIKX0DER2.regulation_type,0)</formula>
    </cfRule>
  </conditionalFormatting>
  <conditionalFormatting sqref="II12">
    <cfRule type="expression" dxfId="0" priority="12024" stopIfTrue="1">
      <formula>IF(PTList0,req_togPTList0regulatory_compliance_certificationmarketplace_idATVPDKIKX0DER2.value,0)</formula>
    </cfRule>
  </conditionalFormatting>
  <conditionalFormatting sqref="IJ12">
    <cfRule type="expression" dxfId="0" priority="12025" stopIfTrue="1">
      <formula>IF(PTList0,req_togPTList0regulatory_compliance_certificationmarketplace_idATVPDKIKX0DER3.regulation_type,0)</formula>
    </cfRule>
  </conditionalFormatting>
  <conditionalFormatting sqref="IK12">
    <cfRule type="expression" dxfId="0" priority="12026" stopIfTrue="1">
      <formula>IF(PTList0,req_togPTList0regulatory_compliance_certificationmarketplace_idATVPDKIKX0DER3.value,0)</formula>
    </cfRule>
  </conditionalFormatting>
  <conditionalFormatting sqref="IL12">
    <cfRule type="expression" dxfId="0" priority="12027" stopIfTrue="1">
      <formula>IF(PTList0,req_togPTList0regulatory_compliance_certificationmarketplace_idATVPDKIKX0DER4.regulation_type,0)</formula>
    </cfRule>
  </conditionalFormatting>
  <conditionalFormatting sqref="IM12">
    <cfRule type="expression" dxfId="0" priority="12028" stopIfTrue="1">
      <formula>IF(PTList0,req_togPTList0regulatory_compliance_certificationmarketplace_idATVPDKIKX0DER4.value,0)</formula>
    </cfRule>
  </conditionalFormatting>
  <conditionalFormatting sqref="IN12">
    <cfRule type="expression" dxfId="0" priority="12029" stopIfTrue="1">
      <formula>IF(PTList0,req_togPTList0regulatory_compliance_certificationmarketplace_idATVPDKIKX0DER5.regulation_type,0)</formula>
    </cfRule>
  </conditionalFormatting>
  <conditionalFormatting sqref="IO12">
    <cfRule type="expression" dxfId="0" priority="12030" stopIfTrue="1">
      <formula>IF(PTList0,req_togPTList0regulatory_compliance_certificationmarketplace_idATVPDKIKX0DER5.value,0)</formula>
    </cfRule>
  </conditionalFormatting>
  <conditionalFormatting sqref="JM12">
    <cfRule type="expression" dxfId="0" priority="12033" stopIfTrue="1">
      <formula>IF(PTList0,reqPTList0has_multiple_battery_powered_componentsmarketplace_idATVPDKIKX0DER1.value,0)</formula>
    </cfRule>
    <cfRule type="expression" dxfId="1" priority="12032" stopIfTrue="1">
      <formula>IF(PTList0,only_enfPTList0has_multiple_battery_powered_componentsmarketplace_idATVPDKIKX0DER1.value,0)</formula>
    </cfRule>
    <cfRule type="expression" dxfId="4" priority="12031" stopIfTrue="1">
      <formula>IF(PTList0,form_rgPTList0has_multiple_battery_powered_componentsmarketplace_idATVPDKIKX0DER1.value,0)</formula>
    </cfRule>
  </conditionalFormatting>
  <conditionalFormatting sqref="JO12">
    <cfRule type="expression" dxfId="0" priority="12038" stopIfTrue="1">
      <formula>IF(PTList0,reqPTList0compliance_toy_typemarketplace_idATVPDKIKX0DER1.value,0)</formula>
    </cfRule>
    <cfRule type="expression" dxfId="1" priority="12037" stopIfTrue="1">
      <formula>IF(PTList0,only_enfPTList0compliance_toy_typemarketplace_idATVPDKIKX0DER1.value,0)</formula>
    </cfRule>
    <cfRule type="expression" dxfId="3" priority="12036" stopIfTrue="1">
      <formula>IF(LEN(JO12)&gt;0,1,0)</formula>
    </cfRule>
    <cfRule type="expression" dxfId="4" priority="12035" stopIfTrue="1">
      <formula>IF(PTList0,for_maxfPTList0compliance_toy_typemarketplace_idATVPDKIKX0DER1.value,0)</formula>
    </cfRule>
    <cfRule type="expression" dxfId="4" priority="12034" stopIfTrue="1">
      <formula>IF(PTList0,form_rgPTList0compliance_toy_typemarketplace_idATVPDKIKX0DER1.value,0)</formula>
    </cfRule>
  </conditionalFormatting>
  <conditionalFormatting sqref="JP12">
    <cfRule type="expression" dxfId="0" priority="12042" stopIfTrue="1">
      <formula>IF(PTList0,reqPTList0contains_battery_or_cellmarketplace_idATVPDKIKX0DER1.value,0)</formula>
    </cfRule>
    <cfRule type="expression" dxfId="1" priority="12041" stopIfTrue="1">
      <formula>IF(PTList0,only_enfPTList0contains_battery_or_cellmarketplace_idATVPDKIKX0DER1.value,0)</formula>
    </cfRule>
    <cfRule type="expression" dxfId="3" priority="12040" stopIfTrue="1">
      <formula>IF(LEN(JP12)&gt;0,1,0)</formula>
    </cfRule>
    <cfRule type="expression" dxfId="4" priority="12039" stopIfTrue="1">
      <formula>IF(PTList0,form_rgPTList0contains_battery_or_cellmarketplace_idATVPDKIKX0DER1.value,0)</formula>
    </cfRule>
  </conditionalFormatting>
  <conditionalFormatting sqref="JQ12">
    <cfRule type="expression" dxfId="3" priority="12045" stopIfTrue="1">
      <formula>IF(LEN(JQ12)&gt;0,1,0)</formula>
    </cfRule>
    <cfRule type="expression" dxfId="4" priority="12044" stopIfTrue="1">
      <formula>IF(PTList0,for_maxfPTList0compliance_recommended_agemarketplace_idATVPDKIKX0DER1.value,0)</formula>
    </cfRule>
    <cfRule type="expression" dxfId="4" priority="12043" stopIfTrue="1">
      <formula>IF(PTList0,form_rgPTList0compliance_recommended_agemarketplace_idATVPDKIKX0DER1.value,0)</formula>
    </cfRule>
  </conditionalFormatting>
  <conditionalFormatting sqref="JR12">
    <cfRule type="expression" dxfId="3" priority="12048" stopIfTrue="1">
      <formula>IF(LEN(JR12)&gt;0,1,0)</formula>
    </cfRule>
    <cfRule type="expression" dxfId="4" priority="12047" stopIfTrue="1">
      <formula>IF(PTList0,for_maxfPTList0compliance_operation_modemarketplace_idATVPDKIKX0DER1.value,0)</formula>
    </cfRule>
    <cfRule type="expression" dxfId="4" priority="12046" stopIfTrue="1">
      <formula>IF(PTList0,form_rgPTList0compliance_operation_modemarketplace_idATVPDKIKX0DER1.value,0)</formula>
    </cfRule>
  </conditionalFormatting>
  <conditionalFormatting sqref="JS12">
    <cfRule type="expression" dxfId="3" priority="12051" stopIfTrue="1">
      <formula>IF(LEN(JS12)&gt;0,1,0)</formula>
    </cfRule>
    <cfRule type="expression" dxfId="4" priority="12050" stopIfTrue="1">
      <formula>IF(PTList0,for_maxfPTList0compliance_toy_materialmarketplace_idATVPDKIKX0DER1.value,0)</formula>
    </cfRule>
    <cfRule type="expression" dxfId="4" priority="12049" stopIfTrue="1">
      <formula>IF(PTList0,form_rgPTList0compliance_toy_materialmarketplace_idATVPDKIKX0DER1.value,0)</formula>
    </cfRule>
  </conditionalFormatting>
  <conditionalFormatting sqref="JT12">
    <cfRule type="expression" dxfId="0" priority="12056" stopIfTrue="1">
      <formula>IF(PTList0,reqPTList0compliance_age_rangemarketplace_idATVPDKIKX0DER1.value,0)</formula>
    </cfRule>
    <cfRule type="expression" dxfId="1" priority="12055" stopIfTrue="1">
      <formula>IF(PTList0,only_enfPTList0compliance_age_rangemarketplace_idATVPDKIKX0DER1.value,0)</formula>
    </cfRule>
    <cfRule type="expression" dxfId="3" priority="12054" stopIfTrue="1">
      <formula>IF(LEN(JT12)&gt;0,1,0)</formula>
    </cfRule>
    <cfRule type="expression" dxfId="4" priority="12053" stopIfTrue="1">
      <formula>IF(PTList0,for_maxfPTList0compliance_age_rangemarketplace_idATVPDKIKX0DER1.value,0)</formula>
    </cfRule>
    <cfRule type="expression" dxfId="4" priority="12052" stopIfTrue="1">
      <formula>IF(PTList0,form_rgPTList0compliance_age_rangemarketplace_idATVPDKIKX0DER1.value,0)</formula>
    </cfRule>
  </conditionalFormatting>
  <conditionalFormatting sqref="JU12">
    <cfRule type="expression" dxfId="0" priority="12060" stopIfTrue="1">
      <formula>IF(PTList0,reqPTList0battery_contains_free_unabsorbed_liquidmarketplace_idATVPDKIKX0DER1.value,0)</formula>
    </cfRule>
    <cfRule type="expression" dxfId="1" priority="12059" stopIfTrue="1">
      <formula>IF(PTList0,only_enfPTList0battery_contains_free_unabsorbed_liquidmarketplace_idATVPDKIKX0DER1.value,0)</formula>
    </cfRule>
    <cfRule type="expression" dxfId="3" priority="12058" stopIfTrue="1">
      <formula>IF(LEN(JU12)&gt;0,1,0)</formula>
    </cfRule>
    <cfRule type="expression" dxfId="4" priority="12057" stopIfTrue="1">
      <formula>IF(PTList0,form_rgPTList0battery_contains_free_unabsorbed_liquidmarketplace_idATVPDKIKX0DER1.value,0)</formula>
    </cfRule>
  </conditionalFormatting>
  <conditionalFormatting sqref="JV12">
    <cfRule type="expression" dxfId="0" priority="12064" stopIfTrue="1">
      <formula>IF(PTList0,reqPTList0is_battery_non_spillablemarketplace_idATVPDKIKX0DER1.value,0)</formula>
    </cfRule>
    <cfRule type="expression" dxfId="1" priority="12063" stopIfTrue="1">
      <formula>IF(PTList0,only_enfPTList0is_battery_non_spillablemarketplace_idATVPDKIKX0DER1.value,0)</formula>
    </cfRule>
    <cfRule type="expression" dxfId="3" priority="12062" stopIfTrue="1">
      <formula>IF(LEN(JV12)&gt;0,1,0)</formula>
    </cfRule>
    <cfRule type="expression" dxfId="4" priority="12061" stopIfTrue="1">
      <formula>IF(PTList0,form_rgPTList0is_battery_non_spillablemarketplace_idATVPDKIKX0DER1.value,0)</formula>
    </cfRule>
  </conditionalFormatting>
  <conditionalFormatting sqref="JW12">
    <cfRule type="expression" dxfId="0" priority="12067" stopIfTrue="1">
      <formula>IF(PTList0,reqPTList0non_lithium_battery_packagingmarketplace_idATVPDKIKX0DER1.value,0)</formula>
    </cfRule>
    <cfRule type="expression" dxfId="1" priority="12066" stopIfTrue="1">
      <formula>IF(PTList0,only_enfPTList0non_lithium_battery_packagingmarketplace_idATVPDKIKX0DER1.value,0)</formula>
    </cfRule>
    <cfRule type="expression" dxfId="4" priority="12065" stopIfTrue="1">
      <formula>IF(PTList0,form_rgPTList0non_lithium_battery_packagingmarketplace_idATVPDKIKX0DER1.value,0)</formula>
    </cfRule>
  </conditionalFormatting>
  <conditionalFormatting sqref="JY12">
    <cfRule type="expression" dxfId="0" priority="12068" stopIfTrue="1">
      <formula>IF(PTList0,req_togPTList0non_lithium_battery_energy_contentmarketplace_idATVPDKIKX0DER1.value,0)</formula>
    </cfRule>
  </conditionalFormatting>
  <conditionalFormatting sqref="JZ12">
    <cfRule type="expression" dxfId="0" priority="12069" stopIfTrue="1">
      <formula>IF(PTList0,req_togPTList0non_lithium_battery_energy_contentmarketplace_idATVPDKIKX0DER1.unit,0)</formula>
    </cfRule>
  </conditionalFormatting>
  <conditionalFormatting sqref="KA12">
    <cfRule type="expression" dxfId="0" priority="12073" stopIfTrue="1">
      <formula>IF(PTList0,reqPTList0has_less_than_30_percent_state_of_chargemarketplace_idATVPDKIKX0DER1.value,0)</formula>
    </cfRule>
    <cfRule type="expression" dxfId="1" priority="12072" stopIfTrue="1">
      <formula>IF(PTList0,only_enfPTList0has_less_than_30_percent_state_of_chargemarketplace_idATVPDKIKX0DER1.value,0)</formula>
    </cfRule>
    <cfRule type="expression" dxfId="3" priority="12071" stopIfTrue="1">
      <formula>IF(LEN(KA12)&gt;0,1,0)</formula>
    </cfRule>
    <cfRule type="expression" dxfId="1" priority="12070" stopIfTrue="1">
      <formula>IF(PTList0,form_rgPTList0has_less_than_30_percent_state_of_chargemarketplace_idATVPDKIKX0DER1.value,0)</formula>
    </cfRule>
  </conditionalFormatting>
  <conditionalFormatting sqref="KB12">
    <cfRule type="expression" dxfId="0" priority="12076" stopIfTrue="1">
      <formula>IF(PTList0,reqPTList0battery_installation_device_typemarketplace_idATVPDKIKX0DER1.value,0)</formula>
    </cfRule>
    <cfRule type="expression" dxfId="1" priority="12075" stopIfTrue="1">
      <formula>IF(PTList0,only_enfPTList0battery_installation_device_typemarketplace_idATVPDKIKX0DER1.value,0)</formula>
    </cfRule>
    <cfRule type="expression" dxfId="4" priority="12074" stopIfTrue="1">
      <formula>IF(PTList0,form_rgPTList0battery_installation_device_typemarketplace_idATVPDKIKX0DER1.value,0)</formula>
    </cfRule>
  </conditionalFormatting>
  <conditionalFormatting sqref="KJ12">
    <cfRule type="expression" dxfId="0" priority="12080" stopIfTrue="1">
      <formula>IF(PTList0,reqPTList0baa_taa_compliance_acknowledgementmarketplace_idATVPDKIKX0DER1.value,0)</formula>
    </cfRule>
    <cfRule type="expression" dxfId="1" priority="12079" stopIfTrue="1">
      <formula>IF(PTList0,only_enfPTList0baa_taa_compliance_acknowledgementmarketplace_idATVPDKIKX0DER1.value,0)</formula>
    </cfRule>
    <cfRule type="expression" dxfId="3" priority="12078" stopIfTrue="1">
      <formula>IF(LEN(KJ12)&gt;0,1,0)</formula>
    </cfRule>
    <cfRule type="expression" dxfId="4" priority="12077" stopIfTrue="1">
      <formula>IF(PTList0,form_rgPTList0baa_taa_compliance_acknowledgementmarketplace_idATVPDKIKX0DER1.value,0)</formula>
    </cfRule>
  </conditionalFormatting>
  <conditionalFormatting sqref="KK12">
    <cfRule type="expression" dxfId="0" priority="12084" stopIfTrue="1">
      <formula>IF(PTList0,reqPTList0taa_compliant_countrymarketplace_idATVPDKIKX0DER1.value,0)</formula>
    </cfRule>
    <cfRule type="expression" dxfId="1" priority="12083" stopIfTrue="1">
      <formula>IF(PTList0,only_enfPTList0taa_compliant_countrymarketplace_idATVPDKIKX0DER1.value,0)</formula>
    </cfRule>
    <cfRule type="expression" dxfId="3" priority="12082" stopIfTrue="1">
      <formula>IF(LEN(KK12)&gt;0,1,0)</formula>
    </cfRule>
    <cfRule type="expression" dxfId="4" priority="12081" stopIfTrue="1">
      <formula>IF(PTList0,form_rgPTList0taa_compliant_countrymarketplace_idATVPDKIKX0DER1.value,0)</formula>
    </cfRule>
  </conditionalFormatting>
  <conditionalFormatting sqref="A13">
    <cfRule type="expression" dxfId="0" priority="10822" stopIfTrue="1">
      <formula>IF(PTList0,reqPTList0contribution_sku1.value,0)</formula>
    </cfRule>
    <cfRule type="expression" dxfId="1" priority="10821" stopIfTrue="1">
      <formula>IF(PTList0,only_enfPTList0contribution_sku1.value,0)</formula>
    </cfRule>
    <cfRule type="expression" dxfId="1" priority="10819" stopIfTrue="1">
      <formula>IF(PTList0,form_rgPTList0contribution_sku1.value,0)</formula>
    </cfRule>
    <cfRule type="expression" dxfId="2" priority="10818" stopIfTrue="1">
      <formula>ApplicablePTList1</formula>
    </cfRule>
  </conditionalFormatting>
  <conditionalFormatting sqref="E13">
    <cfRule type="expression" dxfId="0" priority="10826" stopIfTrue="1">
      <formula>IF(PTList0,for_minPTList0child_parent_sku_relationshipmarketplace_idATVPDKIKX0DER1.parent_sku,0)</formula>
    </cfRule>
    <cfRule type="expression" dxfId="3" priority="10825" stopIfTrue="1">
      <formula>IF(LEN(E13)&gt;0,1,0)</formula>
    </cfRule>
    <cfRule type="expression" dxfId="4" priority="10824" stopIfTrue="1">
      <formula>IF(PTList0,for_maxfPTList0child_parent_sku_relationshipmarketplace_idATVPDKIKX0DER1.parent_sku,0)</formula>
    </cfRule>
    <cfRule type="expression" dxfId="4" priority="10823" stopIfTrue="1">
      <formula>IF(PTList0,form_rgPTList0child_parent_sku_relationshipmarketplace_idATVPDKIKX0DER1.parent_sku,0)</formula>
    </cfRule>
  </conditionalFormatting>
  <conditionalFormatting sqref="F13">
    <cfRule type="expression" dxfId="0" priority="10830" stopIfTrue="1">
      <formula>IF(PTList0,reqPTList0variation_theme1.name,0)</formula>
    </cfRule>
    <cfRule type="expression" dxfId="1" priority="10829" stopIfTrue="1">
      <formula>IF(PTList0,only_enfPTList0variation_theme1.name,0)</formula>
    </cfRule>
    <cfRule type="expression" dxfId="3" priority="10828" stopIfTrue="1">
      <formula>IF(LEN(F13)&gt;0,1,0)</formula>
    </cfRule>
    <cfRule type="expression" dxfId="4" priority="10827" stopIfTrue="1">
      <formula>IF(PTList0,form_rgPTList0variation_theme1.name,0)</formula>
    </cfRule>
  </conditionalFormatting>
  <conditionalFormatting sqref="G13">
    <cfRule type="expression" dxfId="0" priority="10834" stopIfTrue="1">
      <formula>IF(PTList0,reqPTList0item_namemarketplace_idATVPDKIKX0DERlanguage_tagen_US1.value,0)</formula>
    </cfRule>
    <cfRule type="expression" dxfId="1" priority="10833" stopIfTrue="1">
      <formula>IF(PTList0,only_enfPTList0item_namemarketplace_idATVPDKIKX0DERlanguage_tagen_US1.value,0)</formula>
    </cfRule>
    <cfRule type="expression" dxfId="3" priority="10832" stopIfTrue="1">
      <formula>IF(LEN(G13)&gt;0,1,0)</formula>
    </cfRule>
    <cfRule type="expression" dxfId="1" priority="10831" stopIfTrue="1">
      <formula>IF(PTList0,form_rgPTList0item_namemarketplace_idATVPDKIKX0DERlanguage_tagen_US1.value,0)</formula>
    </cfRule>
  </conditionalFormatting>
  <conditionalFormatting sqref="H13">
    <cfRule type="expression" dxfId="0" priority="10838" stopIfTrue="1">
      <formula>IF(PTList0,reqPTList0brandmarketplace_idATVPDKIKX0DERlanguage_tagen_US1.value,0)</formula>
    </cfRule>
    <cfRule type="expression" dxfId="1" priority="10837" stopIfTrue="1">
      <formula>IF(PTList0,only_enfPTList0brandmarketplace_idATVPDKIKX0DERlanguage_tagen_US1.value,0)</formula>
    </cfRule>
    <cfRule type="expression" dxfId="3" priority="10836" stopIfTrue="1">
      <formula>IF(LEN(H13)&gt;0,1,0)</formula>
    </cfRule>
    <cfRule type="expression" dxfId="1" priority="10835" stopIfTrue="1">
      <formula>IF(PTList0,form_rgPTList0brandmarketplace_idATVPDKIKX0DERlanguage_tagen_US1.value,0)</formula>
    </cfRule>
  </conditionalFormatting>
  <conditionalFormatting sqref="I13">
    <cfRule type="expression" dxfId="0" priority="10842" stopIfTrue="1">
      <formula>IF(PTList0,reqPTList0amzn1.volt.ca.product_id_type,0)</formula>
    </cfRule>
    <cfRule type="expression" dxfId="1" priority="10841" stopIfTrue="1">
      <formula>IF(PTList0,only_enfPTList0amzn1.volt.ca.product_id_type,0)</formula>
    </cfRule>
    <cfRule type="expression" dxfId="3" priority="10840" stopIfTrue="1">
      <formula>IF(LEN(I13)&gt;0,1,0)</formula>
    </cfRule>
    <cfRule type="expression" dxfId="4" priority="10839" stopIfTrue="1">
      <formula>IF(PTList0,form_rgPTList0amzn1.volt.ca.product_id_type,0)</formula>
    </cfRule>
  </conditionalFormatting>
  <conditionalFormatting sqref="J13">
    <cfRule type="expression" dxfId="0" priority="10846" stopIfTrue="1">
      <formula>IF(PTList0,reqPTList0amzn1.volt.ca.product_id_value,0)</formula>
    </cfRule>
    <cfRule type="expression" dxfId="1" priority="10845" stopIfTrue="1">
      <formula>IF(PTList0,only_enfPTList0amzn1.volt.ca.product_id_value,0)</formula>
    </cfRule>
    <cfRule type="expression" dxfId="3" priority="10844" stopIfTrue="1">
      <formula>IF(LEN(J13)&gt;0,1,0)</formula>
    </cfRule>
    <cfRule type="expression" dxfId="4" priority="10843" stopIfTrue="1">
      <formula>IF(PTList0,form_rgPTList0amzn1.volt.ca.product_id_value,0)</formula>
    </cfRule>
  </conditionalFormatting>
  <conditionalFormatting sqref="K13">
    <cfRule type="expression" dxfId="0" priority="10817" stopIfTrue="1">
      <formula>IF(PTList0,reqPTList0item_type_keywordmarketplace_idATVPDKIKX0DER1.value,0)</formula>
    </cfRule>
    <cfRule type="expression" dxfId="1" priority="10816" stopIfTrue="1">
      <formula>IF(PTList0,only_enfPTList0item_type_keywordmarketplace_idATVPDKIKX0DER1.value,0)</formula>
    </cfRule>
    <cfRule type="expression" dxfId="3" priority="10815" stopIfTrue="1">
      <formula>IF(LEN(K13)&gt;0,1,0)</formula>
    </cfRule>
    <cfRule type="expression" dxfId="4" priority="10814" stopIfTrue="1">
      <formula>IF(PTList0,form_rgPTList0item_type_keywordmarketplace_idATVPDKIKX0DER1.value,0)</formula>
    </cfRule>
  </conditionalFormatting>
  <conditionalFormatting sqref="L13">
    <cfRule type="expression" dxfId="3" priority="10848" stopIfTrue="1">
      <formula>IF(LEN(L13)&gt;0,1,0)</formula>
    </cfRule>
    <cfRule type="expression" dxfId="4" priority="10847" stopIfTrue="1">
      <formula>IF(PTList0,form_rgPTList0package_levelmarketplace_idATVPDKIKX0DER1.value,0)</formula>
    </cfRule>
  </conditionalFormatting>
  <conditionalFormatting sqref="M13">
    <cfRule type="expression" dxfId="0" priority="10852" stopIfTrue="1">
      <formula>IF(PTList0,reqPTList0package_contains_skumarketplace_idATVPDKIKX0DER1.quantity,0)</formula>
    </cfRule>
    <cfRule type="expression" dxfId="1" priority="10851" stopIfTrue="1">
      <formula>IF(PTList0,only_enfPTList0package_contains_skumarketplace_idATVPDKIKX0DER1.quantity,0)</formula>
    </cfRule>
    <cfRule type="expression" dxfId="3" priority="10850" stopIfTrue="1">
      <formula>IF(LEN(M13)&gt;0,1,0)</formula>
    </cfRule>
    <cfRule type="expression" dxfId="4" priority="10849" stopIfTrue="1">
      <formula>IF(PTList0,form_rgPTList0package_contains_skumarketplace_idATVPDKIKX0DER1.quantity,0)</formula>
    </cfRule>
  </conditionalFormatting>
  <conditionalFormatting sqref="N13">
    <cfRule type="expression" dxfId="0" priority="10856" stopIfTrue="1">
      <formula>IF(PTList0,reqPTList0package_contains_skumarketplace_idATVPDKIKX0DER1.sku,0)</formula>
    </cfRule>
    <cfRule type="expression" dxfId="1" priority="10855" stopIfTrue="1">
      <formula>IF(PTList0,only_enfPTList0package_contains_skumarketplace_idATVPDKIKX0DER1.sku,0)</formula>
    </cfRule>
    <cfRule type="expression" dxfId="3" priority="10854" stopIfTrue="1">
      <formula>IF(LEN(N13)&gt;0,1,0)</formula>
    </cfRule>
    <cfRule type="expression" dxfId="4" priority="10853" stopIfTrue="1">
      <formula>IF(PTList0,form_rgPTList0package_contains_skumarketplace_idATVPDKIKX0DER1.sku,0)</formula>
    </cfRule>
  </conditionalFormatting>
  <conditionalFormatting sqref="O13">
    <cfRule type="expression" dxfId="0" priority="10860" stopIfTrue="1">
      <formula>IF(PTList0,reqPTList0target_audience_keywordmarketplace_idATVPDKIKX0DERlanguage_tagen_US1.value,0)</formula>
    </cfRule>
    <cfRule type="expression" dxfId="1" priority="10859" stopIfTrue="1">
      <formula>IF(PTList0,only_enfPTList0target_audience_keywordmarketplace_idATVPDKIKX0DERlanguage_tagen_US1.value,0)</formula>
    </cfRule>
    <cfRule type="expression" dxfId="3" priority="10858" stopIfTrue="1">
      <formula>IF(LEN(O13)&gt;0,1,0)</formula>
    </cfRule>
    <cfRule type="expression" dxfId="1" priority="10857" stopIfTrue="1">
      <formula>IF(PTList0,form_rgPTList0target_audience_keywordmarketplace_idATVPDKIKX0DERlanguage_tagen_US1.value,0)</formula>
    </cfRule>
  </conditionalFormatting>
  <conditionalFormatting sqref="P13">
    <cfRule type="expression" dxfId="1" priority="10863" stopIfTrue="1">
      <formula>IF(PTList0,only_enfPTList0target_audience_keywordmarketplace_idATVPDKIKX0DERlanguage_tagen_US2.value,0)</formula>
    </cfRule>
    <cfRule type="expression" dxfId="3" priority="10862" stopIfTrue="1">
      <formula>IF(LEN(P13)&gt;0,1,0)</formula>
    </cfRule>
    <cfRule type="expression" dxfId="1" priority="10861" stopIfTrue="1">
      <formula>IF(PTList0,form_rgPTList0target_audience_keywordmarketplace_idATVPDKIKX0DERlanguage_tagen_US2.value,0)</formula>
    </cfRule>
  </conditionalFormatting>
  <conditionalFormatting sqref="Q13">
    <cfRule type="expression" dxfId="1" priority="10866" stopIfTrue="1">
      <formula>IF(PTList0,only_enfPTList0target_audience_keywordmarketplace_idATVPDKIKX0DERlanguage_tagen_US3.value,0)</formula>
    </cfRule>
    <cfRule type="expression" dxfId="3" priority="10865" stopIfTrue="1">
      <formula>IF(LEN(Q13)&gt;0,1,0)</formula>
    </cfRule>
    <cfRule type="expression" dxfId="1" priority="10864" stopIfTrue="1">
      <formula>IF(PTList0,form_rgPTList0target_audience_keywordmarketplace_idATVPDKIKX0DERlanguage_tagen_US3.value,0)</formula>
    </cfRule>
  </conditionalFormatting>
  <conditionalFormatting sqref="R13">
    <cfRule type="expression" dxfId="3" priority="10868" stopIfTrue="1">
      <formula>IF(LEN(R13)&gt;0,1,0)</formula>
    </cfRule>
    <cfRule type="expression" dxfId="4" priority="10867" stopIfTrue="1">
      <formula>IF(PTList0,form_rgPTList0model_numbermarketplace_idATVPDKIKX0DER1.value,0)</formula>
    </cfRule>
  </conditionalFormatting>
  <conditionalFormatting sqref="S13">
    <cfRule type="expression" dxfId="0" priority="10872" stopIfTrue="1">
      <formula>IF(PTList0,reqPTList0model_namemarketplace_idATVPDKIKX0DERlanguage_tagen_US1.value,0)</formula>
    </cfRule>
    <cfRule type="expression" dxfId="1" priority="10871" stopIfTrue="1">
      <formula>IF(PTList0,only_enfPTList0model_namemarketplace_idATVPDKIKX0DERlanguage_tagen_US1.value,0)</formula>
    </cfRule>
    <cfRule type="expression" dxfId="3" priority="10870" stopIfTrue="1">
      <formula>IF(LEN(S13)&gt;0,1,0)</formula>
    </cfRule>
    <cfRule type="expression" dxfId="4" priority="10869" stopIfTrue="1">
      <formula>IF(PTList0,form_rgPTList0model_namemarketplace_idATVPDKIKX0DERlanguage_tagen_US1.value,0)</formula>
    </cfRule>
  </conditionalFormatting>
  <conditionalFormatting sqref="T13">
    <cfRule type="expression" dxfId="0" priority="10875" stopIfTrue="1">
      <formula>IF(PTList0,reqPTList0manufacturermarketplace_idATVPDKIKX0DERlanguage_tagen_US1.value,0)</formula>
    </cfRule>
    <cfRule type="expression" dxfId="1" priority="10874" stopIfTrue="1">
      <formula>IF(PTList0,only_enfPTList0manufacturermarketplace_idATVPDKIKX0DERlanguage_tagen_US1.value,0)</formula>
    </cfRule>
    <cfRule type="expression" dxfId="1" priority="10873" stopIfTrue="1">
      <formula>IF(PTList0,form_rgPTList0manufacturermarketplace_idATVPDKIKX0DERlanguage_tagen_US1.value,0)</formula>
    </cfRule>
  </conditionalFormatting>
  <conditionalFormatting sqref="AH13">
    <cfRule type="expression" dxfId="0" priority="10879" stopIfTrue="1">
      <formula>IF(PTList0,reqPTList0product_descriptionmarketplace_idATVPDKIKX0DERlanguage_tagen_US1.value,0)</formula>
    </cfRule>
    <cfRule type="expression" dxfId="1" priority="10878" stopIfTrue="1">
      <formula>IF(PTList0,only_enfPTList0product_descriptionmarketplace_idATVPDKIKX0DERlanguage_tagen_US1.value,0)</formula>
    </cfRule>
    <cfRule type="expression" dxfId="3" priority="10877" stopIfTrue="1">
      <formula>IF(LEN(AH13)&gt;0,1,0)</formula>
    </cfRule>
    <cfRule type="expression" dxfId="4" priority="10876" stopIfTrue="1">
      <formula>IF(PTList0,form_rgPTList0product_descriptionmarketplace_idATVPDKIKX0DERlanguage_tagen_US1.value,0)</formula>
    </cfRule>
  </conditionalFormatting>
  <conditionalFormatting sqref="AI13">
    <cfRule type="expression" dxfId="0" priority="10883" stopIfTrue="1">
      <formula>IF(PTList0,reqPTList0bullet_pointmarketplace_idATVPDKIKX0DERlanguage_tagen_US1.value,0)</formula>
    </cfRule>
    <cfRule type="expression" dxfId="1" priority="10882" stopIfTrue="1">
      <formula>IF(PTList0,only_enfPTList0bullet_pointmarketplace_idATVPDKIKX0DERlanguage_tagen_US1.value,0)</formula>
    </cfRule>
    <cfRule type="expression" dxfId="3" priority="10881" stopIfTrue="1">
      <formula>IF(LEN(AI13)&gt;0,1,0)</formula>
    </cfRule>
    <cfRule type="expression" dxfId="1" priority="10880" stopIfTrue="1">
      <formula>IF(PTList0,form_rgPTList0bullet_pointmarketplace_idATVPDKIKX0DERlanguage_tagen_US1.value,0)</formula>
    </cfRule>
  </conditionalFormatting>
  <conditionalFormatting sqref="AJ13">
    <cfRule type="expression" dxfId="1" priority="10886" stopIfTrue="1">
      <formula>IF(PTList0,only_enfPTList0bullet_pointmarketplace_idATVPDKIKX0DERlanguage_tagen_US2.value,0)</formula>
    </cfRule>
    <cfRule type="expression" dxfId="3" priority="10885" stopIfTrue="1">
      <formula>IF(LEN(AJ13)&gt;0,1,0)</formula>
    </cfRule>
    <cfRule type="expression" dxfId="1" priority="10884" stopIfTrue="1">
      <formula>IF(PTList0,form_rgPTList0bullet_pointmarketplace_idATVPDKIKX0DERlanguage_tagen_US2.value,0)</formula>
    </cfRule>
  </conditionalFormatting>
  <conditionalFormatting sqref="AK13">
    <cfRule type="expression" dxfId="1" priority="10889" stopIfTrue="1">
      <formula>IF(PTList0,only_enfPTList0bullet_pointmarketplace_idATVPDKIKX0DERlanguage_tagen_US3.value,0)</formula>
    </cfRule>
    <cfRule type="expression" dxfId="3" priority="10888" stopIfTrue="1">
      <formula>IF(LEN(AK13)&gt;0,1,0)</formula>
    </cfRule>
    <cfRule type="expression" dxfId="1" priority="10887" stopIfTrue="1">
      <formula>IF(PTList0,form_rgPTList0bullet_pointmarketplace_idATVPDKIKX0DERlanguage_tagen_US3.value,0)</formula>
    </cfRule>
  </conditionalFormatting>
  <conditionalFormatting sqref="AL13">
    <cfRule type="expression" dxfId="1" priority="10892" stopIfTrue="1">
      <formula>IF(PTList0,only_enfPTList0bullet_pointmarketplace_idATVPDKIKX0DERlanguage_tagen_US4.value,0)</formula>
    </cfRule>
    <cfRule type="expression" dxfId="3" priority="10891" stopIfTrue="1">
      <formula>IF(LEN(AL13)&gt;0,1,0)</formula>
    </cfRule>
    <cfRule type="expression" dxfId="1" priority="10890" stopIfTrue="1">
      <formula>IF(PTList0,form_rgPTList0bullet_pointmarketplace_idATVPDKIKX0DERlanguage_tagen_US4.value,0)</formula>
    </cfRule>
  </conditionalFormatting>
  <conditionalFormatting sqref="AM13">
    <cfRule type="expression" dxfId="1" priority="10895" stopIfTrue="1">
      <formula>IF(PTList0,only_enfPTList0bullet_pointmarketplace_idATVPDKIKX0DERlanguage_tagen_US5.value,0)</formula>
    </cfRule>
    <cfRule type="expression" dxfId="3" priority="10894" stopIfTrue="1">
      <formula>IF(LEN(AM13)&gt;0,1,0)</formula>
    </cfRule>
    <cfRule type="expression" dxfId="1" priority="10893" stopIfTrue="1">
      <formula>IF(PTList0,form_rgPTList0bullet_pointmarketplace_idATVPDKIKX0DERlanguage_tagen_US5.value,0)</formula>
    </cfRule>
  </conditionalFormatting>
  <conditionalFormatting sqref="AN13">
    <cfRule type="expression" dxfId="0" priority="10898" stopIfTrue="1">
      <formula>IF(PTList0,reqPTList0generic_keywordmarketplace_idATVPDKIKX0DERlanguage_tagen_US1.value,0)</formula>
    </cfRule>
    <cfRule type="expression" dxfId="1" priority="10897" stopIfTrue="1">
      <formula>IF(PTList0,only_enfPTList0generic_keywordmarketplace_idATVPDKIKX0DERlanguage_tagen_US1.value,0)</formula>
    </cfRule>
    <cfRule type="expression" dxfId="1" priority="10896" stopIfTrue="1">
      <formula>IF(PTList0,form_rgPTList0generic_keywordmarketplace_idATVPDKIKX0DERlanguage_tagen_US1.value,0)</formula>
    </cfRule>
  </conditionalFormatting>
  <conditionalFormatting sqref="AT13">
    <cfRule type="expression" dxfId="0" priority="10902" stopIfTrue="1">
      <formula>IF(PTList0,reqPTList0age_range_descriptionmarketplace_idATVPDKIKX0DERlanguage_tagen_US1.value,0)</formula>
    </cfRule>
    <cfRule type="expression" dxfId="1" priority="10901" stopIfTrue="1">
      <formula>IF(PTList0,only_enfPTList0age_range_descriptionmarketplace_idATVPDKIKX0DERlanguage_tagen_US1.value,0)</formula>
    </cfRule>
    <cfRule type="expression" dxfId="3" priority="10900" stopIfTrue="1">
      <formula>IF(LEN(AT13)&gt;0,1,0)</formula>
    </cfRule>
    <cfRule type="expression" dxfId="1" priority="10899" stopIfTrue="1">
      <formula>IF(PTList0,form_rgPTList0age_range_descriptionmarketplace_idATVPDKIKX0DERlanguage_tagen_US1.value,0)</formula>
    </cfRule>
  </conditionalFormatting>
  <conditionalFormatting sqref="AU13">
    <cfRule type="expression" dxfId="0" priority="10906" stopIfTrue="1">
      <formula>IF(PTList0,reqPTList0materialmarketplace_idATVPDKIKX0DERlanguage_tagen_US1.value,0)</formula>
    </cfRule>
    <cfRule type="expression" dxfId="1" priority="10905" stopIfTrue="1">
      <formula>IF(PTList0,only_enfPTList0materialmarketplace_idATVPDKIKX0DERlanguage_tagen_US1.value,0)</formula>
    </cfRule>
    <cfRule type="expression" dxfId="3" priority="10904" stopIfTrue="1">
      <formula>IF(LEN(AU13)&gt;0,1,0)</formula>
    </cfRule>
    <cfRule type="expression" dxfId="4" priority="10903" stopIfTrue="1">
      <formula>IF(PTList0,form_rgPTList0materialmarketplace_idATVPDKIKX0DERlanguage_tagen_US1.value,0)</formula>
    </cfRule>
  </conditionalFormatting>
  <conditionalFormatting sqref="AV13">
    <cfRule type="expression" dxfId="1" priority="10909" stopIfTrue="1">
      <formula>IF(PTList0,only_enfPTList0materialmarketplace_idATVPDKIKX0DERlanguage_tagen_US2.value,0)</formula>
    </cfRule>
    <cfRule type="expression" dxfId="3" priority="10908" stopIfTrue="1">
      <formula>IF(LEN(AV13)&gt;0,1,0)</formula>
    </cfRule>
    <cfRule type="expression" dxfId="4" priority="10907" stopIfTrue="1">
      <formula>IF(PTList0,form_rgPTList0materialmarketplace_idATVPDKIKX0DERlanguage_tagen_US2.value,0)</formula>
    </cfRule>
  </conditionalFormatting>
  <conditionalFormatting sqref="AW13">
    <cfRule type="expression" dxfId="1" priority="10912" stopIfTrue="1">
      <formula>IF(PTList0,only_enfPTList0materialmarketplace_idATVPDKIKX0DERlanguage_tagen_US3.value,0)</formula>
    </cfRule>
    <cfRule type="expression" dxfId="3" priority="10911" stopIfTrue="1">
      <formula>IF(LEN(AW13)&gt;0,1,0)</formula>
    </cfRule>
    <cfRule type="expression" dxfId="4" priority="10910" stopIfTrue="1">
      <formula>IF(PTList0,form_rgPTList0materialmarketplace_idATVPDKIKX0DERlanguage_tagen_US3.value,0)</formula>
    </cfRule>
  </conditionalFormatting>
  <conditionalFormatting sqref="AX13">
    <cfRule type="expression" dxfId="1" priority="10915" stopIfTrue="1">
      <formula>IF(PTList0,only_enfPTList0materialmarketplace_idATVPDKIKX0DERlanguage_tagen_US4.value,0)</formula>
    </cfRule>
    <cfRule type="expression" dxfId="3" priority="10914" stopIfTrue="1">
      <formula>IF(LEN(AX13)&gt;0,1,0)</formula>
    </cfRule>
    <cfRule type="expression" dxfId="4" priority="10913" stopIfTrue="1">
      <formula>IF(PTList0,form_rgPTList0materialmarketplace_idATVPDKIKX0DERlanguage_tagen_US4.value,0)</formula>
    </cfRule>
  </conditionalFormatting>
  <conditionalFormatting sqref="AY13">
    <cfRule type="expression" dxfId="1" priority="10918" stopIfTrue="1">
      <formula>IF(PTList0,only_enfPTList0materialmarketplace_idATVPDKIKX0DERlanguage_tagen_US5.value,0)</formula>
    </cfRule>
    <cfRule type="expression" dxfId="3" priority="10917" stopIfTrue="1">
      <formula>IF(LEN(AY13)&gt;0,1,0)</formula>
    </cfRule>
    <cfRule type="expression" dxfId="4" priority="10916" stopIfTrue="1">
      <formula>IF(PTList0,form_rgPTList0materialmarketplace_idATVPDKIKX0DERlanguage_tagen_US5.value,0)</formula>
    </cfRule>
  </conditionalFormatting>
  <conditionalFormatting sqref="AZ13">
    <cfRule type="expression" dxfId="0" priority="10922" stopIfTrue="1">
      <formula>IF(PTList0,reqPTList0number_of_itemsmarketplace_idATVPDKIKX0DER1.value,0)</formula>
    </cfRule>
    <cfRule type="expression" dxfId="1" priority="10921" stopIfTrue="1">
      <formula>IF(PTList0,only_enfPTList0number_of_itemsmarketplace_idATVPDKIKX0DER1.value,0)</formula>
    </cfRule>
    <cfRule type="expression" dxfId="3" priority="10920" stopIfTrue="1">
      <formula>IF(LEN(AZ13)&gt;0,1,0)</formula>
    </cfRule>
    <cfRule type="expression" dxfId="4" priority="10919" stopIfTrue="1">
      <formula>IF(PTList0,form_rgPTList0number_of_itemsmarketplace_idATVPDKIKX0DER1.value,0)</formula>
    </cfRule>
  </conditionalFormatting>
  <conditionalFormatting sqref="BA13">
    <cfRule type="expression" dxfId="3" priority="10924" stopIfTrue="1">
      <formula>IF(LEN(BA13)&gt;0,1,0)</formula>
    </cfRule>
    <cfRule type="expression" dxfId="4" priority="10923" stopIfTrue="1">
      <formula>IF(PTList0,form_rgPTList0item_package_quantitymarketplace_idATVPDKIKX0DER1.value,0)</formula>
    </cfRule>
  </conditionalFormatting>
  <conditionalFormatting sqref="BB13">
    <cfRule type="expression" dxfId="0" priority="10928" stopIfTrue="1">
      <formula>IF(PTList0,reqPTList0subject_charactermarketplace_idATVPDKIKX0DERlanguage_tagen_US1.value,0)</formula>
    </cfRule>
    <cfRule type="expression" dxfId="1" priority="10927" stopIfTrue="1">
      <formula>IF(PTList0,only_enfPTList0subject_charactermarketplace_idATVPDKIKX0DERlanguage_tagen_US1.value,0)</formula>
    </cfRule>
    <cfRule type="expression" dxfId="3" priority="10926" stopIfTrue="1">
      <formula>IF(LEN(BB13)&gt;0,1,0)</formula>
    </cfRule>
    <cfRule type="expression" dxfId="4" priority="10925" stopIfTrue="1">
      <formula>IF(PTList0,form_rgPTList0subject_charactermarketplace_idATVPDKIKX0DERlanguage_tagen_US1.value,0)</formula>
    </cfRule>
  </conditionalFormatting>
  <conditionalFormatting sqref="BC13">
    <cfRule type="expression" dxfId="0" priority="10932" stopIfTrue="1">
      <formula>IF(PTList0,reqPTList0colormarketplace_idATVPDKIKX0DERlanguage_tagen_US1.value,0)</formula>
    </cfRule>
    <cfRule type="expression" dxfId="1" priority="10931" stopIfTrue="1">
      <formula>IF(PTList0,only_enfPTList0colormarketplace_idATVPDKIKX0DERlanguage_tagen_US1.value,0)</formula>
    </cfRule>
    <cfRule type="expression" dxfId="3" priority="10930" stopIfTrue="1">
      <formula>IF(LEN(BC13)&gt;0,1,0)</formula>
    </cfRule>
    <cfRule type="expression" dxfId="4" priority="10929" stopIfTrue="1">
      <formula>IF(PTList0,form_rgPTList0colormarketplace_idATVPDKIKX0DERlanguage_tagen_US1.value,0)</formula>
    </cfRule>
  </conditionalFormatting>
  <conditionalFormatting sqref="BD13">
    <cfRule type="expression" dxfId="0" priority="10936" stopIfTrue="1">
      <formula>IF(PTList0,reqPTList0sizemarketplace_idATVPDKIKX0DERlanguage_tagen_US1.value,0)</formula>
    </cfRule>
    <cfRule type="expression" dxfId="1" priority="10935" stopIfTrue="1">
      <formula>IF(PTList0,only_enfPTList0sizemarketplace_idATVPDKIKX0DERlanguage_tagen_US1.value,0)</formula>
    </cfRule>
    <cfRule type="expression" dxfId="3" priority="10934" stopIfTrue="1">
      <formula>IF(LEN(BD13)&gt;0,1,0)</formula>
    </cfRule>
    <cfRule type="expression" dxfId="4" priority="10933" stopIfTrue="1">
      <formula>IF(PTList0,form_rgPTList0sizemarketplace_idATVPDKIKX0DERlanguage_tagen_US1.value,0)</formula>
    </cfRule>
  </conditionalFormatting>
  <conditionalFormatting sqref="BE13">
    <cfRule type="expression" dxfId="0" priority="10940" stopIfTrue="1">
      <formula>IF(PTList0,reqPTList0part_numbermarketplace_idATVPDKIKX0DER1.value,0)</formula>
    </cfRule>
    <cfRule type="expression" dxfId="1" priority="10939" stopIfTrue="1">
      <formula>IF(PTList0,only_enfPTList0part_numbermarketplace_idATVPDKIKX0DER1.value,0)</formula>
    </cfRule>
    <cfRule type="expression" dxfId="3" priority="10938" stopIfTrue="1">
      <formula>IF(LEN(BE13)&gt;0,1,0)</formula>
    </cfRule>
    <cfRule type="expression" dxfId="1" priority="10937" stopIfTrue="1">
      <formula>IF(PTList0,form_rgPTList0part_numbermarketplace_idATVPDKIKX0DER1.value,0)</formula>
    </cfRule>
  </conditionalFormatting>
  <conditionalFormatting sqref="BF13">
    <cfRule type="expression" dxfId="0" priority="10944" stopIfTrue="1">
      <formula>IF(PTList0,reqPTList0thememarketplace_idATVPDKIKX0DERlanguage_tagen_US1.value,0)</formula>
    </cfRule>
    <cfRule type="expression" dxfId="1" priority="10943" stopIfTrue="1">
      <formula>IF(PTList0,only_enfPTList0thememarketplace_idATVPDKIKX0DERlanguage_tagen_US1.value,0)</formula>
    </cfRule>
    <cfRule type="expression" dxfId="3" priority="10942" stopIfTrue="1">
      <formula>IF(LEN(BF13)&gt;0,1,0)</formula>
    </cfRule>
    <cfRule type="expression" dxfId="4" priority="10941" stopIfTrue="1">
      <formula>IF(PTList0,form_rgPTList0thememarketplace_idATVPDKIKX0DERlanguage_tagen_US1.value,0)</formula>
    </cfRule>
  </conditionalFormatting>
  <conditionalFormatting sqref="BG13">
    <cfRule type="expression" dxfId="1" priority="10947" stopIfTrue="1">
      <formula>IF(PTList0,only_enfPTList0thememarketplace_idATVPDKIKX0DERlanguage_tagen_US2.value,0)</formula>
    </cfRule>
    <cfRule type="expression" dxfId="3" priority="10946" stopIfTrue="1">
      <formula>IF(LEN(BG13)&gt;0,1,0)</formula>
    </cfRule>
    <cfRule type="expression" dxfId="4" priority="10945" stopIfTrue="1">
      <formula>IF(PTList0,form_rgPTList0thememarketplace_idATVPDKIKX0DERlanguage_tagen_US2.value,0)</formula>
    </cfRule>
  </conditionalFormatting>
  <conditionalFormatting sqref="BH13">
    <cfRule type="expression" dxfId="1" priority="10950" stopIfTrue="1">
      <formula>IF(PTList0,only_enfPTList0thememarketplace_idATVPDKIKX0DERlanguage_tagen_US3.value,0)</formula>
    </cfRule>
    <cfRule type="expression" dxfId="3" priority="10949" stopIfTrue="1">
      <formula>IF(LEN(BH13)&gt;0,1,0)</formula>
    </cfRule>
    <cfRule type="expression" dxfId="4" priority="10948" stopIfTrue="1">
      <formula>IF(PTList0,form_rgPTList0thememarketplace_idATVPDKIKX0DERlanguage_tagen_US3.value,0)</formula>
    </cfRule>
  </conditionalFormatting>
  <conditionalFormatting sqref="BI13">
    <cfRule type="expression" dxfId="1" priority="10953" stopIfTrue="1">
      <formula>IF(PTList0,only_enfPTList0thememarketplace_idATVPDKIKX0DERlanguage_tagen_US4.value,0)</formula>
    </cfRule>
    <cfRule type="expression" dxfId="3" priority="10952" stopIfTrue="1">
      <formula>IF(LEN(BI13)&gt;0,1,0)</formula>
    </cfRule>
    <cfRule type="expression" dxfId="4" priority="10951" stopIfTrue="1">
      <formula>IF(PTList0,form_rgPTList0thememarketplace_idATVPDKIKX0DERlanguage_tagen_US4.value,0)</formula>
    </cfRule>
  </conditionalFormatting>
  <conditionalFormatting sqref="BJ13">
    <cfRule type="expression" dxfId="1" priority="10955" stopIfTrue="1">
      <formula>IF(PTList0,only_enfPTList0thememarketplace_idATVPDKIKX0DERlanguage_tagen_US5.value,0)</formula>
    </cfRule>
    <cfRule type="expression" dxfId="4" priority="10954" stopIfTrue="1">
      <formula>IF(PTList0,form_rgPTList0thememarketplace_idATVPDKIKX0DERlanguage_tagen_US5.value,0)</formula>
    </cfRule>
  </conditionalFormatting>
  <conditionalFormatting sqref="BM13">
    <cfRule type="expression" dxfId="0" priority="10959" stopIfTrue="1">
      <formula>IF(PTList0,reqPTList0drive_systemmarketplace_idATVPDKIKX0DERlanguage_tagen_US1.value,0)</formula>
    </cfRule>
    <cfRule type="expression" dxfId="1" priority="10958" stopIfTrue="1">
      <formula>IF(PTList0,only_enfPTList0drive_systemmarketplace_idATVPDKIKX0DERlanguage_tagen_US1.value,0)</formula>
    </cfRule>
    <cfRule type="expression" dxfId="3" priority="10957" stopIfTrue="1">
      <formula>IF(LEN(BM13)&gt;0,1,0)</formula>
    </cfRule>
    <cfRule type="expression" dxfId="4" priority="10956" stopIfTrue="1">
      <formula>IF(PTList0,form_rgPTList0drive_systemmarketplace_idATVPDKIKX0DERlanguage_tagen_US1.value,0)</formula>
    </cfRule>
  </conditionalFormatting>
  <conditionalFormatting sqref="BN13">
    <cfRule type="expression" dxfId="0" priority="10963" stopIfTrue="1">
      <formula>IF(PTList0,reqPTList0orientationmarketplace_idATVPDKIKX0DERlanguage_tagen_US1.value,0)</formula>
    </cfRule>
    <cfRule type="expression" dxfId="1" priority="10962" stopIfTrue="1">
      <formula>IF(PTList0,only_enfPTList0orientationmarketplace_idATVPDKIKX0DERlanguage_tagen_US1.value,0)</formula>
    </cfRule>
    <cfRule type="expression" dxfId="3" priority="10961" stopIfTrue="1">
      <formula>IF(LEN(BN13)&gt;0,1,0)</formula>
    </cfRule>
    <cfRule type="expression" dxfId="4" priority="10960" stopIfTrue="1">
      <formula>IF(PTList0,form_rgPTList0orientationmarketplace_idATVPDKIKX0DERlanguage_tagen_US1.value,0)</formula>
    </cfRule>
  </conditionalFormatting>
  <conditionalFormatting sqref="BO13">
    <cfRule type="expression" dxfId="3" priority="10965" stopIfTrue="1">
      <formula>IF(LEN(BO13)&gt;0,1,0)</formula>
    </cfRule>
    <cfRule type="expression" dxfId="4" priority="10964" stopIfTrue="1">
      <formula>IF(PTList0,form_rgPTList0customer_package_typemarketplace_idATVPDKIKX0DERlanguage_tagen_US1.value,0)</formula>
    </cfRule>
  </conditionalFormatting>
  <conditionalFormatting sqref="BP13">
    <cfRule type="expression" dxfId="0" priority="10969" stopIfTrue="1">
      <formula>IF(PTList0,reqPTList0operation_modemarketplace_idATVPDKIKX0DERlanguage_tagen_US1.value,0)</formula>
    </cfRule>
    <cfRule type="expression" dxfId="1" priority="10968" stopIfTrue="1">
      <formula>IF(PTList0,only_enfPTList0operation_modemarketplace_idATVPDKIKX0DERlanguage_tagen_US1.value,0)</formula>
    </cfRule>
    <cfRule type="expression" dxfId="3" priority="10967" stopIfTrue="1">
      <formula>IF(LEN(BP13)&gt;0,1,0)</formula>
    </cfRule>
    <cfRule type="expression" dxfId="4" priority="10966" stopIfTrue="1">
      <formula>IF(PTList0,form_rgPTList0operation_modemarketplace_idATVPDKIKX0DERlanguage_tagen_US1.value,0)</formula>
    </cfRule>
  </conditionalFormatting>
  <conditionalFormatting sqref="BQ13">
    <cfRule type="expression" dxfId="3" priority="10971" stopIfTrue="1">
      <formula>IF(LEN(BQ13)&gt;0,1,0)</formula>
    </cfRule>
    <cfRule type="expression" dxfId="4" priority="10970" stopIfTrue="1">
      <formula>IF(PTList0,form_rgPTList0unit_countmarketplace_idATVPDKIKX0DER1.value,0)</formula>
    </cfRule>
  </conditionalFormatting>
  <conditionalFormatting sqref="BR13">
    <cfRule type="expression" dxfId="4" priority="10972" stopIfTrue="1">
      <formula>IF(PTList0,form_rgPTList0unit_countmarketplace_idATVPDKIKX0DER1.typelanguage_tagen_US.value,0)</formula>
    </cfRule>
  </conditionalFormatting>
  <conditionalFormatting sqref="BT13">
    <cfRule type="expression" dxfId="0" priority="10975" stopIfTrue="1">
      <formula>IF(PTList0,reqPTList0manufacturer_minimum_agemarketplace_idATVPDKIKX0DER1.value,0)</formula>
    </cfRule>
    <cfRule type="expression" dxfId="1" priority="10974" stopIfTrue="1">
      <formula>IF(PTList0,only_enfPTList0manufacturer_minimum_agemarketplace_idATVPDKIKX0DER1.value,0)</formula>
    </cfRule>
    <cfRule type="expression" dxfId="1" priority="10973" stopIfTrue="1">
      <formula>IF(PTList0,form_rgPTList0manufacturer_minimum_agemarketplace_idATVPDKIKX0DER1.value,0)</formula>
    </cfRule>
  </conditionalFormatting>
  <conditionalFormatting sqref="BV13">
    <cfRule type="expression" dxfId="0" priority="10979" stopIfTrue="1">
      <formula>IF(PTList0,reqPTList0included_componentsmarketplace_idATVPDKIKX0DERlanguage_tagen_US1.value,0)</formula>
    </cfRule>
    <cfRule type="expression" dxfId="1" priority="10978" stopIfTrue="1">
      <formula>IF(PTList0,only_enfPTList0included_componentsmarketplace_idATVPDKIKX0DERlanguage_tagen_US1.value,0)</formula>
    </cfRule>
    <cfRule type="expression" dxfId="3" priority="10977" stopIfTrue="1">
      <formula>IF(LEN(BV13)&gt;0,1,0)</formula>
    </cfRule>
    <cfRule type="expression" dxfId="1" priority="10976" stopIfTrue="1">
      <formula>IF(PTList0,form_rgPTList0included_componentsmarketplace_idATVPDKIKX0DERlanguage_tagen_US1.value,0)</formula>
    </cfRule>
  </conditionalFormatting>
  <conditionalFormatting sqref="BW13">
    <cfRule type="expression" dxfId="1" priority="10982" stopIfTrue="1">
      <formula>IF(PTList0,only_enfPTList0included_componentsmarketplace_idATVPDKIKX0DERlanguage_tagen_US2.value,0)</formula>
    </cfRule>
    <cfRule type="expression" dxfId="3" priority="10981" stopIfTrue="1">
      <formula>IF(LEN(BW13)&gt;0,1,0)</formula>
    </cfRule>
    <cfRule type="expression" dxfId="1" priority="10980" stopIfTrue="1">
      <formula>IF(PTList0,form_rgPTList0included_componentsmarketplace_idATVPDKIKX0DERlanguage_tagen_US2.value,0)</formula>
    </cfRule>
  </conditionalFormatting>
  <conditionalFormatting sqref="BX13">
    <cfRule type="expression" dxfId="1" priority="10985" stopIfTrue="1">
      <formula>IF(PTList0,only_enfPTList0included_componentsmarketplace_idATVPDKIKX0DERlanguage_tagen_US3.value,0)</formula>
    </cfRule>
    <cfRule type="expression" dxfId="3" priority="10984" stopIfTrue="1">
      <formula>IF(LEN(BX13)&gt;0,1,0)</formula>
    </cfRule>
    <cfRule type="expression" dxfId="1" priority="10983" stopIfTrue="1">
      <formula>IF(PTList0,form_rgPTList0included_componentsmarketplace_idATVPDKIKX0DERlanguage_tagen_US3.value,0)</formula>
    </cfRule>
  </conditionalFormatting>
  <conditionalFormatting sqref="BY13">
    <cfRule type="expression" dxfId="1" priority="10988" stopIfTrue="1">
      <formula>IF(PTList0,only_enfPTList0included_componentsmarketplace_idATVPDKIKX0DERlanguage_tagen_US4.value,0)</formula>
    </cfRule>
    <cfRule type="expression" dxfId="3" priority="10987" stopIfTrue="1">
      <formula>IF(LEN(BY13)&gt;0,1,0)</formula>
    </cfRule>
    <cfRule type="expression" dxfId="1" priority="10986" stopIfTrue="1">
      <formula>IF(PTList0,form_rgPTList0included_componentsmarketplace_idATVPDKIKX0DERlanguage_tagen_US4.value,0)</formula>
    </cfRule>
  </conditionalFormatting>
  <conditionalFormatting sqref="BZ13">
    <cfRule type="expression" dxfId="1" priority="10990" stopIfTrue="1">
      <formula>IF(PTList0,only_enfPTList0included_componentsmarketplace_idATVPDKIKX0DERlanguage_tagen_US5.value,0)</formula>
    </cfRule>
    <cfRule type="expression" dxfId="1" priority="10989" stopIfTrue="1">
      <formula>IF(PTList0,form_rgPTList0included_componentsmarketplace_idATVPDKIKX0DERlanguage_tagen_US5.value,0)</formula>
    </cfRule>
  </conditionalFormatting>
  <conditionalFormatting sqref="CF13">
    <cfRule type="expression" dxfId="3" priority="10992" stopIfTrue="1">
      <formula>IF(LEN(CF13)&gt;0,1,0)</formula>
    </cfRule>
    <cfRule type="expression" dxfId="4" priority="10991" stopIfTrue="1">
      <formula>IF(PTList0,form_rgPTList0team_namemarketplace_idATVPDKIKX0DERlanguage_tagen_US1.value,0)</formula>
    </cfRule>
  </conditionalFormatting>
  <conditionalFormatting sqref="CG13">
    <cfRule type="expression" dxfId="3" priority="10994" stopIfTrue="1">
      <formula>IF(LEN(CG13)&gt;0,1,0)</formula>
    </cfRule>
    <cfRule type="expression" dxfId="4" priority="10993" stopIfTrue="1">
      <formula>IF(PTList0,form_rgPTList0team_namemarketplace_idATVPDKIKX0DERlanguage_tagen_US2.value,0)</formula>
    </cfRule>
  </conditionalFormatting>
  <conditionalFormatting sqref="CH13">
    <cfRule type="expression" dxfId="0" priority="10998" stopIfTrue="1">
      <formula>IF(PTList0,reqPTList0scale_namemarketplace_idATVPDKIKX0DERlanguage_tagen_US1.value,0)</formula>
    </cfRule>
    <cfRule type="expression" dxfId="1" priority="10997" stopIfTrue="1">
      <formula>IF(PTList0,only_enfPTList0scale_namemarketplace_idATVPDKIKX0DERlanguage_tagen_US1.value,0)</formula>
    </cfRule>
    <cfRule type="expression" dxfId="3" priority="10996" stopIfTrue="1">
      <formula>IF(LEN(CH13)&gt;0,1,0)</formula>
    </cfRule>
    <cfRule type="expression" dxfId="4" priority="10995" stopIfTrue="1">
      <formula>IF(PTList0,form_rgPTList0scale_namemarketplace_idATVPDKIKX0DERlanguage_tagen_US1.value,0)</formula>
    </cfRule>
  </conditionalFormatting>
  <conditionalFormatting sqref="CI13">
    <cfRule type="expression" dxfId="0" priority="11002" stopIfTrue="1">
      <formula>IF(PTList0,reqPTList0toy_vehicle_formmarketplace_idATVPDKIKX0DERlanguage_tagen_US1.value,0)</formula>
    </cfRule>
    <cfRule type="expression" dxfId="1" priority="11001" stopIfTrue="1">
      <formula>IF(PTList0,only_enfPTList0toy_vehicle_formmarketplace_idATVPDKIKX0DERlanguage_tagen_US1.value,0)</formula>
    </cfRule>
    <cfRule type="expression" dxfId="3" priority="11000" stopIfTrue="1">
      <formula>IF(LEN(CI13)&gt;0,1,0)</formula>
    </cfRule>
    <cfRule type="expression" dxfId="4" priority="10999" stopIfTrue="1">
      <formula>IF(PTList0,form_rgPTList0toy_vehicle_formmarketplace_idATVPDKIKX0DERlanguage_tagen_US1.value,0)</formula>
    </cfRule>
  </conditionalFormatting>
  <conditionalFormatting sqref="CJ13">
    <cfRule type="expression" dxfId="0" priority="11005" stopIfTrue="1">
      <formula>IF(PTList0,reqPTList0model_variantmarketplace_idATVPDKIKX0DERlanguage_tagen_US1.value,0)</formula>
    </cfRule>
    <cfRule type="expression" dxfId="1" priority="11004" stopIfTrue="1">
      <formula>IF(PTList0,only_enfPTList0model_variantmarketplace_idATVPDKIKX0DERlanguage_tagen_US1.value,0)</formula>
    </cfRule>
    <cfRule type="expression" dxfId="4" priority="11003" stopIfTrue="1">
      <formula>IF(PTList0,form_rgPTList0model_variantmarketplace_idATVPDKIKX0DERlanguage_tagen_US1.value,0)</formula>
    </cfRule>
  </conditionalFormatting>
  <conditionalFormatting sqref="CL13">
    <cfRule type="expression" dxfId="0" priority="11009" stopIfTrue="1">
      <formula>IF(PTList0,reqPTList0set_namemarketplace_idATVPDKIKX0DERlanguage_tagen_US1.value,0)</formula>
    </cfRule>
    <cfRule type="expression" dxfId="1" priority="11008" stopIfTrue="1">
      <formula>IF(PTList0,only_enfPTList0set_namemarketplace_idATVPDKIKX0DERlanguage_tagen_US1.value,0)</formula>
    </cfRule>
    <cfRule type="expression" dxfId="3" priority="11007" stopIfTrue="1">
      <formula>IF(LEN(CL13)&gt;0,1,0)</formula>
    </cfRule>
    <cfRule type="expression" dxfId="4" priority="11006" stopIfTrue="1">
      <formula>IF(PTList0,form_rgPTList0set_namemarketplace_idATVPDKIKX0DERlanguage_tagen_US1.value,0)</formula>
    </cfRule>
  </conditionalFormatting>
  <conditionalFormatting sqref="CM13">
    <cfRule type="expression" dxfId="0" priority="11013" stopIfTrue="1">
      <formula>IF(PTList0,reqPTList0government_contract_informationmarketplace_idATVPDKIKX0DER1.name,0)</formula>
    </cfRule>
    <cfRule type="expression" dxfId="1" priority="11012" stopIfTrue="1">
      <formula>IF(PTList0,only_enfPTList0government_contract_informationmarketplace_idATVPDKIKX0DER1.name,0)</formula>
    </cfRule>
    <cfRule type="expression" dxfId="3" priority="11011" stopIfTrue="1">
      <formula>IF(LEN(CM13)&gt;0,1,0)</formula>
    </cfRule>
    <cfRule type="expression" dxfId="1" priority="11010" stopIfTrue="1">
      <formula>IF(PTList0,form_rgPTList0government_contract_informationmarketplace_idATVPDKIKX0DER1.name,0)</formula>
    </cfRule>
  </conditionalFormatting>
  <conditionalFormatting sqref="CN13">
    <cfRule type="expression" dxfId="0" priority="11016" stopIfTrue="1">
      <formula>IF(PTList0,reqPTList0government_contract_informationmarketplace_idATVPDKIKX0DER1.number,0)</formula>
    </cfRule>
    <cfRule type="expression" dxfId="1" priority="11015" stopIfTrue="1">
      <formula>IF(PTList0,only_enfPTList0government_contract_informationmarketplace_idATVPDKIKX0DER1.number,0)</formula>
    </cfRule>
    <cfRule type="expression" dxfId="1" priority="11014" stopIfTrue="1">
      <formula>IF(PTList0,form_rgPTList0government_contract_informationmarketplace_idATVPDKIKX0DER1.number,0)</formula>
    </cfRule>
  </conditionalFormatting>
  <conditionalFormatting sqref="CQ13">
    <cfRule type="expression" dxfId="0" priority="11020" stopIfTrue="1">
      <formula>IF(PTList0,reqPTList0condition_typemarketplace_idATVPDKIKX0DER1.value,0)</formula>
    </cfRule>
    <cfRule type="expression" dxfId="1" priority="11019" stopIfTrue="1">
      <formula>IF(PTList0,only_enfPTList0condition_typemarketplace_idATVPDKIKX0DER1.value,0)</formula>
    </cfRule>
    <cfRule type="expression" dxfId="3" priority="11018" stopIfTrue="1">
      <formula>IF(LEN(CQ13)&gt;0,1,0)</formula>
    </cfRule>
    <cfRule type="expression" dxfId="4" priority="11017" stopIfTrue="1">
      <formula>IF(PTList0,form_rgPTList0condition_typemarketplace_idATVPDKIKX0DER1.value,0)</formula>
    </cfRule>
  </conditionalFormatting>
  <conditionalFormatting sqref="CR13">
    <cfRule type="expression" dxfId="3" priority="11022" stopIfTrue="1">
      <formula>IF(LEN(CR13)&gt;0,1,0)</formula>
    </cfRule>
    <cfRule type="expression" dxfId="4" priority="11021" stopIfTrue="1">
      <formula>IF(PTList0,form_rgPTList0condition_notemarketplace_idATVPDKIKX0DERlanguage_tagen_US1.value,0)</formula>
    </cfRule>
  </conditionalFormatting>
  <conditionalFormatting sqref="CW13">
    <cfRule type="expression" dxfId="3" priority="11024" stopIfTrue="1">
      <formula>IF(LEN(CW13)&gt;0,1,0)</formula>
    </cfRule>
    <cfRule type="expression" dxfId="4" priority="11023" stopIfTrue="1">
      <formula>IF(PTList0,form_rgPTList0gift_optionsmarketplace_idATVPDKIKX0DER1.can_be_messaged,0)</formula>
    </cfRule>
  </conditionalFormatting>
  <conditionalFormatting sqref="CX13">
    <cfRule type="expression" dxfId="3" priority="11026" stopIfTrue="1">
      <formula>IF(LEN(CX13)&gt;0,1,0)</formula>
    </cfRule>
    <cfRule type="expression" dxfId="4" priority="11025" stopIfTrue="1">
      <formula>IF(PTList0,form_rgPTList0gift_optionsmarketplace_idATVPDKIKX0DER1.can_be_wrapped,0)</formula>
    </cfRule>
  </conditionalFormatting>
  <conditionalFormatting sqref="CY13">
    <cfRule type="expression" dxfId="3" priority="11028" stopIfTrue="1">
      <formula>IF(LEN(CY13)&gt;0,1,0)</formula>
    </cfRule>
    <cfRule type="expression" dxfId="4" priority="11027" stopIfTrue="1">
      <formula>IF(PTList0,form_rgPTList0main_offer_image_locatormarketplace_idATVPDKIKX0DER1.media_location,0)</formula>
    </cfRule>
  </conditionalFormatting>
  <conditionalFormatting sqref="CZ13">
    <cfRule type="expression" dxfId="3" priority="11030" stopIfTrue="1">
      <formula>IF(LEN(CZ13)&gt;0,1,0)</formula>
    </cfRule>
    <cfRule type="expression" dxfId="4" priority="11029" stopIfTrue="1">
      <formula>IF(PTList0,form_rgPTList0other_offer_image_locator_1marketplace_idATVPDKIKX0DER1.media_location,0)</formula>
    </cfRule>
  </conditionalFormatting>
  <conditionalFormatting sqref="DA13">
    <cfRule type="expression" dxfId="3" priority="11032" stopIfTrue="1">
      <formula>IF(LEN(DA13)&gt;0,1,0)</formula>
    </cfRule>
    <cfRule type="expression" dxfId="4" priority="11031" stopIfTrue="1">
      <formula>IF(PTList0,form_rgPTList0other_offer_image_locator_2marketplace_idATVPDKIKX0DER1.media_location,0)</formula>
    </cfRule>
  </conditionalFormatting>
  <conditionalFormatting sqref="DB13">
    <cfRule type="expression" dxfId="3" priority="11034" stopIfTrue="1">
      <formula>IF(LEN(DB13)&gt;0,1,0)</formula>
    </cfRule>
    <cfRule type="expression" dxfId="4" priority="11033" stopIfTrue="1">
      <formula>IF(PTList0,form_rgPTList0other_offer_image_locator_3marketplace_idATVPDKIKX0DER1.media_location,0)</formula>
    </cfRule>
  </conditionalFormatting>
  <conditionalFormatting sqref="DC13">
    <cfRule type="expression" dxfId="3" priority="11036" stopIfTrue="1">
      <formula>IF(LEN(DC13)&gt;0,1,0)</formula>
    </cfRule>
    <cfRule type="expression" dxfId="4" priority="11035" stopIfTrue="1">
      <formula>IF(PTList0,form_rgPTList0other_offer_image_locator_4marketplace_idATVPDKIKX0DER1.media_location,0)</formula>
    </cfRule>
  </conditionalFormatting>
  <conditionalFormatting sqref="DD13">
    <cfRule type="expression" dxfId="4" priority="11037" stopIfTrue="1">
      <formula>IF(PTList0,form_rgPTList0other_offer_image_locator_5marketplace_idATVPDKIKX0DER1.media_location,0)</formula>
    </cfRule>
  </conditionalFormatting>
  <conditionalFormatting sqref="DP13">
    <cfRule type="expression" dxfId="0" priority="11041" stopIfTrue="1">
      <formula>IF(PTList0,reqPTList0fulfillment_availability1.fulfillment_channel_code,0)</formula>
    </cfRule>
    <cfRule type="expression" dxfId="1" priority="11040" stopIfTrue="1">
      <formula>IF(PTList0,only_enfPTList0fulfillment_availability1.fulfillment_channel_code,0)</formula>
    </cfRule>
    <cfRule type="expression" dxfId="3" priority="11039" stopIfTrue="1">
      <formula>IF(LEN(DP13)&gt;0,1,0)</formula>
    </cfRule>
    <cfRule type="expression" dxfId="4" priority="11038" stopIfTrue="1">
      <formula>IF(PTList0,form_rgPTList0fulfillment_availability1.fulfillment_channel_code,0)</formula>
    </cfRule>
  </conditionalFormatting>
  <conditionalFormatting sqref="DQ13">
    <cfRule type="expression" dxfId="0" priority="11045" stopIfTrue="1">
      <formula>IF(PTList0,for_minPTList0fulfillment_availability1.quantity,0)</formula>
    </cfRule>
    <cfRule type="expression" dxfId="3" priority="11044" stopIfTrue="1">
      <formula>IF(LEN(DQ13)&gt;0,1,0)</formula>
    </cfRule>
    <cfRule type="expression" dxfId="4" priority="11043" stopIfTrue="1">
      <formula>IF(PTList0,for_maxfPTList0fulfillment_availability1.quantity,0)</formula>
    </cfRule>
    <cfRule type="expression" dxfId="4" priority="11042" stopIfTrue="1">
      <formula>IF(PTList0,form_rgPTList0fulfillment_availability1.quantity,0)</formula>
    </cfRule>
  </conditionalFormatting>
  <conditionalFormatting sqref="DR13">
    <cfRule type="expression" dxfId="1" priority="11049" stopIfTrue="1">
      <formula>IF(PTList0,only_enfPTList0fulfillment_availability1.lead_time_to_ship_max_days,0)</formula>
    </cfRule>
    <cfRule type="expression" dxfId="3" priority="11048" stopIfTrue="1">
      <formula>IF(LEN(DR13)&gt;0,1,0)</formula>
    </cfRule>
    <cfRule type="expression" dxfId="4" priority="11047" stopIfTrue="1">
      <formula>IF(PTList0,for_maxfPTList0fulfillment_availability1.lead_time_to_ship_max_days,0)</formula>
    </cfRule>
    <cfRule type="expression" dxfId="4" priority="11046" stopIfTrue="1">
      <formula>IF(PTList0,form_rgPTList0fulfillment_availability1.lead_time_to_ship_max_days,0)</formula>
    </cfRule>
  </conditionalFormatting>
  <conditionalFormatting sqref="DS13">
    <cfRule type="expression" dxfId="1" priority="11053" stopIfTrue="1">
      <formula>IF(PTList0,only_enfPTList0fulfillment_availability1.restock_date,0)</formula>
    </cfRule>
    <cfRule type="expression" dxfId="3" priority="11052" stopIfTrue="1">
      <formula>IF(LEN(DS13)&gt;0,1,0)</formula>
    </cfRule>
    <cfRule type="expression" dxfId="4" priority="11051" stopIfTrue="1">
      <formula>IF(PTList0,for_maxfPTList0fulfillment_availability1.restock_date,0)</formula>
    </cfRule>
    <cfRule type="expression" dxfId="4" priority="11050" stopIfTrue="1">
      <formula>IF(PTList0,form_rgPTList0fulfillment_availability1.restock_date,0)</formula>
    </cfRule>
  </conditionalFormatting>
  <conditionalFormatting sqref="DT13">
    <cfRule type="expression" dxfId="0" priority="11057" stopIfTrue="1">
      <formula>IF(PTList0,for_minPTList0fulfillment_availability1.is_inventory_available,0)</formula>
    </cfRule>
    <cfRule type="expression" dxfId="3" priority="11056" stopIfTrue="1">
      <formula>IF(LEN(DT13)&gt;0,1,0)</formula>
    </cfRule>
    <cfRule type="expression" dxfId="4" priority="11055" stopIfTrue="1">
      <formula>IF(PTList0,for_maxfPTList0fulfillment_availability1.is_inventory_available,0)</formula>
    </cfRule>
    <cfRule type="expression" dxfId="4" priority="11054" stopIfTrue="1">
      <formula>IF(PTList0,form_rgPTList0fulfillment_availability1.is_inventory_available,0)</formula>
    </cfRule>
  </conditionalFormatting>
  <conditionalFormatting sqref="DU13">
    <cfRule type="expression" dxfId="3" priority="11059" stopIfTrue="1">
      <formula>IF(LEN(DU13)&gt;0,1,0)</formula>
    </cfRule>
    <cfRule type="expression" dxfId="4" priority="11058" stopIfTrue="1">
      <formula>IF(PTList0,form_rgPTList0purchasable_offermarketplace_idATVPDKIKX0DERaudienceALL1.our_price1.schedule1.value_with_tax,0)</formula>
    </cfRule>
  </conditionalFormatting>
  <conditionalFormatting sqref="DV13">
    <cfRule type="expression" dxfId="3" priority="11061" stopIfTrue="1">
      <formula>IF(LEN(DV13)&gt;0,1,0)</formula>
    </cfRule>
    <cfRule type="expression" dxfId="4" priority="11060" stopIfTrue="1">
      <formula>IF(PTList0,form_rgPTList0purchasable_offermarketplace_idATVPDKIKX0DERaudienceALL1.automated_pricing_merchandising_rule_plan1.merchandising_rule.rule_id,0)</formula>
    </cfRule>
  </conditionalFormatting>
  <conditionalFormatting sqref="DW13">
    <cfRule type="expression" dxfId="3" priority="11063" stopIfTrue="1">
      <formula>IF(LEN(DW13)&gt;0,1,0)</formula>
    </cfRule>
    <cfRule type="expression" dxfId="4" priority="11062" stopIfTrue="1">
      <formula>IF(PTList0,form_rgPTList0purchasable_offermarketplace_idATVPDKIKX0DERaudienceALL1.minimum_seller_allowed_price1.schedule1.value_with_tax,0)</formula>
    </cfRule>
  </conditionalFormatting>
  <conditionalFormatting sqref="DX13">
    <cfRule type="expression" dxfId="3" priority="11065" stopIfTrue="1">
      <formula>IF(LEN(DX13)&gt;0,1,0)</formula>
    </cfRule>
    <cfRule type="expression" dxfId="4" priority="11064" stopIfTrue="1">
      <formula>IF(PTList0,form_rgPTList0purchasable_offermarketplace_idATVPDKIKX0DERaudienceALL1.maximum_seller_allowed_price1.schedule1.value_with_tax,0)</formula>
    </cfRule>
  </conditionalFormatting>
  <conditionalFormatting sqref="DY13">
    <cfRule type="expression" dxfId="0" priority="11068" stopIfTrue="1">
      <formula>IF(PTList0,req_togPTList0purchasable_offermarketplace_idATVPDKIKX0DERaudienceALL1.discounted_price1.schedule1.value_with_tax,0)</formula>
    </cfRule>
    <cfRule type="expression" dxfId="3" priority="11067" stopIfTrue="1">
      <formula>IF(LEN(DY13)&gt;0,1,0)</formula>
    </cfRule>
    <cfRule type="expression" dxfId="4" priority="11066" stopIfTrue="1">
      <formula>IF(PTList0,form_rgPTList0purchasable_offermarketplace_idATVPDKIKX0DERaudienceALL1.discounted_price1.schedule1.value_with_tax,0)</formula>
    </cfRule>
  </conditionalFormatting>
  <conditionalFormatting sqref="DZ13">
    <cfRule type="expression" dxfId="0" priority="11071" stopIfTrue="1">
      <formula>IF(PTList0,req_togPTList0purchasable_offermarketplace_idATVPDKIKX0DERaudienceALL1.discounted_price1.schedule1.start_at,0)</formula>
    </cfRule>
    <cfRule type="expression" dxfId="3" priority="11070" stopIfTrue="1">
      <formula>IF(LEN(DZ13)&gt;0,1,0)</formula>
    </cfRule>
    <cfRule type="expression" dxfId="4" priority="11069" stopIfTrue="1">
      <formula>IF(PTList0,form_rgPTList0purchasable_offermarketplace_idATVPDKIKX0DERaudienceALL1.discounted_price1.schedule1.start_at,0)</formula>
    </cfRule>
  </conditionalFormatting>
  <conditionalFormatting sqref="EA13">
    <cfRule type="expression" dxfId="0" priority="11074" stopIfTrue="1">
      <formula>IF(PTList0,req_togPTList0purchasable_offermarketplace_idATVPDKIKX0DERaudienceALL1.discounted_price1.schedule1.end_at,0)</formula>
    </cfRule>
    <cfRule type="expression" dxfId="3" priority="11073" stopIfTrue="1">
      <formula>IF(LEN(EA13)&gt;0,1,0)</formula>
    </cfRule>
    <cfRule type="expression" dxfId="4" priority="11072" stopIfTrue="1">
      <formula>IF(PTList0,form_rgPTList0purchasable_offermarketplace_idATVPDKIKX0DERaudienceALL1.discounted_price1.schedule1.end_at,0)</formula>
    </cfRule>
  </conditionalFormatting>
  <conditionalFormatting sqref="EB13">
    <cfRule type="expression" dxfId="3" priority="11076" stopIfTrue="1">
      <formula>IF(LEN(EB13)&gt;0,1,0)</formula>
    </cfRule>
    <cfRule type="expression" dxfId="4" priority="11075" stopIfTrue="1">
      <formula>IF(PTList0,form_rgPTList0purchasable_offermarketplace_idATVPDKIKX0DERaudienceALL1.start_at.value,0)</formula>
    </cfRule>
  </conditionalFormatting>
  <conditionalFormatting sqref="EC13">
    <cfRule type="expression" dxfId="3" priority="11078" stopIfTrue="1">
      <formula>IF(LEN(EC13)&gt;0,1,0)</formula>
    </cfRule>
    <cfRule type="expression" dxfId="4" priority="11077" stopIfTrue="1">
      <formula>IF(PTList0,form_rgPTList0purchasable_offermarketplace_idATVPDKIKX0DERaudienceALL1.end_at.value,0)</formula>
    </cfRule>
  </conditionalFormatting>
  <conditionalFormatting sqref="ED13">
    <cfRule type="expression" dxfId="3" priority="11080" stopIfTrue="1">
      <formula>IF(LEN(ED13)&gt;0,1,0)</formula>
    </cfRule>
    <cfRule type="expression" dxfId="4" priority="11079" stopIfTrue="1">
      <formula>IF(PTList0,form_rgPTList0purchasable_offermarketplace_idATVPDKIKX0DERaudienceB2B1.our_price1.schedule1.value_with_tax,0)</formula>
    </cfRule>
  </conditionalFormatting>
  <conditionalFormatting sqref="EE13">
    <cfRule type="expression" dxfId="3" priority="11082" stopIfTrue="1">
      <formula>IF(LEN(EE13)&gt;0,1,0)</formula>
    </cfRule>
    <cfRule type="expression" dxfId="4" priority="11081" stopIfTrue="1">
      <formula>IF(PTList0,form_rgPTList0purchasable_offermarketplace_idATVPDKIKX0DERaudienceB2B1.minimum_seller_allowed_price1.schedule1.value_with_tax,0)</formula>
    </cfRule>
  </conditionalFormatting>
  <conditionalFormatting sqref="EF13">
    <cfRule type="expression" dxfId="3" priority="11084" stopIfTrue="1">
      <formula>IF(LEN(EF13)&gt;0,1,0)</formula>
    </cfRule>
    <cfRule type="expression" dxfId="4" priority="11083" stopIfTrue="1">
      <formula>IF(PTList0,form_rgPTList0purchasable_offermarketplace_idATVPDKIKX0DERaudienceB2B1.maximum_seller_allowed_price1.schedule1.value_with_tax,0)</formula>
    </cfRule>
  </conditionalFormatting>
  <conditionalFormatting sqref="EG13">
    <cfRule type="expression" dxfId="3" priority="11086" stopIfTrue="1">
      <formula>IF(LEN(EG13)&gt;0,1,0)</formula>
    </cfRule>
    <cfRule type="expression" dxfId="4" priority="11085" stopIfTrue="1">
      <formula>IF(PTList0,form_rgPTList0purchasable_offermarketplace_idATVPDKIKX0DERaudienceB2B1.start_at.value,0)</formula>
    </cfRule>
  </conditionalFormatting>
  <conditionalFormatting sqref="EH13">
    <cfRule type="expression" dxfId="3" priority="11088" stopIfTrue="1">
      <formula>IF(LEN(EH13)&gt;0,1,0)</formula>
    </cfRule>
    <cfRule type="expression" dxfId="4" priority="11087" stopIfTrue="1">
      <formula>IF(PTList0,form_rgPTList0purchasable_offermarketplace_idATVPDKIKX0DERaudienceB2B1.end_at.value,0)</formula>
    </cfRule>
  </conditionalFormatting>
  <conditionalFormatting sqref="EI13">
    <cfRule type="expression" dxfId="0" priority="11091" stopIfTrue="1">
      <formula>IF(PTList0,req_togPTList0purchasable_offermarketplace_idATVPDKIKX0DERaudienceB2B1.quantity_discount_plan1.schedule1.discount_type,0)</formula>
    </cfRule>
    <cfRule type="expression" dxfId="3" priority="11090" stopIfTrue="1">
      <formula>IF(LEN(EI13)&gt;0,1,0)</formula>
    </cfRule>
    <cfRule type="expression" dxfId="4" priority="11089" stopIfTrue="1">
      <formula>IF(PTList0,form_rgPTList0purchasable_offermarketplace_idATVPDKIKX0DERaudienceB2B1.quantity_discount_plan1.schedule1.discount_type,0)</formula>
    </cfRule>
  </conditionalFormatting>
  <conditionalFormatting sqref="EJ13">
    <cfRule type="expression" dxfId="0" priority="11094" stopIfTrue="1">
      <formula>IF(PTList0,req_togPTList0purchasable_offermarketplace_idATVPDKIKX0DERaudienceB2B1.quantity_discount_plan1.schedule1.levels1.lower_bound,0)</formula>
    </cfRule>
    <cfRule type="expression" dxfId="3" priority="11093" stopIfTrue="1">
      <formula>IF(LEN(EJ13)&gt;0,1,0)</formula>
    </cfRule>
    <cfRule type="expression" dxfId="4" priority="11092" stopIfTrue="1">
      <formula>IF(PTList0,form_rgPTList0purchasable_offermarketplace_idATVPDKIKX0DERaudienceB2B1.quantity_discount_plan1.schedule1.levels1.lower_bound,0)</formula>
    </cfRule>
  </conditionalFormatting>
  <conditionalFormatting sqref="EK13">
    <cfRule type="expression" dxfId="0" priority="11097" stopIfTrue="1">
      <formula>IF(PTList0,req_togPTList0purchasable_offermarketplace_idATVPDKIKX0DERaudienceB2B1.quantity_discount_plan1.schedule1.levels1.value,0)</formula>
    </cfRule>
    <cfRule type="expression" dxfId="3" priority="11096" stopIfTrue="1">
      <formula>IF(LEN(EK13)&gt;0,1,0)</formula>
    </cfRule>
    <cfRule type="expression" dxfId="4" priority="11095" stopIfTrue="1">
      <formula>IF(PTList0,form_rgPTList0purchasable_offermarketplace_idATVPDKIKX0DERaudienceB2B1.quantity_discount_plan1.schedule1.levels1.value,0)</formula>
    </cfRule>
  </conditionalFormatting>
  <conditionalFormatting sqref="EL13">
    <cfRule type="expression" dxfId="0" priority="11100" stopIfTrue="1">
      <formula>IF(PTList0,req_togPTList0purchasable_offermarketplace_idATVPDKIKX0DERaudienceB2B1.quantity_discount_plan1.schedule1.levels2.lower_bound,0)</formula>
    </cfRule>
    <cfRule type="expression" dxfId="3" priority="11099" stopIfTrue="1">
      <formula>IF(LEN(EL13)&gt;0,1,0)</formula>
    </cfRule>
    <cfRule type="expression" dxfId="4" priority="11098" stopIfTrue="1">
      <formula>IF(PTList0,form_rgPTList0purchasable_offermarketplace_idATVPDKIKX0DERaudienceB2B1.quantity_discount_plan1.schedule1.levels2.lower_bound,0)</formula>
    </cfRule>
  </conditionalFormatting>
  <conditionalFormatting sqref="EM13">
    <cfRule type="expression" dxfId="0" priority="11103" stopIfTrue="1">
      <formula>IF(PTList0,req_togPTList0purchasable_offermarketplace_idATVPDKIKX0DERaudienceB2B1.quantity_discount_plan1.schedule1.levels2.value,0)</formula>
    </cfRule>
    <cfRule type="expression" dxfId="3" priority="11102" stopIfTrue="1">
      <formula>IF(LEN(EM13)&gt;0,1,0)</formula>
    </cfRule>
    <cfRule type="expression" dxfId="4" priority="11101" stopIfTrue="1">
      <formula>IF(PTList0,form_rgPTList0purchasable_offermarketplace_idATVPDKIKX0DERaudienceB2B1.quantity_discount_plan1.schedule1.levels2.value,0)</formula>
    </cfRule>
  </conditionalFormatting>
  <conditionalFormatting sqref="EN13">
    <cfRule type="expression" dxfId="0" priority="11106" stopIfTrue="1">
      <formula>IF(PTList0,req_togPTList0purchasable_offermarketplace_idATVPDKIKX0DERaudienceB2B1.quantity_discount_plan1.schedule1.levels3.lower_bound,0)</formula>
    </cfRule>
    <cfRule type="expression" dxfId="3" priority="11105" stopIfTrue="1">
      <formula>IF(LEN(EN13)&gt;0,1,0)</formula>
    </cfRule>
    <cfRule type="expression" dxfId="4" priority="11104" stopIfTrue="1">
      <formula>IF(PTList0,form_rgPTList0purchasable_offermarketplace_idATVPDKIKX0DERaudienceB2B1.quantity_discount_plan1.schedule1.levels3.lower_bound,0)</formula>
    </cfRule>
  </conditionalFormatting>
  <conditionalFormatting sqref="EO13">
    <cfRule type="expression" dxfId="0" priority="11109" stopIfTrue="1">
      <formula>IF(PTList0,req_togPTList0purchasable_offermarketplace_idATVPDKIKX0DERaudienceB2B1.quantity_discount_plan1.schedule1.levels3.value,0)</formula>
    </cfRule>
    <cfRule type="expression" dxfId="3" priority="11108" stopIfTrue="1">
      <formula>IF(LEN(EO13)&gt;0,1,0)</formula>
    </cfRule>
    <cfRule type="expression" dxfId="4" priority="11107" stopIfTrue="1">
      <formula>IF(PTList0,form_rgPTList0purchasable_offermarketplace_idATVPDKIKX0DERaudienceB2B1.quantity_discount_plan1.schedule1.levels3.value,0)</formula>
    </cfRule>
  </conditionalFormatting>
  <conditionalFormatting sqref="EP13">
    <cfRule type="expression" dxfId="0" priority="11112" stopIfTrue="1">
      <formula>IF(PTList0,req_togPTList0purchasable_offermarketplace_idATVPDKIKX0DERaudienceB2B1.quantity_discount_plan1.schedule1.levels4.lower_bound,0)</formula>
    </cfRule>
    <cfRule type="expression" dxfId="3" priority="11111" stopIfTrue="1">
      <formula>IF(LEN(EP13)&gt;0,1,0)</formula>
    </cfRule>
    <cfRule type="expression" dxfId="4" priority="11110" stopIfTrue="1">
      <formula>IF(PTList0,form_rgPTList0purchasable_offermarketplace_idATVPDKIKX0DERaudienceB2B1.quantity_discount_plan1.schedule1.levels4.lower_bound,0)</formula>
    </cfRule>
  </conditionalFormatting>
  <conditionalFormatting sqref="EQ13">
    <cfRule type="expression" dxfId="0" priority="11115" stopIfTrue="1">
      <formula>IF(PTList0,req_togPTList0purchasable_offermarketplace_idATVPDKIKX0DERaudienceB2B1.quantity_discount_plan1.schedule1.levels4.value,0)</formula>
    </cfRule>
    <cfRule type="expression" dxfId="3" priority="11114" stopIfTrue="1">
      <formula>IF(LEN(EQ13)&gt;0,1,0)</formula>
    </cfRule>
    <cfRule type="expression" dxfId="4" priority="11113" stopIfTrue="1">
      <formula>IF(PTList0,form_rgPTList0purchasable_offermarketplace_idATVPDKIKX0DERaudienceB2B1.quantity_discount_plan1.schedule1.levels4.value,0)</formula>
    </cfRule>
  </conditionalFormatting>
  <conditionalFormatting sqref="ER13">
    <cfRule type="expression" dxfId="0" priority="11118" stopIfTrue="1">
      <formula>IF(PTList0,req_togPTList0purchasable_offermarketplace_idATVPDKIKX0DERaudienceB2B1.quantity_discount_plan1.schedule1.levels5.lower_bound,0)</formula>
    </cfRule>
    <cfRule type="expression" dxfId="3" priority="11117" stopIfTrue="1">
      <formula>IF(LEN(ER13)&gt;0,1,0)</formula>
    </cfRule>
    <cfRule type="expression" dxfId="4" priority="11116" stopIfTrue="1">
      <formula>IF(PTList0,form_rgPTList0purchasable_offermarketplace_idATVPDKIKX0DERaudienceB2B1.quantity_discount_plan1.schedule1.levels5.lower_bound,0)</formula>
    </cfRule>
  </conditionalFormatting>
  <conditionalFormatting sqref="ES13">
    <cfRule type="expression" dxfId="0" priority="11121" stopIfTrue="1">
      <formula>IF(PTList0,req_togPTList0purchasable_offermarketplace_idATVPDKIKX0DERaudienceB2B1.quantity_discount_plan1.schedule1.levels5.value,0)</formula>
    </cfRule>
    <cfRule type="expression" dxfId="3" priority="11120" stopIfTrue="1">
      <formula>IF(LEN(ES13)&gt;0,1,0)</formula>
    </cfRule>
    <cfRule type="expression" dxfId="4" priority="11119" stopIfTrue="1">
      <formula>IF(PTList0,form_rgPTList0purchasable_offermarketplace_idATVPDKIKX0DERaudienceB2B1.quantity_discount_plan1.schedule1.levels5.value,0)</formula>
    </cfRule>
  </conditionalFormatting>
  <conditionalFormatting sqref="ET13">
    <cfRule type="expression" dxfId="0" priority="11125" stopIfTrue="1">
      <formula>IF(PTList0,reqPTList0merchant_shipping_groupmarketplace_idATVPDKIKX0DER1.value,0)</formula>
    </cfRule>
    <cfRule type="expression" dxfId="1" priority="11124" stopIfTrue="1">
      <formula>IF(PTList0,only_enfPTList0merchant_shipping_groupmarketplace_idATVPDKIKX0DER1.value,0)</formula>
    </cfRule>
    <cfRule type="expression" dxfId="3" priority="11123" stopIfTrue="1">
      <formula>IF(LEN(ET13)&gt;0,1,0)</formula>
    </cfRule>
    <cfRule type="expression" dxfId="4" priority="11122" stopIfTrue="1">
      <formula>IF(PTList0,form_rgPTList0merchant_shipping_groupmarketplace_idATVPDKIKX0DER1.value,0)</formula>
    </cfRule>
  </conditionalFormatting>
  <conditionalFormatting sqref="EU13">
    <cfRule type="expression" dxfId="0" priority="11129" stopIfTrue="1">
      <formula>IF(PTList0,reqPTList0item_dimensionsmarketplace_idATVPDKIKX0DER1.length.value,0)</formula>
    </cfRule>
    <cfRule type="expression" dxfId="1" priority="11128" stopIfTrue="1">
      <formula>IF(PTList0,only_enfPTList0item_dimensionsmarketplace_idATVPDKIKX0DER1.length.value,0)</formula>
    </cfRule>
    <cfRule type="expression" dxfId="3" priority="11127" stopIfTrue="1">
      <formula>IF(LEN(EU13)&gt;0,1,0)</formula>
    </cfRule>
    <cfRule type="expression" dxfId="1" priority="11126" stopIfTrue="1">
      <formula>IF(PTList0,form_rgPTList0item_dimensionsmarketplace_idATVPDKIKX0DER1.length.value,0)</formula>
    </cfRule>
  </conditionalFormatting>
  <conditionalFormatting sqref="EV13">
    <cfRule type="expression" dxfId="0" priority="11133" stopIfTrue="1">
      <formula>IF(PTList0,reqPTList0item_dimensionsmarketplace_idATVPDKIKX0DER1.length.unit,0)</formula>
    </cfRule>
    <cfRule type="expression" dxfId="1" priority="11132" stopIfTrue="1">
      <formula>IF(PTList0,only_enfPTList0item_dimensionsmarketplace_idATVPDKIKX0DER1.length.unit,0)</formula>
    </cfRule>
    <cfRule type="expression" dxfId="3" priority="11131" stopIfTrue="1">
      <formula>IF(LEN(EV13)&gt;0,1,0)</formula>
    </cfRule>
    <cfRule type="expression" dxfId="1" priority="11130" stopIfTrue="1">
      <formula>IF(PTList0,form_rgPTList0item_dimensionsmarketplace_idATVPDKIKX0DER1.length.unit,0)</formula>
    </cfRule>
  </conditionalFormatting>
  <conditionalFormatting sqref="EW13">
    <cfRule type="expression" dxfId="0" priority="11137" stopIfTrue="1">
      <formula>IF(PTList0,reqPTList0item_dimensionsmarketplace_idATVPDKIKX0DER1.width.value,0)</formula>
    </cfRule>
    <cfRule type="expression" dxfId="1" priority="11136" stopIfTrue="1">
      <formula>IF(PTList0,only_enfPTList0item_dimensionsmarketplace_idATVPDKIKX0DER1.width.value,0)</formula>
    </cfRule>
    <cfRule type="expression" dxfId="3" priority="11135" stopIfTrue="1">
      <formula>IF(LEN(EW13)&gt;0,1,0)</formula>
    </cfRule>
    <cfRule type="expression" dxfId="1" priority="11134" stopIfTrue="1">
      <formula>IF(PTList0,form_rgPTList0item_dimensionsmarketplace_idATVPDKIKX0DER1.width.value,0)</formula>
    </cfRule>
  </conditionalFormatting>
  <conditionalFormatting sqref="EX13">
    <cfRule type="expression" dxfId="0" priority="11141" stopIfTrue="1">
      <formula>IF(PTList0,reqPTList0item_dimensionsmarketplace_idATVPDKIKX0DER1.width.unit,0)</formula>
    </cfRule>
    <cfRule type="expression" dxfId="1" priority="11140" stopIfTrue="1">
      <formula>IF(PTList0,only_enfPTList0item_dimensionsmarketplace_idATVPDKIKX0DER1.width.unit,0)</formula>
    </cfRule>
    <cfRule type="expression" dxfId="3" priority="11139" stopIfTrue="1">
      <formula>IF(LEN(EX13)&gt;0,1,0)</formula>
    </cfRule>
    <cfRule type="expression" dxfId="1" priority="11138" stopIfTrue="1">
      <formula>IF(PTList0,form_rgPTList0item_dimensionsmarketplace_idATVPDKIKX0DER1.width.unit,0)</formula>
    </cfRule>
  </conditionalFormatting>
  <conditionalFormatting sqref="EY13">
    <cfRule type="expression" dxfId="0" priority="11145" stopIfTrue="1">
      <formula>IF(PTList0,reqPTList0item_dimensionsmarketplace_idATVPDKIKX0DER1.height.value,0)</formula>
    </cfRule>
    <cfRule type="expression" dxfId="1" priority="11144" stopIfTrue="1">
      <formula>IF(PTList0,only_enfPTList0item_dimensionsmarketplace_idATVPDKIKX0DER1.height.value,0)</formula>
    </cfRule>
    <cfRule type="expression" dxfId="3" priority="11143" stopIfTrue="1">
      <formula>IF(LEN(EY13)&gt;0,1,0)</formula>
    </cfRule>
    <cfRule type="expression" dxfId="1" priority="11142" stopIfTrue="1">
      <formula>IF(PTList0,form_rgPTList0item_dimensionsmarketplace_idATVPDKIKX0DER1.height.value,0)</formula>
    </cfRule>
  </conditionalFormatting>
  <conditionalFormatting sqref="EZ13">
    <cfRule type="expression" dxfId="0" priority="11149" stopIfTrue="1">
      <formula>IF(PTList0,reqPTList0item_dimensionsmarketplace_idATVPDKIKX0DER1.height.unit,0)</formula>
    </cfRule>
    <cfRule type="expression" dxfId="1" priority="11148" stopIfTrue="1">
      <formula>IF(PTList0,only_enfPTList0item_dimensionsmarketplace_idATVPDKIKX0DER1.height.unit,0)</formula>
    </cfRule>
    <cfRule type="expression" dxfId="3" priority="11147" stopIfTrue="1">
      <formula>IF(LEN(EZ13)&gt;0,1,0)</formula>
    </cfRule>
    <cfRule type="expression" dxfId="1" priority="11146" stopIfTrue="1">
      <formula>IF(PTList0,form_rgPTList0item_dimensionsmarketplace_idATVPDKIKX0DER1.height.unit,0)</formula>
    </cfRule>
  </conditionalFormatting>
  <conditionalFormatting sqref="FA13">
    <cfRule type="expression" dxfId="0" priority="11153" stopIfTrue="1">
      <formula>IF(PTList0,reqPTList0item_package_dimensionsmarketplace_idATVPDKIKX0DER1.length.value,0)</formula>
    </cfRule>
    <cfRule type="expression" dxfId="1" priority="11152" stopIfTrue="1">
      <formula>IF(PTList0,only_enfPTList0item_package_dimensionsmarketplace_idATVPDKIKX0DER1.length.value,0)</formula>
    </cfRule>
    <cfRule type="expression" dxfId="3" priority="11151" stopIfTrue="1">
      <formula>IF(LEN(FA13)&gt;0,1,0)</formula>
    </cfRule>
    <cfRule type="expression" dxfId="4" priority="11150" stopIfTrue="1">
      <formula>IF(PTList0,form_rgPTList0item_package_dimensionsmarketplace_idATVPDKIKX0DER1.length.value,0)</formula>
    </cfRule>
  </conditionalFormatting>
  <conditionalFormatting sqref="FB13">
    <cfRule type="expression" dxfId="0" priority="11157" stopIfTrue="1">
      <formula>IF(PTList0,reqPTList0item_package_dimensionsmarketplace_idATVPDKIKX0DER1.length.unit,0)</formula>
    </cfRule>
    <cfRule type="expression" dxfId="1" priority="11156" stopIfTrue="1">
      <formula>IF(PTList0,only_enfPTList0item_package_dimensionsmarketplace_idATVPDKIKX0DER1.length.unit,0)</formula>
    </cfRule>
    <cfRule type="expression" dxfId="3" priority="11155" stopIfTrue="1">
      <formula>IF(LEN(FB13)&gt;0,1,0)</formula>
    </cfRule>
    <cfRule type="expression" dxfId="4" priority="11154" stopIfTrue="1">
      <formula>IF(PTList0,form_rgPTList0item_package_dimensionsmarketplace_idATVPDKIKX0DER1.length.unit,0)</formula>
    </cfRule>
  </conditionalFormatting>
  <conditionalFormatting sqref="FC13">
    <cfRule type="expression" dxfId="0" priority="11161" stopIfTrue="1">
      <formula>IF(PTList0,reqPTList0item_package_dimensionsmarketplace_idATVPDKIKX0DER1.width.value,0)</formula>
    </cfRule>
    <cfRule type="expression" dxfId="1" priority="11160" stopIfTrue="1">
      <formula>IF(PTList0,only_enfPTList0item_package_dimensionsmarketplace_idATVPDKIKX0DER1.width.value,0)</formula>
    </cfRule>
    <cfRule type="expression" dxfId="3" priority="11159" stopIfTrue="1">
      <formula>IF(LEN(FC13)&gt;0,1,0)</formula>
    </cfRule>
    <cfRule type="expression" dxfId="4" priority="11158" stopIfTrue="1">
      <formula>IF(PTList0,form_rgPTList0item_package_dimensionsmarketplace_idATVPDKIKX0DER1.width.value,0)</formula>
    </cfRule>
  </conditionalFormatting>
  <conditionalFormatting sqref="FD13">
    <cfRule type="expression" dxfId="0" priority="11165" stopIfTrue="1">
      <formula>IF(PTList0,reqPTList0item_package_dimensionsmarketplace_idATVPDKIKX0DER1.width.unit,0)</formula>
    </cfRule>
    <cfRule type="expression" dxfId="1" priority="11164" stopIfTrue="1">
      <formula>IF(PTList0,only_enfPTList0item_package_dimensionsmarketplace_idATVPDKIKX0DER1.width.unit,0)</formula>
    </cfRule>
    <cfRule type="expression" dxfId="3" priority="11163" stopIfTrue="1">
      <formula>IF(LEN(FD13)&gt;0,1,0)</formula>
    </cfRule>
    <cfRule type="expression" dxfId="4" priority="11162" stopIfTrue="1">
      <formula>IF(PTList0,form_rgPTList0item_package_dimensionsmarketplace_idATVPDKIKX0DER1.width.unit,0)</formula>
    </cfRule>
  </conditionalFormatting>
  <conditionalFormatting sqref="FE13">
    <cfRule type="expression" dxfId="0" priority="11169" stopIfTrue="1">
      <formula>IF(PTList0,reqPTList0item_package_dimensionsmarketplace_idATVPDKIKX0DER1.height.value,0)</formula>
    </cfRule>
    <cfRule type="expression" dxfId="1" priority="11168" stopIfTrue="1">
      <formula>IF(PTList0,only_enfPTList0item_package_dimensionsmarketplace_idATVPDKIKX0DER1.height.value,0)</formula>
    </cfRule>
    <cfRule type="expression" dxfId="3" priority="11167" stopIfTrue="1">
      <formula>IF(LEN(FE13)&gt;0,1,0)</formula>
    </cfRule>
    <cfRule type="expression" dxfId="4" priority="11166" stopIfTrue="1">
      <formula>IF(PTList0,form_rgPTList0item_package_dimensionsmarketplace_idATVPDKIKX0DER1.height.value,0)</formula>
    </cfRule>
  </conditionalFormatting>
  <conditionalFormatting sqref="FF13">
    <cfRule type="expression" dxfId="0" priority="11173" stopIfTrue="1">
      <formula>IF(PTList0,reqPTList0item_package_dimensionsmarketplace_idATVPDKIKX0DER1.height.unit,0)</formula>
    </cfRule>
    <cfRule type="expression" dxfId="1" priority="11172" stopIfTrue="1">
      <formula>IF(PTList0,only_enfPTList0item_package_dimensionsmarketplace_idATVPDKIKX0DER1.height.unit,0)</formula>
    </cfRule>
    <cfRule type="expression" dxfId="3" priority="11171" stopIfTrue="1">
      <formula>IF(LEN(FF13)&gt;0,1,0)</formula>
    </cfRule>
    <cfRule type="expression" dxfId="4" priority="11170" stopIfTrue="1">
      <formula>IF(PTList0,form_rgPTList0item_package_dimensionsmarketplace_idATVPDKIKX0DER1.height.unit,0)</formula>
    </cfRule>
  </conditionalFormatting>
  <conditionalFormatting sqref="FG13">
    <cfRule type="expression" dxfId="0" priority="11177" stopIfTrue="1">
      <formula>IF(PTList0,reqPTList0item_package_weightmarketplace_idATVPDKIKX0DER1.value,0)</formula>
    </cfRule>
    <cfRule type="expression" dxfId="1" priority="11176" stopIfTrue="1">
      <formula>IF(PTList0,only_enfPTList0item_package_weightmarketplace_idATVPDKIKX0DER1.value,0)</formula>
    </cfRule>
    <cfRule type="expression" dxfId="3" priority="11175" stopIfTrue="1">
      <formula>IF(LEN(FG13)&gt;0,1,0)</formula>
    </cfRule>
    <cfRule type="expression" dxfId="4" priority="11174" stopIfTrue="1">
      <formula>IF(PTList0,form_rgPTList0item_package_weightmarketplace_idATVPDKIKX0DER1.value,0)</formula>
    </cfRule>
  </conditionalFormatting>
  <conditionalFormatting sqref="FH13">
    <cfRule type="expression" dxfId="0" priority="11181" stopIfTrue="1">
      <formula>IF(PTList0,reqPTList0item_package_weightmarketplace_idATVPDKIKX0DER1.unit,0)</formula>
    </cfRule>
    <cfRule type="expression" dxfId="1" priority="11180" stopIfTrue="1">
      <formula>IF(PTList0,only_enfPTList0item_package_weightmarketplace_idATVPDKIKX0DER1.unit,0)</formula>
    </cfRule>
    <cfRule type="expression" dxfId="3" priority="11179" stopIfTrue="1">
      <formula>IF(LEN(FH13)&gt;0,1,0)</formula>
    </cfRule>
    <cfRule type="expression" dxfId="4" priority="11178" stopIfTrue="1">
      <formula>IF(PTList0,form_rgPTList0item_package_weightmarketplace_idATVPDKIKX0DER1.unit,0)</formula>
    </cfRule>
  </conditionalFormatting>
  <conditionalFormatting sqref="FI13">
    <cfRule type="expression" dxfId="0" priority="11185" stopIfTrue="1">
      <formula>IF(PTList0,reqPTList0safety_warningmarketplace_idATVPDKIKX0DERlanguage_tagen_US1.value,0)</formula>
    </cfRule>
    <cfRule type="expression" dxfId="1" priority="11184" stopIfTrue="1">
      <formula>IF(PTList0,only_enfPTList0safety_warningmarketplace_idATVPDKIKX0DERlanguage_tagen_US1.value,0)</formula>
    </cfRule>
    <cfRule type="expression" dxfId="3" priority="11183" stopIfTrue="1">
      <formula>IF(LEN(FI13)&gt;0,1,0)</formula>
    </cfRule>
    <cfRule type="expression" dxfId="1" priority="11182" stopIfTrue="1">
      <formula>IF(PTList0,form_rgPTList0safety_warningmarketplace_idATVPDKIKX0DERlanguage_tagen_US1.value,0)</formula>
    </cfRule>
  </conditionalFormatting>
  <conditionalFormatting sqref="FJ13">
    <cfRule type="expression" dxfId="1" priority="11188" stopIfTrue="1">
      <formula>IF(PTList0,only_enfPTList0safety_warningmarketplace_idATVPDKIKX0DERlanguage_tagen_US2.value,0)</formula>
    </cfRule>
    <cfRule type="expression" dxfId="3" priority="11187" stopIfTrue="1">
      <formula>IF(LEN(FJ13)&gt;0,1,0)</formula>
    </cfRule>
    <cfRule type="expression" dxfId="1" priority="11186" stopIfTrue="1">
      <formula>IF(PTList0,form_rgPTList0safety_warningmarketplace_idATVPDKIKX0DERlanguage_tagen_US2.value,0)</formula>
    </cfRule>
  </conditionalFormatting>
  <conditionalFormatting sqref="FK13">
    <cfRule type="expression" dxfId="1" priority="11191" stopIfTrue="1">
      <formula>IF(PTList0,only_enfPTList0safety_warningmarketplace_idATVPDKIKX0DERlanguage_tagen_US3.value,0)</formula>
    </cfRule>
    <cfRule type="expression" dxfId="3" priority="11190" stopIfTrue="1">
      <formula>IF(LEN(FK13)&gt;0,1,0)</formula>
    </cfRule>
    <cfRule type="expression" dxfId="1" priority="11189" stopIfTrue="1">
      <formula>IF(PTList0,form_rgPTList0safety_warningmarketplace_idATVPDKIKX0DERlanguage_tagen_US3.value,0)</formula>
    </cfRule>
  </conditionalFormatting>
  <conditionalFormatting sqref="FL13">
    <cfRule type="expression" dxfId="1" priority="11194" stopIfTrue="1">
      <formula>IF(PTList0,only_enfPTList0safety_warningmarketplace_idATVPDKIKX0DERlanguage_tagen_US4.value,0)</formula>
    </cfRule>
    <cfRule type="expression" dxfId="3" priority="11193" stopIfTrue="1">
      <formula>IF(LEN(FL13)&gt;0,1,0)</formula>
    </cfRule>
    <cfRule type="expression" dxfId="1" priority="11192" stopIfTrue="1">
      <formula>IF(PTList0,form_rgPTList0safety_warningmarketplace_idATVPDKIKX0DERlanguage_tagen_US4.value,0)</formula>
    </cfRule>
  </conditionalFormatting>
  <conditionalFormatting sqref="FM13">
    <cfRule type="expression" dxfId="1" priority="11197" stopIfTrue="1">
      <formula>IF(PTList0,only_enfPTList0safety_warningmarketplace_idATVPDKIKX0DERlanguage_tagen_US5.value,0)</formula>
    </cfRule>
    <cfRule type="expression" dxfId="3" priority="11196" stopIfTrue="1">
      <formula>IF(LEN(FM13)&gt;0,1,0)</formula>
    </cfRule>
    <cfRule type="expression" dxfId="1" priority="11195" stopIfTrue="1">
      <formula>IF(PTList0,form_rgPTList0safety_warningmarketplace_idATVPDKIKX0DERlanguage_tagen_US5.value,0)</formula>
    </cfRule>
  </conditionalFormatting>
  <conditionalFormatting sqref="FN13">
    <cfRule type="expression" dxfId="0" priority="11201" stopIfTrue="1">
      <formula>IF(PTList0,reqPTList0country_of_originmarketplace_idATVPDKIKX0DER1.value,0)</formula>
    </cfRule>
    <cfRule type="expression" dxfId="1" priority="11200" stopIfTrue="1">
      <formula>IF(PTList0,only_enfPTList0country_of_originmarketplace_idATVPDKIKX0DER1.value,0)</formula>
    </cfRule>
    <cfRule type="expression" dxfId="3" priority="11199" stopIfTrue="1">
      <formula>IF(LEN(FN13)&gt;0,1,0)</formula>
    </cfRule>
    <cfRule type="expression" dxfId="1" priority="11198" stopIfTrue="1">
      <formula>IF(PTList0,form_rgPTList0country_of_originmarketplace_idATVPDKIKX0DER1.value,0)</formula>
    </cfRule>
  </conditionalFormatting>
  <conditionalFormatting sqref="FO13">
    <cfRule type="expression" dxfId="0" priority="11205" stopIfTrue="1">
      <formula>IF(PTList0,reqPTList0batteries_requiredmarketplace_idATVPDKIKX0DER1.value,0)</formula>
    </cfRule>
    <cfRule type="expression" dxfId="1" priority="11204" stopIfTrue="1">
      <formula>IF(PTList0,only_enfPTList0batteries_requiredmarketplace_idATVPDKIKX0DER1.value,0)</formula>
    </cfRule>
    <cfRule type="expression" dxfId="3" priority="11203" stopIfTrue="1">
      <formula>IF(LEN(FO13)&gt;0,1,0)</formula>
    </cfRule>
    <cfRule type="expression" dxfId="1" priority="11202" stopIfTrue="1">
      <formula>IF(PTList0,form_rgPTList0batteries_requiredmarketplace_idATVPDKIKX0DER1.value,0)</formula>
    </cfRule>
  </conditionalFormatting>
  <conditionalFormatting sqref="FP13">
    <cfRule type="expression" dxfId="0" priority="11209" stopIfTrue="1">
      <formula>IF(PTList0,reqPTList0batteries_includedmarketplace_idATVPDKIKX0DER1.value,0)</formula>
    </cfRule>
    <cfRule type="expression" dxfId="1" priority="11208" stopIfTrue="1">
      <formula>IF(PTList0,only_enfPTList0batteries_includedmarketplace_idATVPDKIKX0DER1.value,0)</formula>
    </cfRule>
    <cfRule type="expression" dxfId="3" priority="11207" stopIfTrue="1">
      <formula>IF(LEN(FP13)&gt;0,1,0)</formula>
    </cfRule>
    <cfRule type="expression" dxfId="1" priority="11206" stopIfTrue="1">
      <formula>IF(PTList0,form_rgPTList0batteries_includedmarketplace_idATVPDKIKX0DER1.value,0)</formula>
    </cfRule>
  </conditionalFormatting>
  <conditionalFormatting sqref="FQ13">
    <cfRule type="expression" dxfId="0" priority="11213" stopIfTrue="1">
      <formula>IF(PTList0,reqPTList0batterymarketplace_idATVPDKIKX0DER1.cell_composition1.value,0)</formula>
    </cfRule>
    <cfRule type="expression" dxfId="1" priority="11212" stopIfTrue="1">
      <formula>IF(PTList0,only_enfPTList0batterymarketplace_idATVPDKIKX0DER1.cell_composition1.value,0)</formula>
    </cfRule>
    <cfRule type="expression" dxfId="3" priority="11211" stopIfTrue="1">
      <formula>IF(LEN(FQ13)&gt;0,1,0)</formula>
    </cfRule>
    <cfRule type="expression" dxfId="4" priority="11210" stopIfTrue="1">
      <formula>IF(PTList0,form_rgPTList0batterymarketplace_idATVPDKIKX0DER1.cell_composition1.value,0)</formula>
    </cfRule>
  </conditionalFormatting>
  <conditionalFormatting sqref="FR13">
    <cfRule type="expression" dxfId="0" priority="11218" stopIfTrue="1">
      <formula>IF(PTList0,reqPTList0batterymarketplace_idATVPDKIKX0DER1.cell_composition_other_than_listedlanguage_tagen_US1.value,0)</formula>
    </cfRule>
    <cfRule type="expression" dxfId="1" priority="11217" stopIfTrue="1">
      <formula>IF(PTList0,only_enfPTList0batterymarketplace_idATVPDKIKX0DER1.cell_composition_other_than_listedlanguage_tagen_US1.value,0)</formula>
    </cfRule>
    <cfRule type="expression" dxfId="3" priority="11216" stopIfTrue="1">
      <formula>IF(LEN(FR13)&gt;0,1,0)</formula>
    </cfRule>
    <cfRule type="expression" dxfId="4" priority="11215" stopIfTrue="1">
      <formula>IF(PTList0,for_maxfPTList0batterymarketplace_idATVPDKIKX0DER1.cell_composition_other_than_listedlanguage_tagen_US1.value,0)</formula>
    </cfRule>
    <cfRule type="expression" dxfId="4" priority="11214" stopIfTrue="1">
      <formula>IF(PTList0,form_rgPTList0batterymarketplace_idATVPDKIKX0DER1.cell_composition_other_than_listedlanguage_tagen_US1.value,0)</formula>
    </cfRule>
  </conditionalFormatting>
  <conditionalFormatting sqref="FS13">
    <cfRule type="expression" dxfId="0" priority="11222" stopIfTrue="1">
      <formula>IF(PTList0,reqPTList0batterymarketplace_idATVPDKIKX0DER1.descriptionlanguage_tagen_US1.value,0)</formula>
    </cfRule>
    <cfRule type="expression" dxfId="1" priority="11221" stopIfTrue="1">
      <formula>IF(PTList0,only_enfPTList0batterymarketplace_idATVPDKIKX0DER1.descriptionlanguage_tagen_US1.value,0)</formula>
    </cfRule>
    <cfRule type="expression" dxfId="3" priority="11220" stopIfTrue="1">
      <formula>IF(LEN(FS13)&gt;0,1,0)</formula>
    </cfRule>
    <cfRule type="expression" dxfId="4" priority="11219" stopIfTrue="1">
      <formula>IF(PTList0,form_rgPTList0batterymarketplace_idATVPDKIKX0DER1.descriptionlanguage_tagen_US1.value,0)</formula>
    </cfRule>
  </conditionalFormatting>
  <conditionalFormatting sqref="FT13">
    <cfRule type="expression" dxfId="3" priority="11224" stopIfTrue="1">
      <formula>IF(LEN(FT13)&gt;0,1,0)</formula>
    </cfRule>
    <cfRule type="expression" dxfId="4" priority="11223" stopIfTrue="1">
      <formula>IF(PTList0,form_rgPTList0batterymarketplace_idATVPDKIKX0DER1.iec_code1.value,0)</formula>
    </cfRule>
  </conditionalFormatting>
  <conditionalFormatting sqref="FU13">
    <cfRule type="expression" dxfId="0" priority="11228" stopIfTrue="1">
      <formula>IF(PTList0,reqPTList0batterymarketplace_idATVPDKIKX0DER1.weight1.value,0)</formula>
    </cfRule>
    <cfRule type="expression" dxfId="1" priority="11227" stopIfTrue="1">
      <formula>IF(PTList0,only_enfPTList0batterymarketplace_idATVPDKIKX0DER1.weight1.value,0)</formula>
    </cfRule>
    <cfRule type="expression" dxfId="3" priority="11226" stopIfTrue="1">
      <formula>IF(LEN(FU13)&gt;0,1,0)</formula>
    </cfRule>
    <cfRule type="expression" dxfId="4" priority="11225" stopIfTrue="1">
      <formula>IF(PTList0,form_rgPTList0batterymarketplace_idATVPDKIKX0DER1.weight1.value,0)</formula>
    </cfRule>
  </conditionalFormatting>
  <conditionalFormatting sqref="FV13">
    <cfRule type="expression" dxfId="0" priority="11232" stopIfTrue="1">
      <formula>IF(PTList0,reqPTList0batterymarketplace_idATVPDKIKX0DER1.weight1.unit,0)</formula>
    </cfRule>
    <cfRule type="expression" dxfId="1" priority="11231" stopIfTrue="1">
      <formula>IF(PTList0,only_enfPTList0batterymarketplace_idATVPDKIKX0DER1.weight1.unit,0)</formula>
    </cfRule>
    <cfRule type="expression" dxfId="3" priority="11230" stopIfTrue="1">
      <formula>IF(LEN(FV13)&gt;0,1,0)</formula>
    </cfRule>
    <cfRule type="expression" dxfId="4" priority="11229" stopIfTrue="1">
      <formula>IF(PTList0,form_rgPTList0batterymarketplace_idATVPDKIKX0DER1.weight1.unit,0)</formula>
    </cfRule>
  </conditionalFormatting>
  <conditionalFormatting sqref="FW13">
    <cfRule type="expression" dxfId="0" priority="11236" stopIfTrue="1">
      <formula>IF(PTList0,reqPTList0num_batteriesmarketplace_idATVPDKIKX0DER1.quantity,0)</formula>
    </cfRule>
    <cfRule type="expression" dxfId="1" priority="11235" stopIfTrue="1">
      <formula>IF(PTList0,only_enfPTList0num_batteriesmarketplace_idATVPDKIKX0DER1.quantity,0)</formula>
    </cfRule>
    <cfRule type="expression" dxfId="3" priority="11234" stopIfTrue="1">
      <formula>IF(LEN(FW13)&gt;0,1,0)</formula>
    </cfRule>
    <cfRule type="expression" dxfId="1" priority="11233" stopIfTrue="1">
      <formula>IF(PTList0,form_rgPTList0num_batteriesmarketplace_idATVPDKIKX0DER1.quantity,0)</formula>
    </cfRule>
  </conditionalFormatting>
  <conditionalFormatting sqref="FX13">
    <cfRule type="expression" dxfId="0" priority="11240" stopIfTrue="1">
      <formula>IF(PTList0,reqPTList0num_batteriesmarketplace_idATVPDKIKX0DER1.type,0)</formula>
    </cfRule>
    <cfRule type="expression" dxfId="1" priority="11239" stopIfTrue="1">
      <formula>IF(PTList0,only_enfPTList0num_batteriesmarketplace_idATVPDKIKX0DER1.type,0)</formula>
    </cfRule>
    <cfRule type="expression" dxfId="3" priority="11238" stopIfTrue="1">
      <formula>IF(LEN(FX13)&gt;0,1,0)</formula>
    </cfRule>
    <cfRule type="expression" dxfId="1" priority="11237" stopIfTrue="1">
      <formula>IF(PTList0,form_rgPTList0num_batteriesmarketplace_idATVPDKIKX0DER1.type,0)</formula>
    </cfRule>
  </conditionalFormatting>
  <conditionalFormatting sqref="FY13">
    <cfRule type="expression" dxfId="1" priority="11244" stopIfTrue="1">
      <formula>IF(PTList0,only_enfPTList0num_batteriesmarketplace_idATVPDKIKX0DER2.quantity,0)</formula>
    </cfRule>
    <cfRule type="expression" dxfId="0" priority="11243" stopIfTrue="1">
      <formula>IF(PTList0,req_togPTList0num_batteriesmarketplace_idATVPDKIKX0DER2.quantity,0)</formula>
    </cfRule>
    <cfRule type="expression" dxfId="3" priority="11242" stopIfTrue="1">
      <formula>IF(LEN(FY13)&gt;0,1,0)</formula>
    </cfRule>
    <cfRule type="expression" dxfId="1" priority="11241" stopIfTrue="1">
      <formula>IF(PTList0,form_rgPTList0num_batteriesmarketplace_idATVPDKIKX0DER2.quantity,0)</formula>
    </cfRule>
  </conditionalFormatting>
  <conditionalFormatting sqref="FZ13">
    <cfRule type="expression" dxfId="1" priority="11248" stopIfTrue="1">
      <formula>IF(PTList0,only_enfPTList0num_batteriesmarketplace_idATVPDKIKX0DER2.type,0)</formula>
    </cfRule>
    <cfRule type="expression" dxfId="0" priority="11247" stopIfTrue="1">
      <formula>IF(PTList0,req_togPTList0num_batteriesmarketplace_idATVPDKIKX0DER2.type,0)</formula>
    </cfRule>
    <cfRule type="expression" dxfId="3" priority="11246" stopIfTrue="1">
      <formula>IF(LEN(FZ13)&gt;0,1,0)</formula>
    </cfRule>
    <cfRule type="expression" dxfId="1" priority="11245" stopIfTrue="1">
      <formula>IF(PTList0,form_rgPTList0num_batteriesmarketplace_idATVPDKIKX0DER2.type,0)</formula>
    </cfRule>
  </conditionalFormatting>
  <conditionalFormatting sqref="GA13">
    <cfRule type="expression" dxfId="1" priority="11252" stopIfTrue="1">
      <formula>IF(PTList0,only_enfPTList0num_batteriesmarketplace_idATVPDKIKX0DER3.quantity,0)</formula>
    </cfRule>
    <cfRule type="expression" dxfId="0" priority="11251" stopIfTrue="1">
      <formula>IF(PTList0,req_togPTList0num_batteriesmarketplace_idATVPDKIKX0DER3.quantity,0)</formula>
    </cfRule>
    <cfRule type="expression" dxfId="3" priority="11250" stopIfTrue="1">
      <formula>IF(LEN(GA13)&gt;0,1,0)</formula>
    </cfRule>
    <cfRule type="expression" dxfId="1" priority="11249" stopIfTrue="1">
      <formula>IF(PTList0,form_rgPTList0num_batteriesmarketplace_idATVPDKIKX0DER3.quantity,0)</formula>
    </cfRule>
  </conditionalFormatting>
  <conditionalFormatting sqref="GB13">
    <cfRule type="expression" dxfId="1" priority="11256" stopIfTrue="1">
      <formula>IF(PTList0,only_enfPTList0num_batteriesmarketplace_idATVPDKIKX0DER3.type,0)</formula>
    </cfRule>
    <cfRule type="expression" dxfId="0" priority="11255" stopIfTrue="1">
      <formula>IF(PTList0,req_togPTList0num_batteriesmarketplace_idATVPDKIKX0DER3.type,0)</formula>
    </cfRule>
    <cfRule type="expression" dxfId="3" priority="11254" stopIfTrue="1">
      <formula>IF(LEN(GB13)&gt;0,1,0)</formula>
    </cfRule>
    <cfRule type="expression" dxfId="1" priority="11253" stopIfTrue="1">
      <formula>IF(PTList0,form_rgPTList0num_batteriesmarketplace_idATVPDKIKX0DER3.type,0)</formula>
    </cfRule>
  </conditionalFormatting>
  <conditionalFormatting sqref="GC13">
    <cfRule type="expression" dxfId="1" priority="11260" stopIfTrue="1">
      <formula>IF(PTList0,only_enfPTList0num_batteriesmarketplace_idATVPDKIKX0DER4.quantity,0)</formula>
    </cfRule>
    <cfRule type="expression" dxfId="0" priority="11259" stopIfTrue="1">
      <formula>IF(PTList0,req_togPTList0num_batteriesmarketplace_idATVPDKIKX0DER4.quantity,0)</formula>
    </cfRule>
    <cfRule type="expression" dxfId="3" priority="11258" stopIfTrue="1">
      <formula>IF(LEN(GC13)&gt;0,1,0)</formula>
    </cfRule>
    <cfRule type="expression" dxfId="1" priority="11257" stopIfTrue="1">
      <formula>IF(PTList0,form_rgPTList0num_batteriesmarketplace_idATVPDKIKX0DER4.quantity,0)</formula>
    </cfRule>
  </conditionalFormatting>
  <conditionalFormatting sqref="GD13">
    <cfRule type="expression" dxfId="1" priority="11264" stopIfTrue="1">
      <formula>IF(PTList0,only_enfPTList0num_batteriesmarketplace_idATVPDKIKX0DER4.type,0)</formula>
    </cfRule>
    <cfRule type="expression" dxfId="0" priority="11263" stopIfTrue="1">
      <formula>IF(PTList0,req_togPTList0num_batteriesmarketplace_idATVPDKIKX0DER4.type,0)</formula>
    </cfRule>
    <cfRule type="expression" dxfId="3" priority="11262" stopIfTrue="1">
      <formula>IF(LEN(GD13)&gt;0,1,0)</formula>
    </cfRule>
    <cfRule type="expression" dxfId="1" priority="11261" stopIfTrue="1">
      <formula>IF(PTList0,form_rgPTList0num_batteriesmarketplace_idATVPDKIKX0DER4.type,0)</formula>
    </cfRule>
  </conditionalFormatting>
  <conditionalFormatting sqref="GE13">
    <cfRule type="expression" dxfId="1" priority="11268" stopIfTrue="1">
      <formula>IF(PTList0,only_enfPTList0num_batteriesmarketplace_idATVPDKIKX0DER5.quantity,0)</formula>
    </cfRule>
    <cfRule type="expression" dxfId="0" priority="11267" stopIfTrue="1">
      <formula>IF(PTList0,req_togPTList0num_batteriesmarketplace_idATVPDKIKX0DER5.quantity,0)</formula>
    </cfRule>
    <cfRule type="expression" dxfId="3" priority="11266" stopIfTrue="1">
      <formula>IF(LEN(GE13)&gt;0,1,0)</formula>
    </cfRule>
    <cfRule type="expression" dxfId="1" priority="11265" stopIfTrue="1">
      <formula>IF(PTList0,form_rgPTList0num_batteriesmarketplace_idATVPDKIKX0DER5.quantity,0)</formula>
    </cfRule>
  </conditionalFormatting>
  <conditionalFormatting sqref="GF13">
    <cfRule type="expression" dxfId="1" priority="11272" stopIfTrue="1">
      <formula>IF(PTList0,only_enfPTList0num_batteriesmarketplace_idATVPDKIKX0DER5.type,0)</formula>
    </cfRule>
    <cfRule type="expression" dxfId="0" priority="11271" stopIfTrue="1">
      <formula>IF(PTList0,req_togPTList0num_batteriesmarketplace_idATVPDKIKX0DER5.type,0)</formula>
    </cfRule>
    <cfRule type="expression" dxfId="3" priority="11270" stopIfTrue="1">
      <formula>IF(LEN(GF13)&gt;0,1,0)</formula>
    </cfRule>
    <cfRule type="expression" dxfId="1" priority="11269" stopIfTrue="1">
      <formula>IF(PTList0,form_rgPTList0num_batteriesmarketplace_idATVPDKIKX0DER5.type,0)</formula>
    </cfRule>
  </conditionalFormatting>
  <conditionalFormatting sqref="GG13">
    <cfRule type="expression" dxfId="0" priority="11276" stopIfTrue="1">
      <formula>IF(PTList0,reqPTList0number_of_lithium_metal_cellsmarketplace_idATVPDKIKX0DER1.value,0)</formula>
    </cfRule>
    <cfRule type="expression" dxfId="1" priority="11275" stopIfTrue="1">
      <formula>IF(PTList0,only_enfPTList0number_of_lithium_metal_cellsmarketplace_idATVPDKIKX0DER1.value,0)</formula>
    </cfRule>
    <cfRule type="expression" dxfId="3" priority="11274" stopIfTrue="1">
      <formula>IF(LEN(GG13)&gt;0,1,0)</formula>
    </cfRule>
    <cfRule type="expression" dxfId="4" priority="11273" stopIfTrue="1">
      <formula>IF(PTList0,form_rgPTList0number_of_lithium_metal_cellsmarketplace_idATVPDKIKX0DER1.value,0)</formula>
    </cfRule>
  </conditionalFormatting>
  <conditionalFormatting sqref="GH13">
    <cfRule type="expression" dxfId="0" priority="11280" stopIfTrue="1">
      <formula>IF(PTList0,reqPTList0number_of_lithium_ion_cellsmarketplace_idATVPDKIKX0DER1.value,0)</formula>
    </cfRule>
    <cfRule type="expression" dxfId="1" priority="11279" stopIfTrue="1">
      <formula>IF(PTList0,only_enfPTList0number_of_lithium_ion_cellsmarketplace_idATVPDKIKX0DER1.value,0)</formula>
    </cfRule>
    <cfRule type="expression" dxfId="3" priority="11278" stopIfTrue="1">
      <formula>IF(LEN(GH13)&gt;0,1,0)</formula>
    </cfRule>
    <cfRule type="expression" dxfId="4" priority="11277" stopIfTrue="1">
      <formula>IF(PTList0,form_rgPTList0number_of_lithium_ion_cellsmarketplace_idATVPDKIKX0DER1.value,0)</formula>
    </cfRule>
  </conditionalFormatting>
  <conditionalFormatting sqref="GI13">
    <cfRule type="expression" dxfId="0" priority="11284" stopIfTrue="1">
      <formula>IF(PTList0,reqPTList0lithium_batterymarketplace_idATVPDKIKX0DER1.energy_content1.value,0)</formula>
    </cfRule>
    <cfRule type="expression" dxfId="1" priority="11283" stopIfTrue="1">
      <formula>IF(PTList0,only_enfPTList0lithium_batterymarketplace_idATVPDKIKX0DER1.energy_content1.value,0)</formula>
    </cfRule>
    <cfRule type="expression" dxfId="3" priority="11282" stopIfTrue="1">
      <formula>IF(LEN(GI13)&gt;0,1,0)</formula>
    </cfRule>
    <cfRule type="expression" dxfId="4" priority="11281" stopIfTrue="1">
      <formula>IF(PTList0,form_rgPTList0lithium_batterymarketplace_idATVPDKIKX0DER1.energy_content1.value,0)</formula>
    </cfRule>
  </conditionalFormatting>
  <conditionalFormatting sqref="GJ13">
    <cfRule type="expression" dxfId="0" priority="11288" stopIfTrue="1">
      <formula>IF(PTList0,reqPTList0lithium_batterymarketplace_idATVPDKIKX0DER1.energy_content1.unit,0)</formula>
    </cfRule>
    <cfRule type="expression" dxfId="1" priority="11287" stopIfTrue="1">
      <formula>IF(PTList0,only_enfPTList0lithium_batterymarketplace_idATVPDKIKX0DER1.energy_content1.unit,0)</formula>
    </cfRule>
    <cfRule type="expression" dxfId="3" priority="11286" stopIfTrue="1">
      <formula>IF(LEN(GJ13)&gt;0,1,0)</formula>
    </cfRule>
    <cfRule type="expression" dxfId="4" priority="11285" stopIfTrue="1">
      <formula>IF(PTList0,form_rgPTList0lithium_batterymarketplace_idATVPDKIKX0DER1.energy_content1.unit,0)</formula>
    </cfRule>
  </conditionalFormatting>
  <conditionalFormatting sqref="GK13">
    <cfRule type="expression" dxfId="0" priority="11292" stopIfTrue="1">
      <formula>IF(PTList0,reqPTList0lithium_batterymarketplace_idATVPDKIKX0DER1.packaging1.value,0)</formula>
    </cfRule>
    <cfRule type="expression" dxfId="1" priority="11291" stopIfTrue="1">
      <formula>IF(PTList0,only_enfPTList0lithium_batterymarketplace_idATVPDKIKX0DER1.packaging1.value,0)</formula>
    </cfRule>
    <cfRule type="expression" dxfId="3" priority="11290" stopIfTrue="1">
      <formula>IF(LEN(GK13)&gt;0,1,0)</formula>
    </cfRule>
    <cfRule type="expression" dxfId="4" priority="11289" stopIfTrue="1">
      <formula>IF(PTList0,form_rgPTList0lithium_batterymarketplace_idATVPDKIKX0DER1.packaging1.value,0)</formula>
    </cfRule>
  </conditionalFormatting>
  <conditionalFormatting sqref="GL13">
    <cfRule type="expression" dxfId="0" priority="11296" stopIfTrue="1">
      <formula>IF(PTList0,reqPTList0lithium_batterymarketplace_idATVPDKIKX0DER1.weight1.value,0)</formula>
    </cfRule>
    <cfRule type="expression" dxfId="1" priority="11295" stopIfTrue="1">
      <formula>IF(PTList0,only_enfPTList0lithium_batterymarketplace_idATVPDKIKX0DER1.weight1.value,0)</formula>
    </cfRule>
    <cfRule type="expression" dxfId="3" priority="11294" stopIfTrue="1">
      <formula>IF(LEN(GL13)&gt;0,1,0)</formula>
    </cfRule>
    <cfRule type="expression" dxfId="4" priority="11293" stopIfTrue="1">
      <formula>IF(PTList0,form_rgPTList0lithium_batterymarketplace_idATVPDKIKX0DER1.weight1.value,0)</formula>
    </cfRule>
  </conditionalFormatting>
  <conditionalFormatting sqref="GM13">
    <cfRule type="expression" dxfId="0" priority="11300" stopIfTrue="1">
      <formula>IF(PTList0,reqPTList0lithium_batterymarketplace_idATVPDKIKX0DER1.weight1.unit,0)</formula>
    </cfRule>
    <cfRule type="expression" dxfId="1" priority="11299" stopIfTrue="1">
      <formula>IF(PTList0,only_enfPTList0lithium_batterymarketplace_idATVPDKIKX0DER1.weight1.unit,0)</formula>
    </cfRule>
    <cfRule type="expression" dxfId="3" priority="11298" stopIfTrue="1">
      <formula>IF(LEN(GM13)&gt;0,1,0)</formula>
    </cfRule>
    <cfRule type="expression" dxfId="4" priority="11297" stopIfTrue="1">
      <formula>IF(PTList0,form_rgPTList0lithium_batterymarketplace_idATVPDKIKX0DER1.weight1.unit,0)</formula>
    </cfRule>
  </conditionalFormatting>
  <conditionalFormatting sqref="GN13">
    <cfRule type="expression" dxfId="0" priority="11304" stopIfTrue="1">
      <formula>IF(PTList0,reqPTList0supplier_declared_dg_hz_regulationmarketplace_idATVPDKIKX0DER1.value,0)</formula>
    </cfRule>
    <cfRule type="expression" dxfId="1" priority="11303" stopIfTrue="1">
      <formula>IF(PTList0,only_enfPTList0supplier_declared_dg_hz_regulationmarketplace_idATVPDKIKX0DER1.value,0)</formula>
    </cfRule>
    <cfRule type="expression" dxfId="3" priority="11302" stopIfTrue="1">
      <formula>IF(LEN(GN13)&gt;0,1,0)</formula>
    </cfRule>
    <cfRule type="expression" dxfId="4" priority="11301" stopIfTrue="1">
      <formula>IF(PTList0,form_rgPTList0supplier_declared_dg_hz_regulationmarketplace_idATVPDKIKX0DER1.value,0)</formula>
    </cfRule>
  </conditionalFormatting>
  <conditionalFormatting sqref="GO13">
    <cfRule type="expression" dxfId="1" priority="11307" stopIfTrue="1">
      <formula>IF(PTList0,only_enfPTList0supplier_declared_dg_hz_regulationmarketplace_idATVPDKIKX0DER2.value,0)</formula>
    </cfRule>
    <cfRule type="expression" dxfId="3" priority="11306" stopIfTrue="1">
      <formula>IF(LEN(GO13)&gt;0,1,0)</formula>
    </cfRule>
    <cfRule type="expression" dxfId="4" priority="11305" stopIfTrue="1">
      <formula>IF(PTList0,form_rgPTList0supplier_declared_dg_hz_regulationmarketplace_idATVPDKIKX0DER2.value,0)</formula>
    </cfRule>
  </conditionalFormatting>
  <conditionalFormatting sqref="GP13">
    <cfRule type="expression" dxfId="1" priority="11310" stopIfTrue="1">
      <formula>IF(PTList0,only_enfPTList0supplier_declared_dg_hz_regulationmarketplace_idATVPDKIKX0DER3.value,0)</formula>
    </cfRule>
    <cfRule type="expression" dxfId="3" priority="11309" stopIfTrue="1">
      <formula>IF(LEN(GP13)&gt;0,1,0)</formula>
    </cfRule>
    <cfRule type="expression" dxfId="4" priority="11308" stopIfTrue="1">
      <formula>IF(PTList0,form_rgPTList0supplier_declared_dg_hz_regulationmarketplace_idATVPDKIKX0DER3.value,0)</formula>
    </cfRule>
  </conditionalFormatting>
  <conditionalFormatting sqref="GQ13">
    <cfRule type="expression" dxfId="1" priority="11313" stopIfTrue="1">
      <formula>IF(PTList0,only_enfPTList0supplier_declared_dg_hz_regulationmarketplace_idATVPDKIKX0DER4.value,0)</formula>
    </cfRule>
    <cfRule type="expression" dxfId="3" priority="11312" stopIfTrue="1">
      <formula>IF(LEN(GQ13)&gt;0,1,0)</formula>
    </cfRule>
    <cfRule type="expression" dxfId="4" priority="11311" stopIfTrue="1">
      <formula>IF(PTList0,form_rgPTList0supplier_declared_dg_hz_regulationmarketplace_idATVPDKIKX0DER4.value,0)</formula>
    </cfRule>
  </conditionalFormatting>
  <conditionalFormatting sqref="GR13">
    <cfRule type="expression" dxfId="1" priority="11316" stopIfTrue="1">
      <formula>IF(PTList0,only_enfPTList0supplier_declared_dg_hz_regulationmarketplace_idATVPDKIKX0DER5.value,0)</formula>
    </cfRule>
    <cfRule type="expression" dxfId="3" priority="11315" stopIfTrue="1">
      <formula>IF(LEN(GR13)&gt;0,1,0)</formula>
    </cfRule>
    <cfRule type="expression" dxfId="4" priority="11314" stopIfTrue="1">
      <formula>IF(PTList0,form_rgPTList0supplier_declared_dg_hz_regulationmarketplace_idATVPDKIKX0DER5.value,0)</formula>
    </cfRule>
  </conditionalFormatting>
  <conditionalFormatting sqref="GS13">
    <cfRule type="expression" dxfId="0" priority="11320" stopIfTrue="1">
      <formula>IF(PTList0,reqPTList0ghsmarketplace_idATVPDKIKX0DER1.classification1.class,0)</formula>
    </cfRule>
    <cfRule type="expression" dxfId="1" priority="11319" stopIfTrue="1">
      <formula>IF(PTList0,only_enfPTList0ghsmarketplace_idATVPDKIKX0DER1.classification1.class,0)</formula>
    </cfRule>
    <cfRule type="expression" dxfId="3" priority="11318" stopIfTrue="1">
      <formula>IF(LEN(GS13)&gt;0,1,0)</formula>
    </cfRule>
    <cfRule type="expression" dxfId="4" priority="11317" stopIfTrue="1">
      <formula>IF(PTList0,form_rgPTList0ghsmarketplace_idATVPDKIKX0DER1.classification1.class,0)</formula>
    </cfRule>
  </conditionalFormatting>
  <conditionalFormatting sqref="GT13">
    <cfRule type="expression" dxfId="1" priority="11323" stopIfTrue="1">
      <formula>IF(PTList0,only_enfPTList0ghsmarketplace_idATVPDKIKX0DER1.classification2.class,0)</formula>
    </cfRule>
    <cfRule type="expression" dxfId="3" priority="11322" stopIfTrue="1">
      <formula>IF(LEN(GT13)&gt;0,1,0)</formula>
    </cfRule>
    <cfRule type="expression" dxfId="4" priority="11321" stopIfTrue="1">
      <formula>IF(PTList0,form_rgPTList0ghsmarketplace_idATVPDKIKX0DER1.classification2.class,0)</formula>
    </cfRule>
  </conditionalFormatting>
  <conditionalFormatting sqref="GU13">
    <cfRule type="expression" dxfId="1" priority="11326" stopIfTrue="1">
      <formula>IF(PTList0,only_enfPTList0ghsmarketplace_idATVPDKIKX0DER1.classification3.class,0)</formula>
    </cfRule>
    <cfRule type="expression" dxfId="3" priority="11325" stopIfTrue="1">
      <formula>IF(LEN(GU13)&gt;0,1,0)</formula>
    </cfRule>
    <cfRule type="expression" dxfId="4" priority="11324" stopIfTrue="1">
      <formula>IF(PTList0,form_rgPTList0ghsmarketplace_idATVPDKIKX0DER1.classification3.class,0)</formula>
    </cfRule>
  </conditionalFormatting>
  <conditionalFormatting sqref="GV13">
    <cfRule type="expression" dxfId="1" priority="11329" stopIfTrue="1">
      <formula>IF(PTList0,only_enfPTList0ghsmarketplace_idATVPDKIKX0DER1.classification4.class,0)</formula>
    </cfRule>
    <cfRule type="expression" dxfId="3" priority="11328" stopIfTrue="1">
      <formula>IF(LEN(GV13)&gt;0,1,0)</formula>
    </cfRule>
    <cfRule type="expression" dxfId="4" priority="11327" stopIfTrue="1">
      <formula>IF(PTList0,form_rgPTList0ghsmarketplace_idATVPDKIKX0DER1.classification4.class,0)</formula>
    </cfRule>
  </conditionalFormatting>
  <conditionalFormatting sqref="GW13">
    <cfRule type="expression" dxfId="1" priority="11332" stopIfTrue="1">
      <formula>IF(PTList0,only_enfPTList0ghsmarketplace_idATVPDKIKX0DER1.classification5.class,0)</formula>
    </cfRule>
    <cfRule type="expression" dxfId="3" priority="11331" stopIfTrue="1">
      <formula>IF(LEN(GW13)&gt;0,1,0)</formula>
    </cfRule>
    <cfRule type="expression" dxfId="4" priority="11330" stopIfTrue="1">
      <formula>IF(PTList0,form_rgPTList0ghsmarketplace_idATVPDKIKX0DER1.classification5.class,0)</formula>
    </cfRule>
  </conditionalFormatting>
  <conditionalFormatting sqref="GX13">
    <cfRule type="expression" dxfId="0" priority="11336" stopIfTrue="1">
      <formula>IF(PTList0,reqPTList0hazmatmarketplace_idATVPDKIKX0DER1.aspect,0)</formula>
    </cfRule>
    <cfRule type="expression" dxfId="1" priority="11335" stopIfTrue="1">
      <formula>IF(PTList0,only_enfPTList0hazmatmarketplace_idATVPDKIKX0DER1.aspect,0)</formula>
    </cfRule>
    <cfRule type="expression" dxfId="3" priority="11334" stopIfTrue="1">
      <formula>IF(LEN(GX13)&gt;0,1,0)</formula>
    </cfRule>
    <cfRule type="expression" dxfId="4" priority="11333" stopIfTrue="1">
      <formula>IF(PTList0,form_rgPTList0hazmatmarketplace_idATVPDKIKX0DER1.aspect,0)</formula>
    </cfRule>
  </conditionalFormatting>
  <conditionalFormatting sqref="GY13">
    <cfRule type="expression" dxfId="0" priority="11340" stopIfTrue="1">
      <formula>IF(PTList0,reqPTList0hazmatmarketplace_idATVPDKIKX0DER1.value,0)</formula>
    </cfRule>
    <cfRule type="expression" dxfId="1" priority="11339" stopIfTrue="1">
      <formula>IF(PTList0,only_enfPTList0hazmatmarketplace_idATVPDKIKX0DER1.value,0)</formula>
    </cfRule>
    <cfRule type="expression" dxfId="3" priority="11338" stopIfTrue="1">
      <formula>IF(LEN(GY13)&gt;0,1,0)</formula>
    </cfRule>
    <cfRule type="expression" dxfId="4" priority="11337" stopIfTrue="1">
      <formula>IF(PTList0,form_rgPTList0hazmatmarketplace_idATVPDKIKX0DER1.value,0)</formula>
    </cfRule>
  </conditionalFormatting>
  <conditionalFormatting sqref="GZ13">
    <cfRule type="expression" dxfId="0" priority="11343" stopIfTrue="1">
      <formula>IF(PTList0,reqPTList0safety_data_sheet_urlmarketplace_idATVPDKIKX0DERlanguage_tagen_US1.value,0)</formula>
    </cfRule>
    <cfRule type="expression" dxfId="1" priority="11342" stopIfTrue="1">
      <formula>IF(PTList0,only_enfPTList0safety_data_sheet_urlmarketplace_idATVPDKIKX0DERlanguage_tagen_US1.value,0)</formula>
    </cfRule>
    <cfRule type="expression" dxfId="4" priority="11341" stopIfTrue="1">
      <formula>IF(PTList0,form_rgPTList0safety_data_sheet_urlmarketplace_idATVPDKIKX0DERlanguage_tagen_US1.value,0)</formula>
    </cfRule>
  </conditionalFormatting>
  <conditionalFormatting sqref="HA13">
    <cfRule type="expression" dxfId="0" priority="11344" stopIfTrue="1">
      <formula>IF(PTList0,req_togPTList0item_weightmarketplace_idATVPDKIKX0DER1.value,0)</formula>
    </cfRule>
  </conditionalFormatting>
  <conditionalFormatting sqref="HB13">
    <cfRule type="expression" dxfId="0" priority="11345" stopIfTrue="1">
      <formula>IF(PTList0,req_togPTList0item_weightmarketplace_idATVPDKIKX0DER1.unit,0)</formula>
    </cfRule>
  </conditionalFormatting>
  <conditionalFormatting sqref="HC13">
    <cfRule type="expression" dxfId="0" priority="11346" stopIfTrue="1">
      <formula>IF(PTList0,req_togPTList0item_weightmarketplace_idATVPDKIKX0DER1.normalized_value.value,0)</formula>
    </cfRule>
  </conditionalFormatting>
  <conditionalFormatting sqref="HD13">
    <cfRule type="expression" dxfId="0" priority="11347" stopIfTrue="1">
      <formula>IF(PTList0,req_togPTList0item_weightmarketplace_idATVPDKIKX0DER1.normalized_value.unit,0)</formula>
    </cfRule>
  </conditionalFormatting>
  <conditionalFormatting sqref="HG13">
    <cfRule type="expression" dxfId="0" priority="11350" stopIfTrue="1">
      <formula>IF(PTList0,for_minPTList0california_proposition_65marketplace_idATVPDKIKX0DER1.chemical_names1,0)</formula>
    </cfRule>
    <cfRule type="expression" dxfId="3" priority="11349" stopIfTrue="1">
      <formula>IF(LEN(HG13)&gt;0,1,0)</formula>
    </cfRule>
    <cfRule type="expression" dxfId="4" priority="11348" stopIfTrue="1">
      <formula>IF(PTList0,for_maxfPTList0california_proposition_65marketplace_idATVPDKIKX0DER1.chemical_names1,0)</formula>
    </cfRule>
  </conditionalFormatting>
  <conditionalFormatting sqref="HH13">
    <cfRule type="expression" dxfId="3" priority="11352" stopIfTrue="1">
      <formula>IF(LEN(HH13)&gt;0,1,0)</formula>
    </cfRule>
    <cfRule type="expression" dxfId="4" priority="11351" stopIfTrue="1">
      <formula>IF(PTList0,for_maxfPTList0california_proposition_65marketplace_idATVPDKIKX0DER1.chemical_names2,0)</formula>
    </cfRule>
  </conditionalFormatting>
  <conditionalFormatting sqref="HI13">
    <cfRule type="expression" dxfId="3" priority="11354" stopIfTrue="1">
      <formula>IF(LEN(HI13)&gt;0,1,0)</formula>
    </cfRule>
    <cfRule type="expression" dxfId="4" priority="11353" stopIfTrue="1">
      <formula>IF(PTList0,for_maxfPTList0california_proposition_65marketplace_idATVPDKIKX0DER1.chemical_names3,0)</formula>
    </cfRule>
  </conditionalFormatting>
  <conditionalFormatting sqref="HJ13">
    <cfRule type="expression" dxfId="3" priority="11356" stopIfTrue="1">
      <formula>IF(LEN(HJ13)&gt;0,1,0)</formula>
    </cfRule>
    <cfRule type="expression" dxfId="4" priority="11355" stopIfTrue="1">
      <formula>IF(PTList0,for_maxfPTList0california_proposition_65marketplace_idATVPDKIKX0DER1.chemical_names4,0)</formula>
    </cfRule>
  </conditionalFormatting>
  <conditionalFormatting sqref="HK13">
    <cfRule type="expression" dxfId="3" priority="11358" stopIfTrue="1">
      <formula>IF(LEN(HK13)&gt;0,1,0)</formula>
    </cfRule>
    <cfRule type="expression" dxfId="4" priority="11357" stopIfTrue="1">
      <formula>IF(PTList0,for_maxfPTList0california_proposition_65marketplace_idATVPDKIKX0DER1.chemical_names5,0)</formula>
    </cfRule>
  </conditionalFormatting>
  <conditionalFormatting sqref="HL13">
    <cfRule type="expression" dxfId="0" priority="11362" stopIfTrue="1">
      <formula>IF(PTList0,reqPTList0cpsia_cautionary_statementmarketplace_idATVPDKIKX0DER1.value,0)</formula>
    </cfRule>
    <cfRule type="expression" dxfId="1" priority="11361" stopIfTrue="1">
      <formula>IF(PTList0,only_enfPTList0cpsia_cautionary_statementmarketplace_idATVPDKIKX0DER1.value,0)</formula>
    </cfRule>
    <cfRule type="expression" dxfId="3" priority="11360" stopIfTrue="1">
      <formula>IF(LEN(HL13)&gt;0,1,0)</formula>
    </cfRule>
    <cfRule type="expression" dxfId="1" priority="11359" stopIfTrue="1">
      <formula>IF(PTList0,form_rgPTList0cpsia_cautionary_statementmarketplace_idATVPDKIKX0DER1.value,0)</formula>
    </cfRule>
  </conditionalFormatting>
  <conditionalFormatting sqref="HM13">
    <cfRule type="expression" dxfId="1" priority="11365" stopIfTrue="1">
      <formula>IF(PTList0,only_enfPTList0cpsia_cautionary_statementmarketplace_idATVPDKIKX0DER2.value,0)</formula>
    </cfRule>
    <cfRule type="expression" dxfId="3" priority="11364" stopIfTrue="1">
      <formula>IF(LEN(HM13)&gt;0,1,0)</formula>
    </cfRule>
    <cfRule type="expression" dxfId="1" priority="11363" stopIfTrue="1">
      <formula>IF(PTList0,form_rgPTList0cpsia_cautionary_statementmarketplace_idATVPDKIKX0DER2.value,0)</formula>
    </cfRule>
  </conditionalFormatting>
  <conditionalFormatting sqref="HN13">
    <cfRule type="expression" dxfId="1" priority="11368" stopIfTrue="1">
      <formula>IF(PTList0,only_enfPTList0cpsia_cautionary_statementmarketplace_idATVPDKIKX0DER3.value,0)</formula>
    </cfRule>
    <cfRule type="expression" dxfId="3" priority="11367" stopIfTrue="1">
      <formula>IF(LEN(HN13)&gt;0,1,0)</formula>
    </cfRule>
    <cfRule type="expression" dxfId="1" priority="11366" stopIfTrue="1">
      <formula>IF(PTList0,form_rgPTList0cpsia_cautionary_statementmarketplace_idATVPDKIKX0DER3.value,0)</formula>
    </cfRule>
  </conditionalFormatting>
  <conditionalFormatting sqref="HO13">
    <cfRule type="expression" dxfId="1" priority="11371" stopIfTrue="1">
      <formula>IF(PTList0,only_enfPTList0cpsia_cautionary_statementmarketplace_idATVPDKIKX0DER4.value,0)</formula>
    </cfRule>
    <cfRule type="expression" dxfId="3" priority="11370" stopIfTrue="1">
      <formula>IF(LEN(HO13)&gt;0,1,0)</formula>
    </cfRule>
    <cfRule type="expression" dxfId="1" priority="11369" stopIfTrue="1">
      <formula>IF(PTList0,form_rgPTList0cpsia_cautionary_statementmarketplace_idATVPDKIKX0DER4.value,0)</formula>
    </cfRule>
  </conditionalFormatting>
  <conditionalFormatting sqref="HP13">
    <cfRule type="expression" dxfId="1" priority="11373" stopIfTrue="1">
      <formula>IF(PTList0,only_enfPTList0cpsia_cautionary_statementmarketplace_idATVPDKIKX0DER5.value,0)</formula>
    </cfRule>
    <cfRule type="expression" dxfId="1" priority="11372" stopIfTrue="1">
      <formula>IF(PTList0,form_rgPTList0cpsia_cautionary_statementmarketplace_idATVPDKIKX0DER5.value,0)</formula>
    </cfRule>
  </conditionalFormatting>
  <conditionalFormatting sqref="HR13">
    <cfRule type="expression" dxfId="0" priority="11374" stopIfTrue="1">
      <formula>IF(PTList0,for_minPTList0pesticide_markingmarketplace_idATVPDKIKX0DER1.registration_status,0)</formula>
    </cfRule>
  </conditionalFormatting>
  <conditionalFormatting sqref="HS13">
    <cfRule type="expression" dxfId="0" priority="11375" stopIfTrue="1">
      <formula>IF(PTList0,for_minPTList0pesticide_markingmarketplace_idATVPDKIKX0DER1.certification_number,0)</formula>
    </cfRule>
  </conditionalFormatting>
  <conditionalFormatting sqref="HU13">
    <cfRule type="expression" dxfId="0" priority="11376" stopIfTrue="1">
      <formula>IF(PTList0,for_minPTList0pesticide_markingmarketplace_idATVPDKIKX0DER2.registration_status,0)</formula>
    </cfRule>
  </conditionalFormatting>
  <conditionalFormatting sqref="HV13">
    <cfRule type="expression" dxfId="0" priority="11377" stopIfTrue="1">
      <formula>IF(PTList0,for_minPTList0pesticide_markingmarketplace_idATVPDKIKX0DER2.certification_number,0)</formula>
    </cfRule>
  </conditionalFormatting>
  <conditionalFormatting sqref="HX13">
    <cfRule type="expression" dxfId="0" priority="11378" stopIfTrue="1">
      <formula>IF(PTList0,for_minPTList0pesticide_markingmarketplace_idATVPDKIKX0DER3.registration_status,0)</formula>
    </cfRule>
  </conditionalFormatting>
  <conditionalFormatting sqref="HY13">
    <cfRule type="expression" dxfId="0" priority="11379" stopIfTrue="1">
      <formula>IF(PTList0,for_minPTList0pesticide_markingmarketplace_idATVPDKIKX0DER3.certification_number,0)</formula>
    </cfRule>
  </conditionalFormatting>
  <conditionalFormatting sqref="IA13">
    <cfRule type="expression" dxfId="0" priority="11380" stopIfTrue="1">
      <formula>IF(PTList0,for_minPTList0fcc_radio_frequency_emission_compliancemarketplace_idATVPDKIKX0DER1.identification_number,0)</formula>
    </cfRule>
  </conditionalFormatting>
  <conditionalFormatting sqref="IB13">
    <cfRule type="expression" dxfId="0" priority="11381" stopIfTrue="1">
      <formula>IF(PTList0,for_minPTList0fcc_radio_frequency_emission_compliancemarketplace_idATVPDKIKX0DER1.point_of_contact_name,0)</formula>
    </cfRule>
  </conditionalFormatting>
  <conditionalFormatting sqref="IC13">
    <cfRule type="expression" dxfId="0" priority="11382" stopIfTrue="1">
      <formula>IF(PTList0,for_minPTList0fcc_radio_frequency_emission_compliancemarketplace_idATVPDKIKX0DER1.point_of_contact_address,0)</formula>
    </cfRule>
  </conditionalFormatting>
  <conditionalFormatting sqref="ID13">
    <cfRule type="expression" dxfId="0" priority="11383" stopIfTrue="1">
      <formula>IF(PTList0,for_minPTList0fcc_radio_frequency_emission_compliancemarketplace_idATVPDKIKX0DER1.point_of_contact_email,0)</formula>
    </cfRule>
  </conditionalFormatting>
  <conditionalFormatting sqref="IE13">
    <cfRule type="expression" dxfId="0" priority="11384" stopIfTrue="1">
      <formula>IF(PTList0,for_minPTList0fcc_radio_frequency_emission_compliancemarketplace_idATVPDKIKX0DER1.point_of_contact_phone_number,0)</formula>
    </cfRule>
  </conditionalFormatting>
  <conditionalFormatting sqref="IF13">
    <cfRule type="expression" dxfId="0" priority="11385" stopIfTrue="1">
      <formula>IF(PTList0,req_togPTList0regulatory_compliance_certificationmarketplace_idATVPDKIKX0DER1.regulation_type,0)</formula>
    </cfRule>
  </conditionalFormatting>
  <conditionalFormatting sqref="IG13">
    <cfRule type="expression" dxfId="0" priority="11386" stopIfTrue="1">
      <formula>IF(PTList0,req_togPTList0regulatory_compliance_certificationmarketplace_idATVPDKIKX0DER1.value,0)</formula>
    </cfRule>
  </conditionalFormatting>
  <conditionalFormatting sqref="IH13">
    <cfRule type="expression" dxfId="0" priority="11387" stopIfTrue="1">
      <formula>IF(PTList0,req_togPTList0regulatory_compliance_certificationmarketplace_idATVPDKIKX0DER2.regulation_type,0)</formula>
    </cfRule>
  </conditionalFormatting>
  <conditionalFormatting sqref="II13">
    <cfRule type="expression" dxfId="0" priority="11388" stopIfTrue="1">
      <formula>IF(PTList0,req_togPTList0regulatory_compliance_certificationmarketplace_idATVPDKIKX0DER2.value,0)</formula>
    </cfRule>
  </conditionalFormatting>
  <conditionalFormatting sqref="IJ13">
    <cfRule type="expression" dxfId="0" priority="11389" stopIfTrue="1">
      <formula>IF(PTList0,req_togPTList0regulatory_compliance_certificationmarketplace_idATVPDKIKX0DER3.regulation_type,0)</formula>
    </cfRule>
  </conditionalFormatting>
  <conditionalFormatting sqref="IK13">
    <cfRule type="expression" dxfId="0" priority="11390" stopIfTrue="1">
      <formula>IF(PTList0,req_togPTList0regulatory_compliance_certificationmarketplace_idATVPDKIKX0DER3.value,0)</formula>
    </cfRule>
  </conditionalFormatting>
  <conditionalFormatting sqref="IL13">
    <cfRule type="expression" dxfId="0" priority="11391" stopIfTrue="1">
      <formula>IF(PTList0,req_togPTList0regulatory_compliance_certificationmarketplace_idATVPDKIKX0DER4.regulation_type,0)</formula>
    </cfRule>
  </conditionalFormatting>
  <conditionalFormatting sqref="IM13">
    <cfRule type="expression" dxfId="0" priority="11392" stopIfTrue="1">
      <formula>IF(PTList0,req_togPTList0regulatory_compliance_certificationmarketplace_idATVPDKIKX0DER4.value,0)</formula>
    </cfRule>
  </conditionalFormatting>
  <conditionalFormatting sqref="IN13">
    <cfRule type="expression" dxfId="0" priority="11393" stopIfTrue="1">
      <formula>IF(PTList0,req_togPTList0regulatory_compliance_certificationmarketplace_idATVPDKIKX0DER5.regulation_type,0)</formula>
    </cfRule>
  </conditionalFormatting>
  <conditionalFormatting sqref="IO13">
    <cfRule type="expression" dxfId="0" priority="11394" stopIfTrue="1">
      <formula>IF(PTList0,req_togPTList0regulatory_compliance_certificationmarketplace_idATVPDKIKX0DER5.value,0)</formula>
    </cfRule>
  </conditionalFormatting>
  <conditionalFormatting sqref="JM13">
    <cfRule type="expression" dxfId="0" priority="11397" stopIfTrue="1">
      <formula>IF(PTList0,reqPTList0has_multiple_battery_powered_componentsmarketplace_idATVPDKIKX0DER1.value,0)</formula>
    </cfRule>
    <cfRule type="expression" dxfId="1" priority="11396" stopIfTrue="1">
      <formula>IF(PTList0,only_enfPTList0has_multiple_battery_powered_componentsmarketplace_idATVPDKIKX0DER1.value,0)</formula>
    </cfRule>
    <cfRule type="expression" dxfId="4" priority="11395" stopIfTrue="1">
      <formula>IF(PTList0,form_rgPTList0has_multiple_battery_powered_componentsmarketplace_idATVPDKIKX0DER1.value,0)</formula>
    </cfRule>
  </conditionalFormatting>
  <conditionalFormatting sqref="JO13">
    <cfRule type="expression" dxfId="0" priority="11402" stopIfTrue="1">
      <formula>IF(PTList0,reqPTList0compliance_toy_typemarketplace_idATVPDKIKX0DER1.value,0)</formula>
    </cfRule>
    <cfRule type="expression" dxfId="1" priority="11401" stopIfTrue="1">
      <formula>IF(PTList0,only_enfPTList0compliance_toy_typemarketplace_idATVPDKIKX0DER1.value,0)</formula>
    </cfRule>
    <cfRule type="expression" dxfId="3" priority="11400" stopIfTrue="1">
      <formula>IF(LEN(JO13)&gt;0,1,0)</formula>
    </cfRule>
    <cfRule type="expression" dxfId="4" priority="11399" stopIfTrue="1">
      <formula>IF(PTList0,for_maxfPTList0compliance_toy_typemarketplace_idATVPDKIKX0DER1.value,0)</formula>
    </cfRule>
    <cfRule type="expression" dxfId="4" priority="11398" stopIfTrue="1">
      <formula>IF(PTList0,form_rgPTList0compliance_toy_typemarketplace_idATVPDKIKX0DER1.value,0)</formula>
    </cfRule>
  </conditionalFormatting>
  <conditionalFormatting sqref="JP13">
    <cfRule type="expression" dxfId="0" priority="11406" stopIfTrue="1">
      <formula>IF(PTList0,reqPTList0contains_battery_or_cellmarketplace_idATVPDKIKX0DER1.value,0)</formula>
    </cfRule>
    <cfRule type="expression" dxfId="1" priority="11405" stopIfTrue="1">
      <formula>IF(PTList0,only_enfPTList0contains_battery_or_cellmarketplace_idATVPDKIKX0DER1.value,0)</formula>
    </cfRule>
    <cfRule type="expression" dxfId="3" priority="11404" stopIfTrue="1">
      <formula>IF(LEN(JP13)&gt;0,1,0)</formula>
    </cfRule>
    <cfRule type="expression" dxfId="4" priority="11403" stopIfTrue="1">
      <formula>IF(PTList0,form_rgPTList0contains_battery_or_cellmarketplace_idATVPDKIKX0DER1.value,0)</formula>
    </cfRule>
  </conditionalFormatting>
  <conditionalFormatting sqref="JQ13">
    <cfRule type="expression" dxfId="3" priority="11409" stopIfTrue="1">
      <formula>IF(LEN(JQ13)&gt;0,1,0)</formula>
    </cfRule>
    <cfRule type="expression" dxfId="4" priority="11408" stopIfTrue="1">
      <formula>IF(PTList0,for_maxfPTList0compliance_recommended_agemarketplace_idATVPDKIKX0DER1.value,0)</formula>
    </cfRule>
    <cfRule type="expression" dxfId="4" priority="11407" stopIfTrue="1">
      <formula>IF(PTList0,form_rgPTList0compliance_recommended_agemarketplace_idATVPDKIKX0DER1.value,0)</formula>
    </cfRule>
  </conditionalFormatting>
  <conditionalFormatting sqref="JR13">
    <cfRule type="expression" dxfId="3" priority="11412" stopIfTrue="1">
      <formula>IF(LEN(JR13)&gt;0,1,0)</formula>
    </cfRule>
    <cfRule type="expression" dxfId="4" priority="11411" stopIfTrue="1">
      <formula>IF(PTList0,for_maxfPTList0compliance_operation_modemarketplace_idATVPDKIKX0DER1.value,0)</formula>
    </cfRule>
    <cfRule type="expression" dxfId="4" priority="11410" stopIfTrue="1">
      <formula>IF(PTList0,form_rgPTList0compliance_operation_modemarketplace_idATVPDKIKX0DER1.value,0)</formula>
    </cfRule>
  </conditionalFormatting>
  <conditionalFormatting sqref="JS13">
    <cfRule type="expression" dxfId="3" priority="11415" stopIfTrue="1">
      <formula>IF(LEN(JS13)&gt;0,1,0)</formula>
    </cfRule>
    <cfRule type="expression" dxfId="4" priority="11414" stopIfTrue="1">
      <formula>IF(PTList0,for_maxfPTList0compliance_toy_materialmarketplace_idATVPDKIKX0DER1.value,0)</formula>
    </cfRule>
    <cfRule type="expression" dxfId="4" priority="11413" stopIfTrue="1">
      <formula>IF(PTList0,form_rgPTList0compliance_toy_materialmarketplace_idATVPDKIKX0DER1.value,0)</formula>
    </cfRule>
  </conditionalFormatting>
  <conditionalFormatting sqref="JT13">
    <cfRule type="expression" dxfId="0" priority="11420" stopIfTrue="1">
      <formula>IF(PTList0,reqPTList0compliance_age_rangemarketplace_idATVPDKIKX0DER1.value,0)</formula>
    </cfRule>
    <cfRule type="expression" dxfId="1" priority="11419" stopIfTrue="1">
      <formula>IF(PTList0,only_enfPTList0compliance_age_rangemarketplace_idATVPDKIKX0DER1.value,0)</formula>
    </cfRule>
    <cfRule type="expression" dxfId="3" priority="11418" stopIfTrue="1">
      <formula>IF(LEN(JT13)&gt;0,1,0)</formula>
    </cfRule>
    <cfRule type="expression" dxfId="4" priority="11417" stopIfTrue="1">
      <formula>IF(PTList0,for_maxfPTList0compliance_age_rangemarketplace_idATVPDKIKX0DER1.value,0)</formula>
    </cfRule>
    <cfRule type="expression" dxfId="4" priority="11416" stopIfTrue="1">
      <formula>IF(PTList0,form_rgPTList0compliance_age_rangemarketplace_idATVPDKIKX0DER1.value,0)</formula>
    </cfRule>
  </conditionalFormatting>
  <conditionalFormatting sqref="JU13">
    <cfRule type="expression" dxfId="0" priority="11424" stopIfTrue="1">
      <formula>IF(PTList0,reqPTList0battery_contains_free_unabsorbed_liquidmarketplace_idATVPDKIKX0DER1.value,0)</formula>
    </cfRule>
    <cfRule type="expression" dxfId="1" priority="11423" stopIfTrue="1">
      <formula>IF(PTList0,only_enfPTList0battery_contains_free_unabsorbed_liquidmarketplace_idATVPDKIKX0DER1.value,0)</formula>
    </cfRule>
    <cfRule type="expression" dxfId="3" priority="11422" stopIfTrue="1">
      <formula>IF(LEN(JU13)&gt;0,1,0)</formula>
    </cfRule>
    <cfRule type="expression" dxfId="4" priority="11421" stopIfTrue="1">
      <formula>IF(PTList0,form_rgPTList0battery_contains_free_unabsorbed_liquidmarketplace_idATVPDKIKX0DER1.value,0)</formula>
    </cfRule>
  </conditionalFormatting>
  <conditionalFormatting sqref="JV13">
    <cfRule type="expression" dxfId="0" priority="11428" stopIfTrue="1">
      <formula>IF(PTList0,reqPTList0is_battery_non_spillablemarketplace_idATVPDKIKX0DER1.value,0)</formula>
    </cfRule>
    <cfRule type="expression" dxfId="1" priority="11427" stopIfTrue="1">
      <formula>IF(PTList0,only_enfPTList0is_battery_non_spillablemarketplace_idATVPDKIKX0DER1.value,0)</formula>
    </cfRule>
    <cfRule type="expression" dxfId="3" priority="11426" stopIfTrue="1">
      <formula>IF(LEN(JV13)&gt;0,1,0)</formula>
    </cfRule>
    <cfRule type="expression" dxfId="4" priority="11425" stopIfTrue="1">
      <formula>IF(PTList0,form_rgPTList0is_battery_non_spillablemarketplace_idATVPDKIKX0DER1.value,0)</formula>
    </cfRule>
  </conditionalFormatting>
  <conditionalFormatting sqref="JW13">
    <cfRule type="expression" dxfId="0" priority="11431" stopIfTrue="1">
      <formula>IF(PTList0,reqPTList0non_lithium_battery_packagingmarketplace_idATVPDKIKX0DER1.value,0)</formula>
    </cfRule>
    <cfRule type="expression" dxfId="1" priority="11430" stopIfTrue="1">
      <formula>IF(PTList0,only_enfPTList0non_lithium_battery_packagingmarketplace_idATVPDKIKX0DER1.value,0)</formula>
    </cfRule>
    <cfRule type="expression" dxfId="4" priority="11429" stopIfTrue="1">
      <formula>IF(PTList0,form_rgPTList0non_lithium_battery_packagingmarketplace_idATVPDKIKX0DER1.value,0)</formula>
    </cfRule>
  </conditionalFormatting>
  <conditionalFormatting sqref="JY13">
    <cfRule type="expression" dxfId="0" priority="11432" stopIfTrue="1">
      <formula>IF(PTList0,req_togPTList0non_lithium_battery_energy_contentmarketplace_idATVPDKIKX0DER1.value,0)</formula>
    </cfRule>
  </conditionalFormatting>
  <conditionalFormatting sqref="JZ13">
    <cfRule type="expression" dxfId="0" priority="11433" stopIfTrue="1">
      <formula>IF(PTList0,req_togPTList0non_lithium_battery_energy_contentmarketplace_idATVPDKIKX0DER1.unit,0)</formula>
    </cfRule>
  </conditionalFormatting>
  <conditionalFormatting sqref="KA13">
    <cfRule type="expression" dxfId="0" priority="11437" stopIfTrue="1">
      <formula>IF(PTList0,reqPTList0has_less_than_30_percent_state_of_chargemarketplace_idATVPDKIKX0DER1.value,0)</formula>
    </cfRule>
    <cfRule type="expression" dxfId="1" priority="11436" stopIfTrue="1">
      <formula>IF(PTList0,only_enfPTList0has_less_than_30_percent_state_of_chargemarketplace_idATVPDKIKX0DER1.value,0)</formula>
    </cfRule>
    <cfRule type="expression" dxfId="3" priority="11435" stopIfTrue="1">
      <formula>IF(LEN(KA13)&gt;0,1,0)</formula>
    </cfRule>
    <cfRule type="expression" dxfId="1" priority="11434" stopIfTrue="1">
      <formula>IF(PTList0,form_rgPTList0has_less_than_30_percent_state_of_chargemarketplace_idATVPDKIKX0DER1.value,0)</formula>
    </cfRule>
  </conditionalFormatting>
  <conditionalFormatting sqref="KB13">
    <cfRule type="expression" dxfId="0" priority="11440" stopIfTrue="1">
      <formula>IF(PTList0,reqPTList0battery_installation_device_typemarketplace_idATVPDKIKX0DER1.value,0)</formula>
    </cfRule>
    <cfRule type="expression" dxfId="1" priority="11439" stopIfTrue="1">
      <formula>IF(PTList0,only_enfPTList0battery_installation_device_typemarketplace_idATVPDKIKX0DER1.value,0)</formula>
    </cfRule>
    <cfRule type="expression" dxfId="4" priority="11438" stopIfTrue="1">
      <formula>IF(PTList0,form_rgPTList0battery_installation_device_typemarketplace_idATVPDKIKX0DER1.value,0)</formula>
    </cfRule>
  </conditionalFormatting>
  <conditionalFormatting sqref="KJ13">
    <cfRule type="expression" dxfId="0" priority="11444" stopIfTrue="1">
      <formula>IF(PTList0,reqPTList0baa_taa_compliance_acknowledgementmarketplace_idATVPDKIKX0DER1.value,0)</formula>
    </cfRule>
    <cfRule type="expression" dxfId="1" priority="11443" stopIfTrue="1">
      <formula>IF(PTList0,only_enfPTList0baa_taa_compliance_acknowledgementmarketplace_idATVPDKIKX0DER1.value,0)</formula>
    </cfRule>
    <cfRule type="expression" dxfId="3" priority="11442" stopIfTrue="1">
      <formula>IF(LEN(KJ13)&gt;0,1,0)</formula>
    </cfRule>
    <cfRule type="expression" dxfId="4" priority="11441" stopIfTrue="1">
      <formula>IF(PTList0,form_rgPTList0baa_taa_compliance_acknowledgementmarketplace_idATVPDKIKX0DER1.value,0)</formula>
    </cfRule>
  </conditionalFormatting>
  <conditionalFormatting sqref="KK13">
    <cfRule type="expression" dxfId="0" priority="11448" stopIfTrue="1">
      <formula>IF(PTList0,reqPTList0taa_compliant_countrymarketplace_idATVPDKIKX0DER1.value,0)</formula>
    </cfRule>
    <cfRule type="expression" dxfId="1" priority="11447" stopIfTrue="1">
      <formula>IF(PTList0,only_enfPTList0taa_compliant_countrymarketplace_idATVPDKIKX0DER1.value,0)</formula>
    </cfRule>
    <cfRule type="expression" dxfId="3" priority="11446" stopIfTrue="1">
      <formula>IF(LEN(KK13)&gt;0,1,0)</formula>
    </cfRule>
    <cfRule type="expression" dxfId="4" priority="11445" stopIfTrue="1">
      <formula>IF(PTList0,form_rgPTList0taa_compliant_countrymarketplace_idATVPDKIKX0DER1.value,0)</formula>
    </cfRule>
  </conditionalFormatting>
  <conditionalFormatting sqref="A14">
    <cfRule type="expression" dxfId="0" priority="10186" stopIfTrue="1">
      <formula>IF(PTList0,reqPTList0contribution_sku1.value,0)</formula>
    </cfRule>
    <cfRule type="expression" dxfId="1" priority="10185" stopIfTrue="1">
      <formula>IF(PTList0,only_enfPTList0contribution_sku1.value,0)</formula>
    </cfRule>
    <cfRule type="expression" dxfId="1" priority="10183" stopIfTrue="1">
      <formula>IF(PTList0,form_rgPTList0contribution_sku1.value,0)</formula>
    </cfRule>
    <cfRule type="expression" dxfId="2" priority="10182" stopIfTrue="1">
      <formula>ApplicablePTList1</formula>
    </cfRule>
  </conditionalFormatting>
  <conditionalFormatting sqref="E14">
    <cfRule type="expression" dxfId="0" priority="10190" stopIfTrue="1">
      <formula>IF(PTList0,for_minPTList0child_parent_sku_relationshipmarketplace_idATVPDKIKX0DER1.parent_sku,0)</formula>
    </cfRule>
    <cfRule type="expression" dxfId="3" priority="10189" stopIfTrue="1">
      <formula>IF(LEN(E14)&gt;0,1,0)</formula>
    </cfRule>
    <cfRule type="expression" dxfId="4" priority="10188" stopIfTrue="1">
      <formula>IF(PTList0,for_maxfPTList0child_parent_sku_relationshipmarketplace_idATVPDKIKX0DER1.parent_sku,0)</formula>
    </cfRule>
    <cfRule type="expression" dxfId="4" priority="10187" stopIfTrue="1">
      <formula>IF(PTList0,form_rgPTList0child_parent_sku_relationshipmarketplace_idATVPDKIKX0DER1.parent_sku,0)</formula>
    </cfRule>
  </conditionalFormatting>
  <conditionalFormatting sqref="F14">
    <cfRule type="expression" dxfId="0" priority="10194" stopIfTrue="1">
      <formula>IF(PTList0,reqPTList0variation_theme1.name,0)</formula>
    </cfRule>
    <cfRule type="expression" dxfId="1" priority="10193" stopIfTrue="1">
      <formula>IF(PTList0,only_enfPTList0variation_theme1.name,0)</formula>
    </cfRule>
    <cfRule type="expression" dxfId="3" priority="10192" stopIfTrue="1">
      <formula>IF(LEN(F14)&gt;0,1,0)</formula>
    </cfRule>
    <cfRule type="expression" dxfId="4" priority="10191" stopIfTrue="1">
      <formula>IF(PTList0,form_rgPTList0variation_theme1.name,0)</formula>
    </cfRule>
  </conditionalFormatting>
  <conditionalFormatting sqref="G14">
    <cfRule type="expression" dxfId="0" priority="10198" stopIfTrue="1">
      <formula>IF(PTList0,reqPTList0item_namemarketplace_idATVPDKIKX0DERlanguage_tagen_US1.value,0)</formula>
    </cfRule>
    <cfRule type="expression" dxfId="1" priority="10197" stopIfTrue="1">
      <formula>IF(PTList0,only_enfPTList0item_namemarketplace_idATVPDKIKX0DERlanguage_tagen_US1.value,0)</formula>
    </cfRule>
    <cfRule type="expression" dxfId="3" priority="10196" stopIfTrue="1">
      <formula>IF(LEN(G14)&gt;0,1,0)</formula>
    </cfRule>
    <cfRule type="expression" dxfId="1" priority="10195" stopIfTrue="1">
      <formula>IF(PTList0,form_rgPTList0item_namemarketplace_idATVPDKIKX0DERlanguage_tagen_US1.value,0)</formula>
    </cfRule>
  </conditionalFormatting>
  <conditionalFormatting sqref="H14">
    <cfRule type="expression" dxfId="0" priority="10202" stopIfTrue="1">
      <formula>IF(PTList0,reqPTList0brandmarketplace_idATVPDKIKX0DERlanguage_tagen_US1.value,0)</formula>
    </cfRule>
    <cfRule type="expression" dxfId="1" priority="10201" stopIfTrue="1">
      <formula>IF(PTList0,only_enfPTList0brandmarketplace_idATVPDKIKX0DERlanguage_tagen_US1.value,0)</formula>
    </cfRule>
    <cfRule type="expression" dxfId="3" priority="10200" stopIfTrue="1">
      <formula>IF(LEN(H14)&gt;0,1,0)</formula>
    </cfRule>
    <cfRule type="expression" dxfId="1" priority="10199" stopIfTrue="1">
      <formula>IF(PTList0,form_rgPTList0brandmarketplace_idATVPDKIKX0DERlanguage_tagen_US1.value,0)</formula>
    </cfRule>
  </conditionalFormatting>
  <conditionalFormatting sqref="I14">
    <cfRule type="expression" dxfId="0" priority="10206" stopIfTrue="1">
      <formula>IF(PTList0,reqPTList0amzn1.volt.ca.product_id_type,0)</formula>
    </cfRule>
    <cfRule type="expression" dxfId="1" priority="10205" stopIfTrue="1">
      <formula>IF(PTList0,only_enfPTList0amzn1.volt.ca.product_id_type,0)</formula>
    </cfRule>
    <cfRule type="expression" dxfId="3" priority="10204" stopIfTrue="1">
      <formula>IF(LEN(I14)&gt;0,1,0)</formula>
    </cfRule>
    <cfRule type="expression" dxfId="4" priority="10203" stopIfTrue="1">
      <formula>IF(PTList0,form_rgPTList0amzn1.volt.ca.product_id_type,0)</formula>
    </cfRule>
  </conditionalFormatting>
  <conditionalFormatting sqref="J14">
    <cfRule type="expression" dxfId="0" priority="10210" stopIfTrue="1">
      <formula>IF(PTList0,reqPTList0amzn1.volt.ca.product_id_value,0)</formula>
    </cfRule>
    <cfRule type="expression" dxfId="1" priority="10209" stopIfTrue="1">
      <formula>IF(PTList0,only_enfPTList0amzn1.volt.ca.product_id_value,0)</formula>
    </cfRule>
    <cfRule type="expression" dxfId="3" priority="10208" stopIfTrue="1">
      <formula>IF(LEN(J14)&gt;0,1,0)</formula>
    </cfRule>
    <cfRule type="expression" dxfId="4" priority="10207" stopIfTrue="1">
      <formula>IF(PTList0,form_rgPTList0amzn1.volt.ca.product_id_value,0)</formula>
    </cfRule>
  </conditionalFormatting>
  <conditionalFormatting sqref="K14">
    <cfRule type="expression" dxfId="0" priority="10181" stopIfTrue="1">
      <formula>IF(PTList0,reqPTList0item_type_keywordmarketplace_idATVPDKIKX0DER1.value,0)</formula>
    </cfRule>
    <cfRule type="expression" dxfId="1" priority="10180" stopIfTrue="1">
      <formula>IF(PTList0,only_enfPTList0item_type_keywordmarketplace_idATVPDKIKX0DER1.value,0)</formula>
    </cfRule>
    <cfRule type="expression" dxfId="3" priority="10179" stopIfTrue="1">
      <formula>IF(LEN(K14)&gt;0,1,0)</formula>
    </cfRule>
    <cfRule type="expression" dxfId="4" priority="10178" stopIfTrue="1">
      <formula>IF(PTList0,form_rgPTList0item_type_keywordmarketplace_idATVPDKIKX0DER1.value,0)</formula>
    </cfRule>
  </conditionalFormatting>
  <conditionalFormatting sqref="L14">
    <cfRule type="expression" dxfId="3" priority="10212" stopIfTrue="1">
      <formula>IF(LEN(L14)&gt;0,1,0)</formula>
    </cfRule>
    <cfRule type="expression" dxfId="4" priority="10211" stopIfTrue="1">
      <formula>IF(PTList0,form_rgPTList0package_levelmarketplace_idATVPDKIKX0DER1.value,0)</formula>
    </cfRule>
  </conditionalFormatting>
  <conditionalFormatting sqref="M14">
    <cfRule type="expression" dxfId="0" priority="10216" stopIfTrue="1">
      <formula>IF(PTList0,reqPTList0package_contains_skumarketplace_idATVPDKIKX0DER1.quantity,0)</formula>
    </cfRule>
    <cfRule type="expression" dxfId="1" priority="10215" stopIfTrue="1">
      <formula>IF(PTList0,only_enfPTList0package_contains_skumarketplace_idATVPDKIKX0DER1.quantity,0)</formula>
    </cfRule>
    <cfRule type="expression" dxfId="3" priority="10214" stopIfTrue="1">
      <formula>IF(LEN(M14)&gt;0,1,0)</formula>
    </cfRule>
    <cfRule type="expression" dxfId="4" priority="10213" stopIfTrue="1">
      <formula>IF(PTList0,form_rgPTList0package_contains_skumarketplace_idATVPDKIKX0DER1.quantity,0)</formula>
    </cfRule>
  </conditionalFormatting>
  <conditionalFormatting sqref="N14">
    <cfRule type="expression" dxfId="0" priority="10220" stopIfTrue="1">
      <formula>IF(PTList0,reqPTList0package_contains_skumarketplace_idATVPDKIKX0DER1.sku,0)</formula>
    </cfRule>
    <cfRule type="expression" dxfId="1" priority="10219" stopIfTrue="1">
      <formula>IF(PTList0,only_enfPTList0package_contains_skumarketplace_idATVPDKIKX0DER1.sku,0)</formula>
    </cfRule>
    <cfRule type="expression" dxfId="3" priority="10218" stopIfTrue="1">
      <formula>IF(LEN(N14)&gt;0,1,0)</formula>
    </cfRule>
    <cfRule type="expression" dxfId="4" priority="10217" stopIfTrue="1">
      <formula>IF(PTList0,form_rgPTList0package_contains_skumarketplace_idATVPDKIKX0DER1.sku,0)</formula>
    </cfRule>
  </conditionalFormatting>
  <conditionalFormatting sqref="O14">
    <cfRule type="expression" dxfId="0" priority="10224" stopIfTrue="1">
      <formula>IF(PTList0,reqPTList0target_audience_keywordmarketplace_idATVPDKIKX0DERlanguage_tagen_US1.value,0)</formula>
    </cfRule>
    <cfRule type="expression" dxfId="1" priority="10223" stopIfTrue="1">
      <formula>IF(PTList0,only_enfPTList0target_audience_keywordmarketplace_idATVPDKIKX0DERlanguage_tagen_US1.value,0)</formula>
    </cfRule>
    <cfRule type="expression" dxfId="3" priority="10222" stopIfTrue="1">
      <formula>IF(LEN(O14)&gt;0,1,0)</formula>
    </cfRule>
    <cfRule type="expression" dxfId="1" priority="10221" stopIfTrue="1">
      <formula>IF(PTList0,form_rgPTList0target_audience_keywordmarketplace_idATVPDKIKX0DERlanguage_tagen_US1.value,0)</formula>
    </cfRule>
  </conditionalFormatting>
  <conditionalFormatting sqref="P14">
    <cfRule type="expression" dxfId="1" priority="10227" stopIfTrue="1">
      <formula>IF(PTList0,only_enfPTList0target_audience_keywordmarketplace_idATVPDKIKX0DERlanguage_tagen_US2.value,0)</formula>
    </cfRule>
    <cfRule type="expression" dxfId="3" priority="10226" stopIfTrue="1">
      <formula>IF(LEN(P14)&gt;0,1,0)</formula>
    </cfRule>
    <cfRule type="expression" dxfId="1" priority="10225" stopIfTrue="1">
      <formula>IF(PTList0,form_rgPTList0target_audience_keywordmarketplace_idATVPDKIKX0DERlanguage_tagen_US2.value,0)</formula>
    </cfRule>
  </conditionalFormatting>
  <conditionalFormatting sqref="Q14">
    <cfRule type="expression" dxfId="1" priority="10230" stopIfTrue="1">
      <formula>IF(PTList0,only_enfPTList0target_audience_keywordmarketplace_idATVPDKIKX0DERlanguage_tagen_US3.value,0)</formula>
    </cfRule>
    <cfRule type="expression" dxfId="3" priority="10229" stopIfTrue="1">
      <formula>IF(LEN(Q14)&gt;0,1,0)</formula>
    </cfRule>
    <cfRule type="expression" dxfId="1" priority="10228" stopIfTrue="1">
      <formula>IF(PTList0,form_rgPTList0target_audience_keywordmarketplace_idATVPDKIKX0DERlanguage_tagen_US3.value,0)</formula>
    </cfRule>
  </conditionalFormatting>
  <conditionalFormatting sqref="R14">
    <cfRule type="expression" dxfId="3" priority="10232" stopIfTrue="1">
      <formula>IF(LEN(R14)&gt;0,1,0)</formula>
    </cfRule>
    <cfRule type="expression" dxfId="4" priority="10231" stopIfTrue="1">
      <formula>IF(PTList0,form_rgPTList0model_numbermarketplace_idATVPDKIKX0DER1.value,0)</formula>
    </cfRule>
  </conditionalFormatting>
  <conditionalFormatting sqref="S14">
    <cfRule type="expression" dxfId="0" priority="10236" stopIfTrue="1">
      <formula>IF(PTList0,reqPTList0model_namemarketplace_idATVPDKIKX0DERlanguage_tagen_US1.value,0)</formula>
    </cfRule>
    <cfRule type="expression" dxfId="1" priority="10235" stopIfTrue="1">
      <formula>IF(PTList0,only_enfPTList0model_namemarketplace_idATVPDKIKX0DERlanguage_tagen_US1.value,0)</formula>
    </cfRule>
    <cfRule type="expression" dxfId="3" priority="10234" stopIfTrue="1">
      <formula>IF(LEN(S14)&gt;0,1,0)</formula>
    </cfRule>
    <cfRule type="expression" dxfId="4" priority="10233" stopIfTrue="1">
      <formula>IF(PTList0,form_rgPTList0model_namemarketplace_idATVPDKIKX0DERlanguage_tagen_US1.value,0)</formula>
    </cfRule>
  </conditionalFormatting>
  <conditionalFormatting sqref="T14">
    <cfRule type="expression" dxfId="0" priority="10239" stopIfTrue="1">
      <formula>IF(PTList0,reqPTList0manufacturermarketplace_idATVPDKIKX0DERlanguage_tagen_US1.value,0)</formula>
    </cfRule>
    <cfRule type="expression" dxfId="1" priority="10238" stopIfTrue="1">
      <formula>IF(PTList0,only_enfPTList0manufacturermarketplace_idATVPDKIKX0DERlanguage_tagen_US1.value,0)</formula>
    </cfRule>
    <cfRule type="expression" dxfId="1" priority="10237" stopIfTrue="1">
      <formula>IF(PTList0,form_rgPTList0manufacturermarketplace_idATVPDKIKX0DERlanguage_tagen_US1.value,0)</formula>
    </cfRule>
  </conditionalFormatting>
  <conditionalFormatting sqref="AH14">
    <cfRule type="expression" dxfId="0" priority="10243" stopIfTrue="1">
      <formula>IF(PTList0,reqPTList0product_descriptionmarketplace_idATVPDKIKX0DERlanguage_tagen_US1.value,0)</formula>
    </cfRule>
    <cfRule type="expression" dxfId="1" priority="10242" stopIfTrue="1">
      <formula>IF(PTList0,only_enfPTList0product_descriptionmarketplace_idATVPDKIKX0DERlanguage_tagen_US1.value,0)</formula>
    </cfRule>
    <cfRule type="expression" dxfId="3" priority="10241" stopIfTrue="1">
      <formula>IF(LEN(AH14)&gt;0,1,0)</formula>
    </cfRule>
    <cfRule type="expression" dxfId="4" priority="10240" stopIfTrue="1">
      <formula>IF(PTList0,form_rgPTList0product_descriptionmarketplace_idATVPDKIKX0DERlanguage_tagen_US1.value,0)</formula>
    </cfRule>
  </conditionalFormatting>
  <conditionalFormatting sqref="AI14">
    <cfRule type="expression" dxfId="0" priority="10247" stopIfTrue="1">
      <formula>IF(PTList0,reqPTList0bullet_pointmarketplace_idATVPDKIKX0DERlanguage_tagen_US1.value,0)</formula>
    </cfRule>
    <cfRule type="expression" dxfId="1" priority="10246" stopIfTrue="1">
      <formula>IF(PTList0,only_enfPTList0bullet_pointmarketplace_idATVPDKIKX0DERlanguage_tagen_US1.value,0)</formula>
    </cfRule>
    <cfRule type="expression" dxfId="3" priority="10245" stopIfTrue="1">
      <formula>IF(LEN(AI14)&gt;0,1,0)</formula>
    </cfRule>
    <cfRule type="expression" dxfId="1" priority="10244" stopIfTrue="1">
      <formula>IF(PTList0,form_rgPTList0bullet_pointmarketplace_idATVPDKIKX0DERlanguage_tagen_US1.value,0)</formula>
    </cfRule>
  </conditionalFormatting>
  <conditionalFormatting sqref="AJ14">
    <cfRule type="expression" dxfId="1" priority="10250" stopIfTrue="1">
      <formula>IF(PTList0,only_enfPTList0bullet_pointmarketplace_idATVPDKIKX0DERlanguage_tagen_US2.value,0)</formula>
    </cfRule>
    <cfRule type="expression" dxfId="3" priority="10249" stopIfTrue="1">
      <formula>IF(LEN(AJ14)&gt;0,1,0)</formula>
    </cfRule>
    <cfRule type="expression" dxfId="1" priority="10248" stopIfTrue="1">
      <formula>IF(PTList0,form_rgPTList0bullet_pointmarketplace_idATVPDKIKX0DERlanguage_tagen_US2.value,0)</formula>
    </cfRule>
  </conditionalFormatting>
  <conditionalFormatting sqref="AK14">
    <cfRule type="expression" dxfId="1" priority="10253" stopIfTrue="1">
      <formula>IF(PTList0,only_enfPTList0bullet_pointmarketplace_idATVPDKIKX0DERlanguage_tagen_US3.value,0)</formula>
    </cfRule>
    <cfRule type="expression" dxfId="3" priority="10252" stopIfTrue="1">
      <formula>IF(LEN(AK14)&gt;0,1,0)</formula>
    </cfRule>
    <cfRule type="expression" dxfId="1" priority="10251" stopIfTrue="1">
      <formula>IF(PTList0,form_rgPTList0bullet_pointmarketplace_idATVPDKIKX0DERlanguage_tagen_US3.value,0)</formula>
    </cfRule>
  </conditionalFormatting>
  <conditionalFormatting sqref="AL14">
    <cfRule type="expression" dxfId="1" priority="10256" stopIfTrue="1">
      <formula>IF(PTList0,only_enfPTList0bullet_pointmarketplace_idATVPDKIKX0DERlanguage_tagen_US4.value,0)</formula>
    </cfRule>
    <cfRule type="expression" dxfId="3" priority="10255" stopIfTrue="1">
      <formula>IF(LEN(AL14)&gt;0,1,0)</formula>
    </cfRule>
    <cfRule type="expression" dxfId="1" priority="10254" stopIfTrue="1">
      <formula>IF(PTList0,form_rgPTList0bullet_pointmarketplace_idATVPDKIKX0DERlanguage_tagen_US4.value,0)</formula>
    </cfRule>
  </conditionalFormatting>
  <conditionalFormatting sqref="AM14">
    <cfRule type="expression" dxfId="1" priority="10259" stopIfTrue="1">
      <formula>IF(PTList0,only_enfPTList0bullet_pointmarketplace_idATVPDKIKX0DERlanguage_tagen_US5.value,0)</formula>
    </cfRule>
    <cfRule type="expression" dxfId="3" priority="10258" stopIfTrue="1">
      <formula>IF(LEN(AM14)&gt;0,1,0)</formula>
    </cfRule>
    <cfRule type="expression" dxfId="1" priority="10257" stopIfTrue="1">
      <formula>IF(PTList0,form_rgPTList0bullet_pointmarketplace_idATVPDKIKX0DERlanguage_tagen_US5.value,0)</formula>
    </cfRule>
  </conditionalFormatting>
  <conditionalFormatting sqref="AN14">
    <cfRule type="expression" dxfId="0" priority="10262" stopIfTrue="1">
      <formula>IF(PTList0,reqPTList0generic_keywordmarketplace_idATVPDKIKX0DERlanguage_tagen_US1.value,0)</formula>
    </cfRule>
    <cfRule type="expression" dxfId="1" priority="10261" stopIfTrue="1">
      <formula>IF(PTList0,only_enfPTList0generic_keywordmarketplace_idATVPDKIKX0DERlanguage_tagen_US1.value,0)</formula>
    </cfRule>
    <cfRule type="expression" dxfId="1" priority="10260" stopIfTrue="1">
      <formula>IF(PTList0,form_rgPTList0generic_keywordmarketplace_idATVPDKIKX0DERlanguage_tagen_US1.value,0)</formula>
    </cfRule>
  </conditionalFormatting>
  <conditionalFormatting sqref="AT14">
    <cfRule type="expression" dxfId="0" priority="10266" stopIfTrue="1">
      <formula>IF(PTList0,reqPTList0age_range_descriptionmarketplace_idATVPDKIKX0DERlanguage_tagen_US1.value,0)</formula>
    </cfRule>
    <cfRule type="expression" dxfId="1" priority="10265" stopIfTrue="1">
      <formula>IF(PTList0,only_enfPTList0age_range_descriptionmarketplace_idATVPDKIKX0DERlanguage_tagen_US1.value,0)</formula>
    </cfRule>
    <cfRule type="expression" dxfId="3" priority="10264" stopIfTrue="1">
      <formula>IF(LEN(AT14)&gt;0,1,0)</formula>
    </cfRule>
    <cfRule type="expression" dxfId="1" priority="10263" stopIfTrue="1">
      <formula>IF(PTList0,form_rgPTList0age_range_descriptionmarketplace_idATVPDKIKX0DERlanguage_tagen_US1.value,0)</formula>
    </cfRule>
  </conditionalFormatting>
  <conditionalFormatting sqref="AU14">
    <cfRule type="expression" dxfId="0" priority="10270" stopIfTrue="1">
      <formula>IF(PTList0,reqPTList0materialmarketplace_idATVPDKIKX0DERlanguage_tagen_US1.value,0)</formula>
    </cfRule>
    <cfRule type="expression" dxfId="1" priority="10269" stopIfTrue="1">
      <formula>IF(PTList0,only_enfPTList0materialmarketplace_idATVPDKIKX0DERlanguage_tagen_US1.value,0)</formula>
    </cfRule>
    <cfRule type="expression" dxfId="3" priority="10268" stopIfTrue="1">
      <formula>IF(LEN(AU14)&gt;0,1,0)</formula>
    </cfRule>
    <cfRule type="expression" dxfId="4" priority="10267" stopIfTrue="1">
      <formula>IF(PTList0,form_rgPTList0materialmarketplace_idATVPDKIKX0DERlanguage_tagen_US1.value,0)</formula>
    </cfRule>
  </conditionalFormatting>
  <conditionalFormatting sqref="AV14">
    <cfRule type="expression" dxfId="1" priority="10273" stopIfTrue="1">
      <formula>IF(PTList0,only_enfPTList0materialmarketplace_idATVPDKIKX0DERlanguage_tagen_US2.value,0)</formula>
    </cfRule>
    <cfRule type="expression" dxfId="3" priority="10272" stopIfTrue="1">
      <formula>IF(LEN(AV14)&gt;0,1,0)</formula>
    </cfRule>
    <cfRule type="expression" dxfId="4" priority="10271" stopIfTrue="1">
      <formula>IF(PTList0,form_rgPTList0materialmarketplace_idATVPDKIKX0DERlanguage_tagen_US2.value,0)</formula>
    </cfRule>
  </conditionalFormatting>
  <conditionalFormatting sqref="AW14">
    <cfRule type="expression" dxfId="1" priority="10276" stopIfTrue="1">
      <formula>IF(PTList0,only_enfPTList0materialmarketplace_idATVPDKIKX0DERlanguage_tagen_US3.value,0)</formula>
    </cfRule>
    <cfRule type="expression" dxfId="3" priority="10275" stopIfTrue="1">
      <formula>IF(LEN(AW14)&gt;0,1,0)</formula>
    </cfRule>
    <cfRule type="expression" dxfId="4" priority="10274" stopIfTrue="1">
      <formula>IF(PTList0,form_rgPTList0materialmarketplace_idATVPDKIKX0DERlanguage_tagen_US3.value,0)</formula>
    </cfRule>
  </conditionalFormatting>
  <conditionalFormatting sqref="AX14">
    <cfRule type="expression" dxfId="1" priority="10279" stopIfTrue="1">
      <formula>IF(PTList0,only_enfPTList0materialmarketplace_idATVPDKIKX0DERlanguage_tagen_US4.value,0)</formula>
    </cfRule>
    <cfRule type="expression" dxfId="3" priority="10278" stopIfTrue="1">
      <formula>IF(LEN(AX14)&gt;0,1,0)</formula>
    </cfRule>
    <cfRule type="expression" dxfId="4" priority="10277" stopIfTrue="1">
      <formula>IF(PTList0,form_rgPTList0materialmarketplace_idATVPDKIKX0DERlanguage_tagen_US4.value,0)</formula>
    </cfRule>
  </conditionalFormatting>
  <conditionalFormatting sqref="AY14">
    <cfRule type="expression" dxfId="1" priority="10282" stopIfTrue="1">
      <formula>IF(PTList0,only_enfPTList0materialmarketplace_idATVPDKIKX0DERlanguage_tagen_US5.value,0)</formula>
    </cfRule>
    <cfRule type="expression" dxfId="3" priority="10281" stopIfTrue="1">
      <formula>IF(LEN(AY14)&gt;0,1,0)</formula>
    </cfRule>
    <cfRule type="expression" dxfId="4" priority="10280" stopIfTrue="1">
      <formula>IF(PTList0,form_rgPTList0materialmarketplace_idATVPDKIKX0DERlanguage_tagen_US5.value,0)</formula>
    </cfRule>
  </conditionalFormatting>
  <conditionalFormatting sqref="AZ14">
    <cfRule type="expression" dxfId="0" priority="10286" stopIfTrue="1">
      <formula>IF(PTList0,reqPTList0number_of_itemsmarketplace_idATVPDKIKX0DER1.value,0)</formula>
    </cfRule>
    <cfRule type="expression" dxfId="1" priority="10285" stopIfTrue="1">
      <formula>IF(PTList0,only_enfPTList0number_of_itemsmarketplace_idATVPDKIKX0DER1.value,0)</formula>
    </cfRule>
    <cfRule type="expression" dxfId="3" priority="10284" stopIfTrue="1">
      <formula>IF(LEN(AZ14)&gt;0,1,0)</formula>
    </cfRule>
    <cfRule type="expression" dxfId="4" priority="10283" stopIfTrue="1">
      <formula>IF(PTList0,form_rgPTList0number_of_itemsmarketplace_idATVPDKIKX0DER1.value,0)</formula>
    </cfRule>
  </conditionalFormatting>
  <conditionalFormatting sqref="BA14">
    <cfRule type="expression" dxfId="3" priority="10288" stopIfTrue="1">
      <formula>IF(LEN(BA14)&gt;0,1,0)</formula>
    </cfRule>
    <cfRule type="expression" dxfId="4" priority="10287" stopIfTrue="1">
      <formula>IF(PTList0,form_rgPTList0item_package_quantitymarketplace_idATVPDKIKX0DER1.value,0)</formula>
    </cfRule>
  </conditionalFormatting>
  <conditionalFormatting sqref="BB14">
    <cfRule type="expression" dxfId="0" priority="10292" stopIfTrue="1">
      <formula>IF(PTList0,reqPTList0subject_charactermarketplace_idATVPDKIKX0DERlanguage_tagen_US1.value,0)</formula>
    </cfRule>
    <cfRule type="expression" dxfId="1" priority="10291" stopIfTrue="1">
      <formula>IF(PTList0,only_enfPTList0subject_charactermarketplace_idATVPDKIKX0DERlanguage_tagen_US1.value,0)</formula>
    </cfRule>
    <cfRule type="expression" dxfId="3" priority="10290" stopIfTrue="1">
      <formula>IF(LEN(BB14)&gt;0,1,0)</formula>
    </cfRule>
    <cfRule type="expression" dxfId="4" priority="10289" stopIfTrue="1">
      <formula>IF(PTList0,form_rgPTList0subject_charactermarketplace_idATVPDKIKX0DERlanguage_tagen_US1.value,0)</formula>
    </cfRule>
  </conditionalFormatting>
  <conditionalFormatting sqref="BC14">
    <cfRule type="expression" dxfId="0" priority="10296" stopIfTrue="1">
      <formula>IF(PTList0,reqPTList0colormarketplace_idATVPDKIKX0DERlanguage_tagen_US1.value,0)</formula>
    </cfRule>
    <cfRule type="expression" dxfId="1" priority="10295" stopIfTrue="1">
      <formula>IF(PTList0,only_enfPTList0colormarketplace_idATVPDKIKX0DERlanguage_tagen_US1.value,0)</formula>
    </cfRule>
    <cfRule type="expression" dxfId="3" priority="10294" stopIfTrue="1">
      <formula>IF(LEN(BC14)&gt;0,1,0)</formula>
    </cfRule>
    <cfRule type="expression" dxfId="4" priority="10293" stopIfTrue="1">
      <formula>IF(PTList0,form_rgPTList0colormarketplace_idATVPDKIKX0DERlanguage_tagen_US1.value,0)</formula>
    </cfRule>
  </conditionalFormatting>
  <conditionalFormatting sqref="BD14">
    <cfRule type="expression" dxfId="0" priority="10300" stopIfTrue="1">
      <formula>IF(PTList0,reqPTList0sizemarketplace_idATVPDKIKX0DERlanguage_tagen_US1.value,0)</formula>
    </cfRule>
    <cfRule type="expression" dxfId="1" priority="10299" stopIfTrue="1">
      <formula>IF(PTList0,only_enfPTList0sizemarketplace_idATVPDKIKX0DERlanguage_tagen_US1.value,0)</formula>
    </cfRule>
    <cfRule type="expression" dxfId="3" priority="10298" stopIfTrue="1">
      <formula>IF(LEN(BD14)&gt;0,1,0)</formula>
    </cfRule>
    <cfRule type="expression" dxfId="4" priority="10297" stopIfTrue="1">
      <formula>IF(PTList0,form_rgPTList0sizemarketplace_idATVPDKIKX0DERlanguage_tagen_US1.value,0)</formula>
    </cfRule>
  </conditionalFormatting>
  <conditionalFormatting sqref="BE14">
    <cfRule type="expression" dxfId="0" priority="10304" stopIfTrue="1">
      <formula>IF(PTList0,reqPTList0part_numbermarketplace_idATVPDKIKX0DER1.value,0)</formula>
    </cfRule>
    <cfRule type="expression" dxfId="1" priority="10303" stopIfTrue="1">
      <formula>IF(PTList0,only_enfPTList0part_numbermarketplace_idATVPDKIKX0DER1.value,0)</formula>
    </cfRule>
    <cfRule type="expression" dxfId="3" priority="10302" stopIfTrue="1">
      <formula>IF(LEN(BE14)&gt;0,1,0)</formula>
    </cfRule>
    <cfRule type="expression" dxfId="1" priority="10301" stopIfTrue="1">
      <formula>IF(PTList0,form_rgPTList0part_numbermarketplace_idATVPDKIKX0DER1.value,0)</formula>
    </cfRule>
  </conditionalFormatting>
  <conditionalFormatting sqref="BF14">
    <cfRule type="expression" dxfId="0" priority="10308" stopIfTrue="1">
      <formula>IF(PTList0,reqPTList0thememarketplace_idATVPDKIKX0DERlanguage_tagen_US1.value,0)</formula>
    </cfRule>
    <cfRule type="expression" dxfId="1" priority="10307" stopIfTrue="1">
      <formula>IF(PTList0,only_enfPTList0thememarketplace_idATVPDKIKX0DERlanguage_tagen_US1.value,0)</formula>
    </cfRule>
    <cfRule type="expression" dxfId="3" priority="10306" stopIfTrue="1">
      <formula>IF(LEN(BF14)&gt;0,1,0)</formula>
    </cfRule>
    <cfRule type="expression" dxfId="4" priority="10305" stopIfTrue="1">
      <formula>IF(PTList0,form_rgPTList0thememarketplace_idATVPDKIKX0DERlanguage_tagen_US1.value,0)</formula>
    </cfRule>
  </conditionalFormatting>
  <conditionalFormatting sqref="BG14">
    <cfRule type="expression" dxfId="1" priority="10311" stopIfTrue="1">
      <formula>IF(PTList0,only_enfPTList0thememarketplace_idATVPDKIKX0DERlanguage_tagen_US2.value,0)</formula>
    </cfRule>
    <cfRule type="expression" dxfId="3" priority="10310" stopIfTrue="1">
      <formula>IF(LEN(BG14)&gt;0,1,0)</formula>
    </cfRule>
    <cfRule type="expression" dxfId="4" priority="10309" stopIfTrue="1">
      <formula>IF(PTList0,form_rgPTList0thememarketplace_idATVPDKIKX0DERlanguage_tagen_US2.value,0)</formula>
    </cfRule>
  </conditionalFormatting>
  <conditionalFormatting sqref="BH14">
    <cfRule type="expression" dxfId="1" priority="10314" stopIfTrue="1">
      <formula>IF(PTList0,only_enfPTList0thememarketplace_idATVPDKIKX0DERlanguage_tagen_US3.value,0)</formula>
    </cfRule>
    <cfRule type="expression" dxfId="3" priority="10313" stopIfTrue="1">
      <formula>IF(LEN(BH14)&gt;0,1,0)</formula>
    </cfRule>
    <cfRule type="expression" dxfId="4" priority="10312" stopIfTrue="1">
      <formula>IF(PTList0,form_rgPTList0thememarketplace_idATVPDKIKX0DERlanguage_tagen_US3.value,0)</formula>
    </cfRule>
  </conditionalFormatting>
  <conditionalFormatting sqref="BI14">
    <cfRule type="expression" dxfId="1" priority="10317" stopIfTrue="1">
      <formula>IF(PTList0,only_enfPTList0thememarketplace_idATVPDKIKX0DERlanguage_tagen_US4.value,0)</formula>
    </cfRule>
    <cfRule type="expression" dxfId="3" priority="10316" stopIfTrue="1">
      <formula>IF(LEN(BI14)&gt;0,1,0)</formula>
    </cfRule>
    <cfRule type="expression" dxfId="4" priority="10315" stopIfTrue="1">
      <formula>IF(PTList0,form_rgPTList0thememarketplace_idATVPDKIKX0DERlanguage_tagen_US4.value,0)</formula>
    </cfRule>
  </conditionalFormatting>
  <conditionalFormatting sqref="BJ14">
    <cfRule type="expression" dxfId="1" priority="10319" stopIfTrue="1">
      <formula>IF(PTList0,only_enfPTList0thememarketplace_idATVPDKIKX0DERlanguage_tagen_US5.value,0)</formula>
    </cfRule>
    <cfRule type="expression" dxfId="4" priority="10318" stopIfTrue="1">
      <formula>IF(PTList0,form_rgPTList0thememarketplace_idATVPDKIKX0DERlanguage_tagen_US5.value,0)</formula>
    </cfRule>
  </conditionalFormatting>
  <conditionalFormatting sqref="BM14">
    <cfRule type="expression" dxfId="0" priority="10323" stopIfTrue="1">
      <formula>IF(PTList0,reqPTList0drive_systemmarketplace_idATVPDKIKX0DERlanguage_tagen_US1.value,0)</formula>
    </cfRule>
    <cfRule type="expression" dxfId="1" priority="10322" stopIfTrue="1">
      <formula>IF(PTList0,only_enfPTList0drive_systemmarketplace_idATVPDKIKX0DERlanguage_tagen_US1.value,0)</formula>
    </cfRule>
    <cfRule type="expression" dxfId="3" priority="10321" stopIfTrue="1">
      <formula>IF(LEN(BM14)&gt;0,1,0)</formula>
    </cfRule>
    <cfRule type="expression" dxfId="4" priority="10320" stopIfTrue="1">
      <formula>IF(PTList0,form_rgPTList0drive_systemmarketplace_idATVPDKIKX0DERlanguage_tagen_US1.value,0)</formula>
    </cfRule>
  </conditionalFormatting>
  <conditionalFormatting sqref="BN14">
    <cfRule type="expression" dxfId="0" priority="10327" stopIfTrue="1">
      <formula>IF(PTList0,reqPTList0orientationmarketplace_idATVPDKIKX0DERlanguage_tagen_US1.value,0)</formula>
    </cfRule>
    <cfRule type="expression" dxfId="1" priority="10326" stopIfTrue="1">
      <formula>IF(PTList0,only_enfPTList0orientationmarketplace_idATVPDKIKX0DERlanguage_tagen_US1.value,0)</formula>
    </cfRule>
    <cfRule type="expression" dxfId="3" priority="10325" stopIfTrue="1">
      <formula>IF(LEN(BN14)&gt;0,1,0)</formula>
    </cfRule>
    <cfRule type="expression" dxfId="4" priority="10324" stopIfTrue="1">
      <formula>IF(PTList0,form_rgPTList0orientationmarketplace_idATVPDKIKX0DERlanguage_tagen_US1.value,0)</formula>
    </cfRule>
  </conditionalFormatting>
  <conditionalFormatting sqref="BO14">
    <cfRule type="expression" dxfId="3" priority="10329" stopIfTrue="1">
      <formula>IF(LEN(BO14)&gt;0,1,0)</formula>
    </cfRule>
    <cfRule type="expression" dxfId="4" priority="10328" stopIfTrue="1">
      <formula>IF(PTList0,form_rgPTList0customer_package_typemarketplace_idATVPDKIKX0DERlanguage_tagen_US1.value,0)</formula>
    </cfRule>
  </conditionalFormatting>
  <conditionalFormatting sqref="BP14">
    <cfRule type="expression" dxfId="0" priority="10333" stopIfTrue="1">
      <formula>IF(PTList0,reqPTList0operation_modemarketplace_idATVPDKIKX0DERlanguage_tagen_US1.value,0)</formula>
    </cfRule>
    <cfRule type="expression" dxfId="1" priority="10332" stopIfTrue="1">
      <formula>IF(PTList0,only_enfPTList0operation_modemarketplace_idATVPDKIKX0DERlanguage_tagen_US1.value,0)</formula>
    </cfRule>
    <cfRule type="expression" dxfId="3" priority="10331" stopIfTrue="1">
      <formula>IF(LEN(BP14)&gt;0,1,0)</formula>
    </cfRule>
    <cfRule type="expression" dxfId="4" priority="10330" stopIfTrue="1">
      <formula>IF(PTList0,form_rgPTList0operation_modemarketplace_idATVPDKIKX0DERlanguage_tagen_US1.value,0)</formula>
    </cfRule>
  </conditionalFormatting>
  <conditionalFormatting sqref="BQ14">
    <cfRule type="expression" dxfId="3" priority="10335" stopIfTrue="1">
      <formula>IF(LEN(BQ14)&gt;0,1,0)</formula>
    </cfRule>
    <cfRule type="expression" dxfId="4" priority="10334" stopIfTrue="1">
      <formula>IF(PTList0,form_rgPTList0unit_countmarketplace_idATVPDKIKX0DER1.value,0)</formula>
    </cfRule>
  </conditionalFormatting>
  <conditionalFormatting sqref="BR14">
    <cfRule type="expression" dxfId="4" priority="10336" stopIfTrue="1">
      <formula>IF(PTList0,form_rgPTList0unit_countmarketplace_idATVPDKIKX0DER1.typelanguage_tagen_US.value,0)</formula>
    </cfRule>
  </conditionalFormatting>
  <conditionalFormatting sqref="BT14">
    <cfRule type="expression" dxfId="0" priority="10339" stopIfTrue="1">
      <formula>IF(PTList0,reqPTList0manufacturer_minimum_agemarketplace_idATVPDKIKX0DER1.value,0)</formula>
    </cfRule>
    <cfRule type="expression" dxfId="1" priority="10338" stopIfTrue="1">
      <formula>IF(PTList0,only_enfPTList0manufacturer_minimum_agemarketplace_idATVPDKIKX0DER1.value,0)</formula>
    </cfRule>
    <cfRule type="expression" dxfId="1" priority="10337" stopIfTrue="1">
      <formula>IF(PTList0,form_rgPTList0manufacturer_minimum_agemarketplace_idATVPDKIKX0DER1.value,0)</formula>
    </cfRule>
  </conditionalFormatting>
  <conditionalFormatting sqref="BV14">
    <cfRule type="expression" dxfId="0" priority="10343" stopIfTrue="1">
      <formula>IF(PTList0,reqPTList0included_componentsmarketplace_idATVPDKIKX0DERlanguage_tagen_US1.value,0)</formula>
    </cfRule>
    <cfRule type="expression" dxfId="1" priority="10342" stopIfTrue="1">
      <formula>IF(PTList0,only_enfPTList0included_componentsmarketplace_idATVPDKIKX0DERlanguage_tagen_US1.value,0)</formula>
    </cfRule>
    <cfRule type="expression" dxfId="3" priority="10341" stopIfTrue="1">
      <formula>IF(LEN(BV14)&gt;0,1,0)</formula>
    </cfRule>
    <cfRule type="expression" dxfId="1" priority="10340" stopIfTrue="1">
      <formula>IF(PTList0,form_rgPTList0included_componentsmarketplace_idATVPDKIKX0DERlanguage_tagen_US1.value,0)</formula>
    </cfRule>
  </conditionalFormatting>
  <conditionalFormatting sqref="BW14">
    <cfRule type="expression" dxfId="1" priority="10346" stopIfTrue="1">
      <formula>IF(PTList0,only_enfPTList0included_componentsmarketplace_idATVPDKIKX0DERlanguage_tagen_US2.value,0)</formula>
    </cfRule>
    <cfRule type="expression" dxfId="3" priority="10345" stopIfTrue="1">
      <formula>IF(LEN(BW14)&gt;0,1,0)</formula>
    </cfRule>
    <cfRule type="expression" dxfId="1" priority="10344" stopIfTrue="1">
      <formula>IF(PTList0,form_rgPTList0included_componentsmarketplace_idATVPDKIKX0DERlanguage_tagen_US2.value,0)</formula>
    </cfRule>
  </conditionalFormatting>
  <conditionalFormatting sqref="BX14">
    <cfRule type="expression" dxfId="1" priority="10349" stopIfTrue="1">
      <formula>IF(PTList0,only_enfPTList0included_componentsmarketplace_idATVPDKIKX0DERlanguage_tagen_US3.value,0)</formula>
    </cfRule>
    <cfRule type="expression" dxfId="3" priority="10348" stopIfTrue="1">
      <formula>IF(LEN(BX14)&gt;0,1,0)</formula>
    </cfRule>
    <cfRule type="expression" dxfId="1" priority="10347" stopIfTrue="1">
      <formula>IF(PTList0,form_rgPTList0included_componentsmarketplace_idATVPDKIKX0DERlanguage_tagen_US3.value,0)</formula>
    </cfRule>
  </conditionalFormatting>
  <conditionalFormatting sqref="BY14">
    <cfRule type="expression" dxfId="1" priority="10352" stopIfTrue="1">
      <formula>IF(PTList0,only_enfPTList0included_componentsmarketplace_idATVPDKIKX0DERlanguage_tagen_US4.value,0)</formula>
    </cfRule>
    <cfRule type="expression" dxfId="3" priority="10351" stopIfTrue="1">
      <formula>IF(LEN(BY14)&gt;0,1,0)</formula>
    </cfRule>
    <cfRule type="expression" dxfId="1" priority="10350" stopIfTrue="1">
      <formula>IF(PTList0,form_rgPTList0included_componentsmarketplace_idATVPDKIKX0DERlanguage_tagen_US4.value,0)</formula>
    </cfRule>
  </conditionalFormatting>
  <conditionalFormatting sqref="BZ14">
    <cfRule type="expression" dxfId="1" priority="10354" stopIfTrue="1">
      <formula>IF(PTList0,only_enfPTList0included_componentsmarketplace_idATVPDKIKX0DERlanguage_tagen_US5.value,0)</formula>
    </cfRule>
    <cfRule type="expression" dxfId="1" priority="10353" stopIfTrue="1">
      <formula>IF(PTList0,form_rgPTList0included_componentsmarketplace_idATVPDKIKX0DERlanguage_tagen_US5.value,0)</formula>
    </cfRule>
  </conditionalFormatting>
  <conditionalFormatting sqref="CF14">
    <cfRule type="expression" dxfId="3" priority="10356" stopIfTrue="1">
      <formula>IF(LEN(CF14)&gt;0,1,0)</formula>
    </cfRule>
    <cfRule type="expression" dxfId="4" priority="10355" stopIfTrue="1">
      <formula>IF(PTList0,form_rgPTList0team_namemarketplace_idATVPDKIKX0DERlanguage_tagen_US1.value,0)</formula>
    </cfRule>
  </conditionalFormatting>
  <conditionalFormatting sqref="CG14">
    <cfRule type="expression" dxfId="3" priority="10358" stopIfTrue="1">
      <formula>IF(LEN(CG14)&gt;0,1,0)</formula>
    </cfRule>
    <cfRule type="expression" dxfId="4" priority="10357" stopIfTrue="1">
      <formula>IF(PTList0,form_rgPTList0team_namemarketplace_idATVPDKIKX0DERlanguage_tagen_US2.value,0)</formula>
    </cfRule>
  </conditionalFormatting>
  <conditionalFormatting sqref="CH14">
    <cfRule type="expression" dxfId="0" priority="10362" stopIfTrue="1">
      <formula>IF(PTList0,reqPTList0scale_namemarketplace_idATVPDKIKX0DERlanguage_tagen_US1.value,0)</formula>
    </cfRule>
    <cfRule type="expression" dxfId="1" priority="10361" stopIfTrue="1">
      <formula>IF(PTList0,only_enfPTList0scale_namemarketplace_idATVPDKIKX0DERlanguage_tagen_US1.value,0)</formula>
    </cfRule>
    <cfRule type="expression" dxfId="3" priority="10360" stopIfTrue="1">
      <formula>IF(LEN(CH14)&gt;0,1,0)</formula>
    </cfRule>
    <cfRule type="expression" dxfId="4" priority="10359" stopIfTrue="1">
      <formula>IF(PTList0,form_rgPTList0scale_namemarketplace_idATVPDKIKX0DERlanguage_tagen_US1.value,0)</formula>
    </cfRule>
  </conditionalFormatting>
  <conditionalFormatting sqref="CI14">
    <cfRule type="expression" dxfId="0" priority="10366" stopIfTrue="1">
      <formula>IF(PTList0,reqPTList0toy_vehicle_formmarketplace_idATVPDKIKX0DERlanguage_tagen_US1.value,0)</formula>
    </cfRule>
    <cfRule type="expression" dxfId="1" priority="10365" stopIfTrue="1">
      <formula>IF(PTList0,only_enfPTList0toy_vehicle_formmarketplace_idATVPDKIKX0DERlanguage_tagen_US1.value,0)</formula>
    </cfRule>
    <cfRule type="expression" dxfId="3" priority="10364" stopIfTrue="1">
      <formula>IF(LEN(CI14)&gt;0,1,0)</formula>
    </cfRule>
    <cfRule type="expression" dxfId="4" priority="10363" stopIfTrue="1">
      <formula>IF(PTList0,form_rgPTList0toy_vehicle_formmarketplace_idATVPDKIKX0DERlanguage_tagen_US1.value,0)</formula>
    </cfRule>
  </conditionalFormatting>
  <conditionalFormatting sqref="CJ14">
    <cfRule type="expression" dxfId="0" priority="10369" stopIfTrue="1">
      <formula>IF(PTList0,reqPTList0model_variantmarketplace_idATVPDKIKX0DERlanguage_tagen_US1.value,0)</formula>
    </cfRule>
    <cfRule type="expression" dxfId="1" priority="10368" stopIfTrue="1">
      <formula>IF(PTList0,only_enfPTList0model_variantmarketplace_idATVPDKIKX0DERlanguage_tagen_US1.value,0)</formula>
    </cfRule>
    <cfRule type="expression" dxfId="4" priority="10367" stopIfTrue="1">
      <formula>IF(PTList0,form_rgPTList0model_variantmarketplace_idATVPDKIKX0DERlanguage_tagen_US1.value,0)</formula>
    </cfRule>
  </conditionalFormatting>
  <conditionalFormatting sqref="CL14">
    <cfRule type="expression" dxfId="0" priority="10373" stopIfTrue="1">
      <formula>IF(PTList0,reqPTList0set_namemarketplace_idATVPDKIKX0DERlanguage_tagen_US1.value,0)</formula>
    </cfRule>
    <cfRule type="expression" dxfId="1" priority="10372" stopIfTrue="1">
      <formula>IF(PTList0,only_enfPTList0set_namemarketplace_idATVPDKIKX0DERlanguage_tagen_US1.value,0)</formula>
    </cfRule>
    <cfRule type="expression" dxfId="3" priority="10371" stopIfTrue="1">
      <formula>IF(LEN(CL14)&gt;0,1,0)</formula>
    </cfRule>
    <cfRule type="expression" dxfId="4" priority="10370" stopIfTrue="1">
      <formula>IF(PTList0,form_rgPTList0set_namemarketplace_idATVPDKIKX0DERlanguage_tagen_US1.value,0)</formula>
    </cfRule>
  </conditionalFormatting>
  <conditionalFormatting sqref="CM14">
    <cfRule type="expression" dxfId="0" priority="10377" stopIfTrue="1">
      <formula>IF(PTList0,reqPTList0government_contract_informationmarketplace_idATVPDKIKX0DER1.name,0)</formula>
    </cfRule>
    <cfRule type="expression" dxfId="1" priority="10376" stopIfTrue="1">
      <formula>IF(PTList0,only_enfPTList0government_contract_informationmarketplace_idATVPDKIKX0DER1.name,0)</formula>
    </cfRule>
    <cfRule type="expression" dxfId="3" priority="10375" stopIfTrue="1">
      <formula>IF(LEN(CM14)&gt;0,1,0)</formula>
    </cfRule>
    <cfRule type="expression" dxfId="1" priority="10374" stopIfTrue="1">
      <formula>IF(PTList0,form_rgPTList0government_contract_informationmarketplace_idATVPDKIKX0DER1.name,0)</formula>
    </cfRule>
  </conditionalFormatting>
  <conditionalFormatting sqref="CN14">
    <cfRule type="expression" dxfId="0" priority="10380" stopIfTrue="1">
      <formula>IF(PTList0,reqPTList0government_contract_informationmarketplace_idATVPDKIKX0DER1.number,0)</formula>
    </cfRule>
    <cfRule type="expression" dxfId="1" priority="10379" stopIfTrue="1">
      <formula>IF(PTList0,only_enfPTList0government_contract_informationmarketplace_idATVPDKIKX0DER1.number,0)</formula>
    </cfRule>
    <cfRule type="expression" dxfId="1" priority="10378" stopIfTrue="1">
      <formula>IF(PTList0,form_rgPTList0government_contract_informationmarketplace_idATVPDKIKX0DER1.number,0)</formula>
    </cfRule>
  </conditionalFormatting>
  <conditionalFormatting sqref="CQ14">
    <cfRule type="expression" dxfId="0" priority="10384" stopIfTrue="1">
      <formula>IF(PTList0,reqPTList0condition_typemarketplace_idATVPDKIKX0DER1.value,0)</formula>
    </cfRule>
    <cfRule type="expression" dxfId="1" priority="10383" stopIfTrue="1">
      <formula>IF(PTList0,only_enfPTList0condition_typemarketplace_idATVPDKIKX0DER1.value,0)</formula>
    </cfRule>
    <cfRule type="expression" dxfId="3" priority="10382" stopIfTrue="1">
      <formula>IF(LEN(CQ14)&gt;0,1,0)</formula>
    </cfRule>
    <cfRule type="expression" dxfId="4" priority="10381" stopIfTrue="1">
      <formula>IF(PTList0,form_rgPTList0condition_typemarketplace_idATVPDKIKX0DER1.value,0)</formula>
    </cfRule>
  </conditionalFormatting>
  <conditionalFormatting sqref="CR14">
    <cfRule type="expression" dxfId="3" priority="10386" stopIfTrue="1">
      <formula>IF(LEN(CR14)&gt;0,1,0)</formula>
    </cfRule>
    <cfRule type="expression" dxfId="4" priority="10385" stopIfTrue="1">
      <formula>IF(PTList0,form_rgPTList0condition_notemarketplace_idATVPDKIKX0DERlanguage_tagen_US1.value,0)</formula>
    </cfRule>
  </conditionalFormatting>
  <conditionalFormatting sqref="CW14">
    <cfRule type="expression" dxfId="3" priority="10388" stopIfTrue="1">
      <formula>IF(LEN(CW14)&gt;0,1,0)</formula>
    </cfRule>
    <cfRule type="expression" dxfId="4" priority="10387" stopIfTrue="1">
      <formula>IF(PTList0,form_rgPTList0gift_optionsmarketplace_idATVPDKIKX0DER1.can_be_messaged,0)</formula>
    </cfRule>
  </conditionalFormatting>
  <conditionalFormatting sqref="CX14">
    <cfRule type="expression" dxfId="3" priority="10390" stopIfTrue="1">
      <formula>IF(LEN(CX14)&gt;0,1,0)</formula>
    </cfRule>
    <cfRule type="expression" dxfId="4" priority="10389" stopIfTrue="1">
      <formula>IF(PTList0,form_rgPTList0gift_optionsmarketplace_idATVPDKIKX0DER1.can_be_wrapped,0)</formula>
    </cfRule>
  </conditionalFormatting>
  <conditionalFormatting sqref="CY14">
    <cfRule type="expression" dxfId="3" priority="10392" stopIfTrue="1">
      <formula>IF(LEN(CY14)&gt;0,1,0)</formula>
    </cfRule>
    <cfRule type="expression" dxfId="4" priority="10391" stopIfTrue="1">
      <formula>IF(PTList0,form_rgPTList0main_offer_image_locatormarketplace_idATVPDKIKX0DER1.media_location,0)</formula>
    </cfRule>
  </conditionalFormatting>
  <conditionalFormatting sqref="CZ14">
    <cfRule type="expression" dxfId="3" priority="10394" stopIfTrue="1">
      <formula>IF(LEN(CZ14)&gt;0,1,0)</formula>
    </cfRule>
    <cfRule type="expression" dxfId="4" priority="10393" stopIfTrue="1">
      <formula>IF(PTList0,form_rgPTList0other_offer_image_locator_1marketplace_idATVPDKIKX0DER1.media_location,0)</formula>
    </cfRule>
  </conditionalFormatting>
  <conditionalFormatting sqref="DA14">
    <cfRule type="expression" dxfId="3" priority="10396" stopIfTrue="1">
      <formula>IF(LEN(DA14)&gt;0,1,0)</formula>
    </cfRule>
    <cfRule type="expression" dxfId="4" priority="10395" stopIfTrue="1">
      <formula>IF(PTList0,form_rgPTList0other_offer_image_locator_2marketplace_idATVPDKIKX0DER1.media_location,0)</formula>
    </cfRule>
  </conditionalFormatting>
  <conditionalFormatting sqref="DB14">
    <cfRule type="expression" dxfId="3" priority="10398" stopIfTrue="1">
      <formula>IF(LEN(DB14)&gt;0,1,0)</formula>
    </cfRule>
    <cfRule type="expression" dxfId="4" priority="10397" stopIfTrue="1">
      <formula>IF(PTList0,form_rgPTList0other_offer_image_locator_3marketplace_idATVPDKIKX0DER1.media_location,0)</formula>
    </cfRule>
  </conditionalFormatting>
  <conditionalFormatting sqref="DC14">
    <cfRule type="expression" dxfId="3" priority="10400" stopIfTrue="1">
      <formula>IF(LEN(DC14)&gt;0,1,0)</formula>
    </cfRule>
    <cfRule type="expression" dxfId="4" priority="10399" stopIfTrue="1">
      <formula>IF(PTList0,form_rgPTList0other_offer_image_locator_4marketplace_idATVPDKIKX0DER1.media_location,0)</formula>
    </cfRule>
  </conditionalFormatting>
  <conditionalFormatting sqref="DD14">
    <cfRule type="expression" dxfId="4" priority="10401" stopIfTrue="1">
      <formula>IF(PTList0,form_rgPTList0other_offer_image_locator_5marketplace_idATVPDKIKX0DER1.media_location,0)</formula>
    </cfRule>
  </conditionalFormatting>
  <conditionalFormatting sqref="DP14">
    <cfRule type="expression" dxfId="0" priority="10405" stopIfTrue="1">
      <formula>IF(PTList0,reqPTList0fulfillment_availability1.fulfillment_channel_code,0)</formula>
    </cfRule>
    <cfRule type="expression" dxfId="1" priority="10404" stopIfTrue="1">
      <formula>IF(PTList0,only_enfPTList0fulfillment_availability1.fulfillment_channel_code,0)</formula>
    </cfRule>
    <cfRule type="expression" dxfId="3" priority="10403" stopIfTrue="1">
      <formula>IF(LEN(DP14)&gt;0,1,0)</formula>
    </cfRule>
    <cfRule type="expression" dxfId="4" priority="10402" stopIfTrue="1">
      <formula>IF(PTList0,form_rgPTList0fulfillment_availability1.fulfillment_channel_code,0)</formula>
    </cfRule>
  </conditionalFormatting>
  <conditionalFormatting sqref="DQ14">
    <cfRule type="expression" dxfId="0" priority="10409" stopIfTrue="1">
      <formula>IF(PTList0,for_minPTList0fulfillment_availability1.quantity,0)</formula>
    </cfRule>
    <cfRule type="expression" dxfId="3" priority="10408" stopIfTrue="1">
      <formula>IF(LEN(DQ14)&gt;0,1,0)</formula>
    </cfRule>
    <cfRule type="expression" dxfId="4" priority="10407" stopIfTrue="1">
      <formula>IF(PTList0,for_maxfPTList0fulfillment_availability1.quantity,0)</formula>
    </cfRule>
    <cfRule type="expression" dxfId="4" priority="10406" stopIfTrue="1">
      <formula>IF(PTList0,form_rgPTList0fulfillment_availability1.quantity,0)</formula>
    </cfRule>
  </conditionalFormatting>
  <conditionalFormatting sqref="DR14">
    <cfRule type="expression" dxfId="1" priority="10413" stopIfTrue="1">
      <formula>IF(PTList0,only_enfPTList0fulfillment_availability1.lead_time_to_ship_max_days,0)</formula>
    </cfRule>
    <cfRule type="expression" dxfId="3" priority="10412" stopIfTrue="1">
      <formula>IF(LEN(DR14)&gt;0,1,0)</formula>
    </cfRule>
    <cfRule type="expression" dxfId="4" priority="10411" stopIfTrue="1">
      <formula>IF(PTList0,for_maxfPTList0fulfillment_availability1.lead_time_to_ship_max_days,0)</formula>
    </cfRule>
    <cfRule type="expression" dxfId="4" priority="10410" stopIfTrue="1">
      <formula>IF(PTList0,form_rgPTList0fulfillment_availability1.lead_time_to_ship_max_days,0)</formula>
    </cfRule>
  </conditionalFormatting>
  <conditionalFormatting sqref="DS14">
    <cfRule type="expression" dxfId="1" priority="10417" stopIfTrue="1">
      <formula>IF(PTList0,only_enfPTList0fulfillment_availability1.restock_date,0)</formula>
    </cfRule>
    <cfRule type="expression" dxfId="3" priority="10416" stopIfTrue="1">
      <formula>IF(LEN(DS14)&gt;0,1,0)</formula>
    </cfRule>
    <cfRule type="expression" dxfId="4" priority="10415" stopIfTrue="1">
      <formula>IF(PTList0,for_maxfPTList0fulfillment_availability1.restock_date,0)</formula>
    </cfRule>
    <cfRule type="expression" dxfId="4" priority="10414" stopIfTrue="1">
      <formula>IF(PTList0,form_rgPTList0fulfillment_availability1.restock_date,0)</formula>
    </cfRule>
  </conditionalFormatting>
  <conditionalFormatting sqref="DT14">
    <cfRule type="expression" dxfId="0" priority="10421" stopIfTrue="1">
      <formula>IF(PTList0,for_minPTList0fulfillment_availability1.is_inventory_available,0)</formula>
    </cfRule>
    <cfRule type="expression" dxfId="3" priority="10420" stopIfTrue="1">
      <formula>IF(LEN(DT14)&gt;0,1,0)</formula>
    </cfRule>
    <cfRule type="expression" dxfId="4" priority="10419" stopIfTrue="1">
      <formula>IF(PTList0,for_maxfPTList0fulfillment_availability1.is_inventory_available,0)</formula>
    </cfRule>
    <cfRule type="expression" dxfId="4" priority="10418" stopIfTrue="1">
      <formula>IF(PTList0,form_rgPTList0fulfillment_availability1.is_inventory_available,0)</formula>
    </cfRule>
  </conditionalFormatting>
  <conditionalFormatting sqref="DU14">
    <cfRule type="expression" dxfId="3" priority="10423" stopIfTrue="1">
      <formula>IF(LEN(DU14)&gt;0,1,0)</formula>
    </cfRule>
    <cfRule type="expression" dxfId="4" priority="10422" stopIfTrue="1">
      <formula>IF(PTList0,form_rgPTList0purchasable_offermarketplace_idATVPDKIKX0DERaudienceALL1.our_price1.schedule1.value_with_tax,0)</formula>
    </cfRule>
  </conditionalFormatting>
  <conditionalFormatting sqref="DV14">
    <cfRule type="expression" dxfId="3" priority="10425" stopIfTrue="1">
      <formula>IF(LEN(DV14)&gt;0,1,0)</formula>
    </cfRule>
    <cfRule type="expression" dxfId="4" priority="10424" stopIfTrue="1">
      <formula>IF(PTList0,form_rgPTList0purchasable_offermarketplace_idATVPDKIKX0DERaudienceALL1.automated_pricing_merchandising_rule_plan1.merchandising_rule.rule_id,0)</formula>
    </cfRule>
  </conditionalFormatting>
  <conditionalFormatting sqref="DW14">
    <cfRule type="expression" dxfId="3" priority="10427" stopIfTrue="1">
      <formula>IF(LEN(DW14)&gt;0,1,0)</formula>
    </cfRule>
    <cfRule type="expression" dxfId="4" priority="10426" stopIfTrue="1">
      <formula>IF(PTList0,form_rgPTList0purchasable_offermarketplace_idATVPDKIKX0DERaudienceALL1.minimum_seller_allowed_price1.schedule1.value_with_tax,0)</formula>
    </cfRule>
  </conditionalFormatting>
  <conditionalFormatting sqref="DX14">
    <cfRule type="expression" dxfId="3" priority="10429" stopIfTrue="1">
      <formula>IF(LEN(DX14)&gt;0,1,0)</formula>
    </cfRule>
    <cfRule type="expression" dxfId="4" priority="10428" stopIfTrue="1">
      <formula>IF(PTList0,form_rgPTList0purchasable_offermarketplace_idATVPDKIKX0DERaudienceALL1.maximum_seller_allowed_price1.schedule1.value_with_tax,0)</formula>
    </cfRule>
  </conditionalFormatting>
  <conditionalFormatting sqref="DY14">
    <cfRule type="expression" dxfId="0" priority="10432" stopIfTrue="1">
      <formula>IF(PTList0,req_togPTList0purchasable_offermarketplace_idATVPDKIKX0DERaudienceALL1.discounted_price1.schedule1.value_with_tax,0)</formula>
    </cfRule>
    <cfRule type="expression" dxfId="3" priority="10431" stopIfTrue="1">
      <formula>IF(LEN(DY14)&gt;0,1,0)</formula>
    </cfRule>
    <cfRule type="expression" dxfId="4" priority="10430" stopIfTrue="1">
      <formula>IF(PTList0,form_rgPTList0purchasable_offermarketplace_idATVPDKIKX0DERaudienceALL1.discounted_price1.schedule1.value_with_tax,0)</formula>
    </cfRule>
  </conditionalFormatting>
  <conditionalFormatting sqref="DZ14">
    <cfRule type="expression" dxfId="0" priority="10435" stopIfTrue="1">
      <formula>IF(PTList0,req_togPTList0purchasable_offermarketplace_idATVPDKIKX0DERaudienceALL1.discounted_price1.schedule1.start_at,0)</formula>
    </cfRule>
    <cfRule type="expression" dxfId="3" priority="10434" stopIfTrue="1">
      <formula>IF(LEN(DZ14)&gt;0,1,0)</formula>
    </cfRule>
    <cfRule type="expression" dxfId="4" priority="10433" stopIfTrue="1">
      <formula>IF(PTList0,form_rgPTList0purchasable_offermarketplace_idATVPDKIKX0DERaudienceALL1.discounted_price1.schedule1.start_at,0)</formula>
    </cfRule>
  </conditionalFormatting>
  <conditionalFormatting sqref="EA14">
    <cfRule type="expression" dxfId="0" priority="10438" stopIfTrue="1">
      <formula>IF(PTList0,req_togPTList0purchasable_offermarketplace_idATVPDKIKX0DERaudienceALL1.discounted_price1.schedule1.end_at,0)</formula>
    </cfRule>
    <cfRule type="expression" dxfId="3" priority="10437" stopIfTrue="1">
      <formula>IF(LEN(EA14)&gt;0,1,0)</formula>
    </cfRule>
    <cfRule type="expression" dxfId="4" priority="10436" stopIfTrue="1">
      <formula>IF(PTList0,form_rgPTList0purchasable_offermarketplace_idATVPDKIKX0DERaudienceALL1.discounted_price1.schedule1.end_at,0)</formula>
    </cfRule>
  </conditionalFormatting>
  <conditionalFormatting sqref="EB14">
    <cfRule type="expression" dxfId="3" priority="10440" stopIfTrue="1">
      <formula>IF(LEN(EB14)&gt;0,1,0)</formula>
    </cfRule>
    <cfRule type="expression" dxfId="4" priority="10439" stopIfTrue="1">
      <formula>IF(PTList0,form_rgPTList0purchasable_offermarketplace_idATVPDKIKX0DERaudienceALL1.start_at.value,0)</formula>
    </cfRule>
  </conditionalFormatting>
  <conditionalFormatting sqref="EC14">
    <cfRule type="expression" dxfId="3" priority="10442" stopIfTrue="1">
      <formula>IF(LEN(EC14)&gt;0,1,0)</formula>
    </cfRule>
    <cfRule type="expression" dxfId="4" priority="10441" stopIfTrue="1">
      <formula>IF(PTList0,form_rgPTList0purchasable_offermarketplace_idATVPDKIKX0DERaudienceALL1.end_at.value,0)</formula>
    </cfRule>
  </conditionalFormatting>
  <conditionalFormatting sqref="ED14">
    <cfRule type="expression" dxfId="3" priority="10444" stopIfTrue="1">
      <formula>IF(LEN(ED14)&gt;0,1,0)</formula>
    </cfRule>
    <cfRule type="expression" dxfId="4" priority="10443" stopIfTrue="1">
      <formula>IF(PTList0,form_rgPTList0purchasable_offermarketplace_idATVPDKIKX0DERaudienceB2B1.our_price1.schedule1.value_with_tax,0)</formula>
    </cfRule>
  </conditionalFormatting>
  <conditionalFormatting sqref="EE14">
    <cfRule type="expression" dxfId="3" priority="10446" stopIfTrue="1">
      <formula>IF(LEN(EE14)&gt;0,1,0)</formula>
    </cfRule>
    <cfRule type="expression" dxfId="4" priority="10445" stopIfTrue="1">
      <formula>IF(PTList0,form_rgPTList0purchasable_offermarketplace_idATVPDKIKX0DERaudienceB2B1.minimum_seller_allowed_price1.schedule1.value_with_tax,0)</formula>
    </cfRule>
  </conditionalFormatting>
  <conditionalFormatting sqref="EF14">
    <cfRule type="expression" dxfId="3" priority="10448" stopIfTrue="1">
      <formula>IF(LEN(EF14)&gt;0,1,0)</formula>
    </cfRule>
    <cfRule type="expression" dxfId="4" priority="10447" stopIfTrue="1">
      <formula>IF(PTList0,form_rgPTList0purchasable_offermarketplace_idATVPDKIKX0DERaudienceB2B1.maximum_seller_allowed_price1.schedule1.value_with_tax,0)</formula>
    </cfRule>
  </conditionalFormatting>
  <conditionalFormatting sqref="EG14">
    <cfRule type="expression" dxfId="3" priority="10450" stopIfTrue="1">
      <formula>IF(LEN(EG14)&gt;0,1,0)</formula>
    </cfRule>
    <cfRule type="expression" dxfId="4" priority="10449" stopIfTrue="1">
      <formula>IF(PTList0,form_rgPTList0purchasable_offermarketplace_idATVPDKIKX0DERaudienceB2B1.start_at.value,0)</formula>
    </cfRule>
  </conditionalFormatting>
  <conditionalFormatting sqref="EH14">
    <cfRule type="expression" dxfId="3" priority="10452" stopIfTrue="1">
      <formula>IF(LEN(EH14)&gt;0,1,0)</formula>
    </cfRule>
    <cfRule type="expression" dxfId="4" priority="10451" stopIfTrue="1">
      <formula>IF(PTList0,form_rgPTList0purchasable_offermarketplace_idATVPDKIKX0DERaudienceB2B1.end_at.value,0)</formula>
    </cfRule>
  </conditionalFormatting>
  <conditionalFormatting sqref="EI14">
    <cfRule type="expression" dxfId="0" priority="10455" stopIfTrue="1">
      <formula>IF(PTList0,req_togPTList0purchasable_offermarketplace_idATVPDKIKX0DERaudienceB2B1.quantity_discount_plan1.schedule1.discount_type,0)</formula>
    </cfRule>
    <cfRule type="expression" dxfId="3" priority="10454" stopIfTrue="1">
      <formula>IF(LEN(EI14)&gt;0,1,0)</formula>
    </cfRule>
    <cfRule type="expression" dxfId="4" priority="10453" stopIfTrue="1">
      <formula>IF(PTList0,form_rgPTList0purchasable_offermarketplace_idATVPDKIKX0DERaudienceB2B1.quantity_discount_plan1.schedule1.discount_type,0)</formula>
    </cfRule>
  </conditionalFormatting>
  <conditionalFormatting sqref="EJ14">
    <cfRule type="expression" dxfId="0" priority="10458" stopIfTrue="1">
      <formula>IF(PTList0,req_togPTList0purchasable_offermarketplace_idATVPDKIKX0DERaudienceB2B1.quantity_discount_plan1.schedule1.levels1.lower_bound,0)</formula>
    </cfRule>
    <cfRule type="expression" dxfId="3" priority="10457" stopIfTrue="1">
      <formula>IF(LEN(EJ14)&gt;0,1,0)</formula>
    </cfRule>
    <cfRule type="expression" dxfId="4" priority="10456" stopIfTrue="1">
      <formula>IF(PTList0,form_rgPTList0purchasable_offermarketplace_idATVPDKIKX0DERaudienceB2B1.quantity_discount_plan1.schedule1.levels1.lower_bound,0)</formula>
    </cfRule>
  </conditionalFormatting>
  <conditionalFormatting sqref="EK14">
    <cfRule type="expression" dxfId="0" priority="10461" stopIfTrue="1">
      <formula>IF(PTList0,req_togPTList0purchasable_offermarketplace_idATVPDKIKX0DERaudienceB2B1.quantity_discount_plan1.schedule1.levels1.value,0)</formula>
    </cfRule>
    <cfRule type="expression" dxfId="3" priority="10460" stopIfTrue="1">
      <formula>IF(LEN(EK14)&gt;0,1,0)</formula>
    </cfRule>
    <cfRule type="expression" dxfId="4" priority="10459" stopIfTrue="1">
      <formula>IF(PTList0,form_rgPTList0purchasable_offermarketplace_idATVPDKIKX0DERaudienceB2B1.quantity_discount_plan1.schedule1.levels1.value,0)</formula>
    </cfRule>
  </conditionalFormatting>
  <conditionalFormatting sqref="EL14">
    <cfRule type="expression" dxfId="0" priority="10464" stopIfTrue="1">
      <formula>IF(PTList0,req_togPTList0purchasable_offermarketplace_idATVPDKIKX0DERaudienceB2B1.quantity_discount_plan1.schedule1.levels2.lower_bound,0)</formula>
    </cfRule>
    <cfRule type="expression" dxfId="3" priority="10463" stopIfTrue="1">
      <formula>IF(LEN(EL14)&gt;0,1,0)</formula>
    </cfRule>
    <cfRule type="expression" dxfId="4" priority="10462" stopIfTrue="1">
      <formula>IF(PTList0,form_rgPTList0purchasable_offermarketplace_idATVPDKIKX0DERaudienceB2B1.quantity_discount_plan1.schedule1.levels2.lower_bound,0)</formula>
    </cfRule>
  </conditionalFormatting>
  <conditionalFormatting sqref="EM14">
    <cfRule type="expression" dxfId="0" priority="10467" stopIfTrue="1">
      <formula>IF(PTList0,req_togPTList0purchasable_offermarketplace_idATVPDKIKX0DERaudienceB2B1.quantity_discount_plan1.schedule1.levels2.value,0)</formula>
    </cfRule>
    <cfRule type="expression" dxfId="3" priority="10466" stopIfTrue="1">
      <formula>IF(LEN(EM14)&gt;0,1,0)</formula>
    </cfRule>
    <cfRule type="expression" dxfId="4" priority="10465" stopIfTrue="1">
      <formula>IF(PTList0,form_rgPTList0purchasable_offermarketplace_idATVPDKIKX0DERaudienceB2B1.quantity_discount_plan1.schedule1.levels2.value,0)</formula>
    </cfRule>
  </conditionalFormatting>
  <conditionalFormatting sqref="EN14">
    <cfRule type="expression" dxfId="0" priority="10470" stopIfTrue="1">
      <formula>IF(PTList0,req_togPTList0purchasable_offermarketplace_idATVPDKIKX0DERaudienceB2B1.quantity_discount_plan1.schedule1.levels3.lower_bound,0)</formula>
    </cfRule>
    <cfRule type="expression" dxfId="3" priority="10469" stopIfTrue="1">
      <formula>IF(LEN(EN14)&gt;0,1,0)</formula>
    </cfRule>
    <cfRule type="expression" dxfId="4" priority="10468" stopIfTrue="1">
      <formula>IF(PTList0,form_rgPTList0purchasable_offermarketplace_idATVPDKIKX0DERaudienceB2B1.quantity_discount_plan1.schedule1.levels3.lower_bound,0)</formula>
    </cfRule>
  </conditionalFormatting>
  <conditionalFormatting sqref="EO14">
    <cfRule type="expression" dxfId="0" priority="10473" stopIfTrue="1">
      <formula>IF(PTList0,req_togPTList0purchasable_offermarketplace_idATVPDKIKX0DERaudienceB2B1.quantity_discount_plan1.schedule1.levels3.value,0)</formula>
    </cfRule>
    <cfRule type="expression" dxfId="3" priority="10472" stopIfTrue="1">
      <formula>IF(LEN(EO14)&gt;0,1,0)</formula>
    </cfRule>
    <cfRule type="expression" dxfId="4" priority="10471" stopIfTrue="1">
      <formula>IF(PTList0,form_rgPTList0purchasable_offermarketplace_idATVPDKIKX0DERaudienceB2B1.quantity_discount_plan1.schedule1.levels3.value,0)</formula>
    </cfRule>
  </conditionalFormatting>
  <conditionalFormatting sqref="EP14">
    <cfRule type="expression" dxfId="0" priority="10476" stopIfTrue="1">
      <formula>IF(PTList0,req_togPTList0purchasable_offermarketplace_idATVPDKIKX0DERaudienceB2B1.quantity_discount_plan1.schedule1.levels4.lower_bound,0)</formula>
    </cfRule>
    <cfRule type="expression" dxfId="3" priority="10475" stopIfTrue="1">
      <formula>IF(LEN(EP14)&gt;0,1,0)</formula>
    </cfRule>
    <cfRule type="expression" dxfId="4" priority="10474" stopIfTrue="1">
      <formula>IF(PTList0,form_rgPTList0purchasable_offermarketplace_idATVPDKIKX0DERaudienceB2B1.quantity_discount_plan1.schedule1.levels4.lower_bound,0)</formula>
    </cfRule>
  </conditionalFormatting>
  <conditionalFormatting sqref="EQ14">
    <cfRule type="expression" dxfId="0" priority="10479" stopIfTrue="1">
      <formula>IF(PTList0,req_togPTList0purchasable_offermarketplace_idATVPDKIKX0DERaudienceB2B1.quantity_discount_plan1.schedule1.levels4.value,0)</formula>
    </cfRule>
    <cfRule type="expression" dxfId="3" priority="10478" stopIfTrue="1">
      <formula>IF(LEN(EQ14)&gt;0,1,0)</formula>
    </cfRule>
    <cfRule type="expression" dxfId="4" priority="10477" stopIfTrue="1">
      <formula>IF(PTList0,form_rgPTList0purchasable_offermarketplace_idATVPDKIKX0DERaudienceB2B1.quantity_discount_plan1.schedule1.levels4.value,0)</formula>
    </cfRule>
  </conditionalFormatting>
  <conditionalFormatting sqref="ER14">
    <cfRule type="expression" dxfId="0" priority="10482" stopIfTrue="1">
      <formula>IF(PTList0,req_togPTList0purchasable_offermarketplace_idATVPDKIKX0DERaudienceB2B1.quantity_discount_plan1.schedule1.levels5.lower_bound,0)</formula>
    </cfRule>
    <cfRule type="expression" dxfId="3" priority="10481" stopIfTrue="1">
      <formula>IF(LEN(ER14)&gt;0,1,0)</formula>
    </cfRule>
    <cfRule type="expression" dxfId="4" priority="10480" stopIfTrue="1">
      <formula>IF(PTList0,form_rgPTList0purchasable_offermarketplace_idATVPDKIKX0DERaudienceB2B1.quantity_discount_plan1.schedule1.levels5.lower_bound,0)</formula>
    </cfRule>
  </conditionalFormatting>
  <conditionalFormatting sqref="ES14">
    <cfRule type="expression" dxfId="0" priority="10485" stopIfTrue="1">
      <formula>IF(PTList0,req_togPTList0purchasable_offermarketplace_idATVPDKIKX0DERaudienceB2B1.quantity_discount_plan1.schedule1.levels5.value,0)</formula>
    </cfRule>
    <cfRule type="expression" dxfId="3" priority="10484" stopIfTrue="1">
      <formula>IF(LEN(ES14)&gt;0,1,0)</formula>
    </cfRule>
    <cfRule type="expression" dxfId="4" priority="10483" stopIfTrue="1">
      <formula>IF(PTList0,form_rgPTList0purchasable_offermarketplace_idATVPDKIKX0DERaudienceB2B1.quantity_discount_plan1.schedule1.levels5.value,0)</formula>
    </cfRule>
  </conditionalFormatting>
  <conditionalFormatting sqref="ET14">
    <cfRule type="expression" dxfId="0" priority="10489" stopIfTrue="1">
      <formula>IF(PTList0,reqPTList0merchant_shipping_groupmarketplace_idATVPDKIKX0DER1.value,0)</formula>
    </cfRule>
    <cfRule type="expression" dxfId="1" priority="10488" stopIfTrue="1">
      <formula>IF(PTList0,only_enfPTList0merchant_shipping_groupmarketplace_idATVPDKIKX0DER1.value,0)</formula>
    </cfRule>
    <cfRule type="expression" dxfId="3" priority="10487" stopIfTrue="1">
      <formula>IF(LEN(ET14)&gt;0,1,0)</formula>
    </cfRule>
    <cfRule type="expression" dxfId="4" priority="10486" stopIfTrue="1">
      <formula>IF(PTList0,form_rgPTList0merchant_shipping_groupmarketplace_idATVPDKIKX0DER1.value,0)</formula>
    </cfRule>
  </conditionalFormatting>
  <conditionalFormatting sqref="EU14">
    <cfRule type="expression" dxfId="0" priority="10493" stopIfTrue="1">
      <formula>IF(PTList0,reqPTList0item_dimensionsmarketplace_idATVPDKIKX0DER1.length.value,0)</formula>
    </cfRule>
    <cfRule type="expression" dxfId="1" priority="10492" stopIfTrue="1">
      <formula>IF(PTList0,only_enfPTList0item_dimensionsmarketplace_idATVPDKIKX0DER1.length.value,0)</formula>
    </cfRule>
    <cfRule type="expression" dxfId="3" priority="10491" stopIfTrue="1">
      <formula>IF(LEN(EU14)&gt;0,1,0)</formula>
    </cfRule>
    <cfRule type="expression" dxfId="1" priority="10490" stopIfTrue="1">
      <formula>IF(PTList0,form_rgPTList0item_dimensionsmarketplace_idATVPDKIKX0DER1.length.value,0)</formula>
    </cfRule>
  </conditionalFormatting>
  <conditionalFormatting sqref="EV14">
    <cfRule type="expression" dxfId="0" priority="10497" stopIfTrue="1">
      <formula>IF(PTList0,reqPTList0item_dimensionsmarketplace_idATVPDKIKX0DER1.length.unit,0)</formula>
    </cfRule>
    <cfRule type="expression" dxfId="1" priority="10496" stopIfTrue="1">
      <formula>IF(PTList0,only_enfPTList0item_dimensionsmarketplace_idATVPDKIKX0DER1.length.unit,0)</formula>
    </cfRule>
    <cfRule type="expression" dxfId="3" priority="10495" stopIfTrue="1">
      <formula>IF(LEN(EV14)&gt;0,1,0)</formula>
    </cfRule>
    <cfRule type="expression" dxfId="1" priority="10494" stopIfTrue="1">
      <formula>IF(PTList0,form_rgPTList0item_dimensionsmarketplace_idATVPDKIKX0DER1.length.unit,0)</formula>
    </cfRule>
  </conditionalFormatting>
  <conditionalFormatting sqref="EW14">
    <cfRule type="expression" dxfId="0" priority="10501" stopIfTrue="1">
      <formula>IF(PTList0,reqPTList0item_dimensionsmarketplace_idATVPDKIKX0DER1.width.value,0)</formula>
    </cfRule>
    <cfRule type="expression" dxfId="1" priority="10500" stopIfTrue="1">
      <formula>IF(PTList0,only_enfPTList0item_dimensionsmarketplace_idATVPDKIKX0DER1.width.value,0)</formula>
    </cfRule>
    <cfRule type="expression" dxfId="3" priority="10499" stopIfTrue="1">
      <formula>IF(LEN(EW14)&gt;0,1,0)</formula>
    </cfRule>
    <cfRule type="expression" dxfId="1" priority="10498" stopIfTrue="1">
      <formula>IF(PTList0,form_rgPTList0item_dimensionsmarketplace_idATVPDKIKX0DER1.width.value,0)</formula>
    </cfRule>
  </conditionalFormatting>
  <conditionalFormatting sqref="EX14">
    <cfRule type="expression" dxfId="0" priority="10505" stopIfTrue="1">
      <formula>IF(PTList0,reqPTList0item_dimensionsmarketplace_idATVPDKIKX0DER1.width.unit,0)</formula>
    </cfRule>
    <cfRule type="expression" dxfId="1" priority="10504" stopIfTrue="1">
      <formula>IF(PTList0,only_enfPTList0item_dimensionsmarketplace_idATVPDKIKX0DER1.width.unit,0)</formula>
    </cfRule>
    <cfRule type="expression" dxfId="3" priority="10503" stopIfTrue="1">
      <formula>IF(LEN(EX14)&gt;0,1,0)</formula>
    </cfRule>
    <cfRule type="expression" dxfId="1" priority="10502" stopIfTrue="1">
      <formula>IF(PTList0,form_rgPTList0item_dimensionsmarketplace_idATVPDKIKX0DER1.width.unit,0)</formula>
    </cfRule>
  </conditionalFormatting>
  <conditionalFormatting sqref="EY14">
    <cfRule type="expression" dxfId="0" priority="10509" stopIfTrue="1">
      <formula>IF(PTList0,reqPTList0item_dimensionsmarketplace_idATVPDKIKX0DER1.height.value,0)</formula>
    </cfRule>
    <cfRule type="expression" dxfId="1" priority="10508" stopIfTrue="1">
      <formula>IF(PTList0,only_enfPTList0item_dimensionsmarketplace_idATVPDKIKX0DER1.height.value,0)</formula>
    </cfRule>
    <cfRule type="expression" dxfId="3" priority="10507" stopIfTrue="1">
      <formula>IF(LEN(EY14)&gt;0,1,0)</formula>
    </cfRule>
    <cfRule type="expression" dxfId="1" priority="10506" stopIfTrue="1">
      <formula>IF(PTList0,form_rgPTList0item_dimensionsmarketplace_idATVPDKIKX0DER1.height.value,0)</formula>
    </cfRule>
  </conditionalFormatting>
  <conditionalFormatting sqref="EZ14">
    <cfRule type="expression" dxfId="0" priority="10513" stopIfTrue="1">
      <formula>IF(PTList0,reqPTList0item_dimensionsmarketplace_idATVPDKIKX0DER1.height.unit,0)</formula>
    </cfRule>
    <cfRule type="expression" dxfId="1" priority="10512" stopIfTrue="1">
      <formula>IF(PTList0,only_enfPTList0item_dimensionsmarketplace_idATVPDKIKX0DER1.height.unit,0)</formula>
    </cfRule>
    <cfRule type="expression" dxfId="3" priority="10511" stopIfTrue="1">
      <formula>IF(LEN(EZ14)&gt;0,1,0)</formula>
    </cfRule>
    <cfRule type="expression" dxfId="1" priority="10510" stopIfTrue="1">
      <formula>IF(PTList0,form_rgPTList0item_dimensionsmarketplace_idATVPDKIKX0DER1.height.unit,0)</formula>
    </cfRule>
  </conditionalFormatting>
  <conditionalFormatting sqref="FA14">
    <cfRule type="expression" dxfId="0" priority="10517" stopIfTrue="1">
      <formula>IF(PTList0,reqPTList0item_package_dimensionsmarketplace_idATVPDKIKX0DER1.length.value,0)</formula>
    </cfRule>
    <cfRule type="expression" dxfId="1" priority="10516" stopIfTrue="1">
      <formula>IF(PTList0,only_enfPTList0item_package_dimensionsmarketplace_idATVPDKIKX0DER1.length.value,0)</formula>
    </cfRule>
    <cfRule type="expression" dxfId="3" priority="10515" stopIfTrue="1">
      <formula>IF(LEN(FA14)&gt;0,1,0)</formula>
    </cfRule>
    <cfRule type="expression" dxfId="4" priority="10514" stopIfTrue="1">
      <formula>IF(PTList0,form_rgPTList0item_package_dimensionsmarketplace_idATVPDKIKX0DER1.length.value,0)</formula>
    </cfRule>
  </conditionalFormatting>
  <conditionalFormatting sqref="FB14">
    <cfRule type="expression" dxfId="0" priority="10521" stopIfTrue="1">
      <formula>IF(PTList0,reqPTList0item_package_dimensionsmarketplace_idATVPDKIKX0DER1.length.unit,0)</formula>
    </cfRule>
    <cfRule type="expression" dxfId="1" priority="10520" stopIfTrue="1">
      <formula>IF(PTList0,only_enfPTList0item_package_dimensionsmarketplace_idATVPDKIKX0DER1.length.unit,0)</formula>
    </cfRule>
    <cfRule type="expression" dxfId="3" priority="10519" stopIfTrue="1">
      <formula>IF(LEN(FB14)&gt;0,1,0)</formula>
    </cfRule>
    <cfRule type="expression" dxfId="4" priority="10518" stopIfTrue="1">
      <formula>IF(PTList0,form_rgPTList0item_package_dimensionsmarketplace_idATVPDKIKX0DER1.length.unit,0)</formula>
    </cfRule>
  </conditionalFormatting>
  <conditionalFormatting sqref="FC14">
    <cfRule type="expression" dxfId="0" priority="10525" stopIfTrue="1">
      <formula>IF(PTList0,reqPTList0item_package_dimensionsmarketplace_idATVPDKIKX0DER1.width.value,0)</formula>
    </cfRule>
    <cfRule type="expression" dxfId="1" priority="10524" stopIfTrue="1">
      <formula>IF(PTList0,only_enfPTList0item_package_dimensionsmarketplace_idATVPDKIKX0DER1.width.value,0)</formula>
    </cfRule>
    <cfRule type="expression" dxfId="3" priority="10523" stopIfTrue="1">
      <formula>IF(LEN(FC14)&gt;0,1,0)</formula>
    </cfRule>
    <cfRule type="expression" dxfId="4" priority="10522" stopIfTrue="1">
      <formula>IF(PTList0,form_rgPTList0item_package_dimensionsmarketplace_idATVPDKIKX0DER1.width.value,0)</formula>
    </cfRule>
  </conditionalFormatting>
  <conditionalFormatting sqref="FD14">
    <cfRule type="expression" dxfId="0" priority="10529" stopIfTrue="1">
      <formula>IF(PTList0,reqPTList0item_package_dimensionsmarketplace_idATVPDKIKX0DER1.width.unit,0)</formula>
    </cfRule>
    <cfRule type="expression" dxfId="1" priority="10528" stopIfTrue="1">
      <formula>IF(PTList0,only_enfPTList0item_package_dimensionsmarketplace_idATVPDKIKX0DER1.width.unit,0)</formula>
    </cfRule>
    <cfRule type="expression" dxfId="3" priority="10527" stopIfTrue="1">
      <formula>IF(LEN(FD14)&gt;0,1,0)</formula>
    </cfRule>
    <cfRule type="expression" dxfId="4" priority="10526" stopIfTrue="1">
      <formula>IF(PTList0,form_rgPTList0item_package_dimensionsmarketplace_idATVPDKIKX0DER1.width.unit,0)</formula>
    </cfRule>
  </conditionalFormatting>
  <conditionalFormatting sqref="FE14">
    <cfRule type="expression" dxfId="0" priority="10533" stopIfTrue="1">
      <formula>IF(PTList0,reqPTList0item_package_dimensionsmarketplace_idATVPDKIKX0DER1.height.value,0)</formula>
    </cfRule>
    <cfRule type="expression" dxfId="1" priority="10532" stopIfTrue="1">
      <formula>IF(PTList0,only_enfPTList0item_package_dimensionsmarketplace_idATVPDKIKX0DER1.height.value,0)</formula>
    </cfRule>
    <cfRule type="expression" dxfId="3" priority="10531" stopIfTrue="1">
      <formula>IF(LEN(FE14)&gt;0,1,0)</formula>
    </cfRule>
    <cfRule type="expression" dxfId="4" priority="10530" stopIfTrue="1">
      <formula>IF(PTList0,form_rgPTList0item_package_dimensionsmarketplace_idATVPDKIKX0DER1.height.value,0)</formula>
    </cfRule>
  </conditionalFormatting>
  <conditionalFormatting sqref="FF14">
    <cfRule type="expression" dxfId="0" priority="10537" stopIfTrue="1">
      <formula>IF(PTList0,reqPTList0item_package_dimensionsmarketplace_idATVPDKIKX0DER1.height.unit,0)</formula>
    </cfRule>
    <cfRule type="expression" dxfId="1" priority="10536" stopIfTrue="1">
      <formula>IF(PTList0,only_enfPTList0item_package_dimensionsmarketplace_idATVPDKIKX0DER1.height.unit,0)</formula>
    </cfRule>
    <cfRule type="expression" dxfId="3" priority="10535" stopIfTrue="1">
      <formula>IF(LEN(FF14)&gt;0,1,0)</formula>
    </cfRule>
    <cfRule type="expression" dxfId="4" priority="10534" stopIfTrue="1">
      <formula>IF(PTList0,form_rgPTList0item_package_dimensionsmarketplace_idATVPDKIKX0DER1.height.unit,0)</formula>
    </cfRule>
  </conditionalFormatting>
  <conditionalFormatting sqref="FG14">
    <cfRule type="expression" dxfId="0" priority="10541" stopIfTrue="1">
      <formula>IF(PTList0,reqPTList0item_package_weightmarketplace_idATVPDKIKX0DER1.value,0)</formula>
    </cfRule>
    <cfRule type="expression" dxfId="1" priority="10540" stopIfTrue="1">
      <formula>IF(PTList0,only_enfPTList0item_package_weightmarketplace_idATVPDKIKX0DER1.value,0)</formula>
    </cfRule>
    <cfRule type="expression" dxfId="3" priority="10539" stopIfTrue="1">
      <formula>IF(LEN(FG14)&gt;0,1,0)</formula>
    </cfRule>
    <cfRule type="expression" dxfId="4" priority="10538" stopIfTrue="1">
      <formula>IF(PTList0,form_rgPTList0item_package_weightmarketplace_idATVPDKIKX0DER1.value,0)</formula>
    </cfRule>
  </conditionalFormatting>
  <conditionalFormatting sqref="FH14">
    <cfRule type="expression" dxfId="0" priority="10545" stopIfTrue="1">
      <formula>IF(PTList0,reqPTList0item_package_weightmarketplace_idATVPDKIKX0DER1.unit,0)</formula>
    </cfRule>
    <cfRule type="expression" dxfId="1" priority="10544" stopIfTrue="1">
      <formula>IF(PTList0,only_enfPTList0item_package_weightmarketplace_idATVPDKIKX0DER1.unit,0)</formula>
    </cfRule>
    <cfRule type="expression" dxfId="3" priority="10543" stopIfTrue="1">
      <formula>IF(LEN(FH14)&gt;0,1,0)</formula>
    </cfRule>
    <cfRule type="expression" dxfId="4" priority="10542" stopIfTrue="1">
      <formula>IF(PTList0,form_rgPTList0item_package_weightmarketplace_idATVPDKIKX0DER1.unit,0)</formula>
    </cfRule>
  </conditionalFormatting>
  <conditionalFormatting sqref="FI14">
    <cfRule type="expression" dxfId="0" priority="10549" stopIfTrue="1">
      <formula>IF(PTList0,reqPTList0safety_warningmarketplace_idATVPDKIKX0DERlanguage_tagen_US1.value,0)</formula>
    </cfRule>
    <cfRule type="expression" dxfId="1" priority="10548" stopIfTrue="1">
      <formula>IF(PTList0,only_enfPTList0safety_warningmarketplace_idATVPDKIKX0DERlanguage_tagen_US1.value,0)</formula>
    </cfRule>
    <cfRule type="expression" dxfId="3" priority="10547" stopIfTrue="1">
      <formula>IF(LEN(FI14)&gt;0,1,0)</formula>
    </cfRule>
    <cfRule type="expression" dxfId="1" priority="10546" stopIfTrue="1">
      <formula>IF(PTList0,form_rgPTList0safety_warningmarketplace_idATVPDKIKX0DERlanguage_tagen_US1.value,0)</formula>
    </cfRule>
  </conditionalFormatting>
  <conditionalFormatting sqref="FJ14">
    <cfRule type="expression" dxfId="1" priority="10552" stopIfTrue="1">
      <formula>IF(PTList0,only_enfPTList0safety_warningmarketplace_idATVPDKIKX0DERlanguage_tagen_US2.value,0)</formula>
    </cfRule>
    <cfRule type="expression" dxfId="3" priority="10551" stopIfTrue="1">
      <formula>IF(LEN(FJ14)&gt;0,1,0)</formula>
    </cfRule>
    <cfRule type="expression" dxfId="1" priority="10550" stopIfTrue="1">
      <formula>IF(PTList0,form_rgPTList0safety_warningmarketplace_idATVPDKIKX0DERlanguage_tagen_US2.value,0)</formula>
    </cfRule>
  </conditionalFormatting>
  <conditionalFormatting sqref="FK14">
    <cfRule type="expression" dxfId="1" priority="10555" stopIfTrue="1">
      <formula>IF(PTList0,only_enfPTList0safety_warningmarketplace_idATVPDKIKX0DERlanguage_tagen_US3.value,0)</formula>
    </cfRule>
    <cfRule type="expression" dxfId="3" priority="10554" stopIfTrue="1">
      <formula>IF(LEN(FK14)&gt;0,1,0)</formula>
    </cfRule>
    <cfRule type="expression" dxfId="1" priority="10553" stopIfTrue="1">
      <formula>IF(PTList0,form_rgPTList0safety_warningmarketplace_idATVPDKIKX0DERlanguage_tagen_US3.value,0)</formula>
    </cfRule>
  </conditionalFormatting>
  <conditionalFormatting sqref="FL14">
    <cfRule type="expression" dxfId="1" priority="10558" stopIfTrue="1">
      <formula>IF(PTList0,only_enfPTList0safety_warningmarketplace_idATVPDKIKX0DERlanguage_tagen_US4.value,0)</formula>
    </cfRule>
    <cfRule type="expression" dxfId="3" priority="10557" stopIfTrue="1">
      <formula>IF(LEN(FL14)&gt;0,1,0)</formula>
    </cfRule>
    <cfRule type="expression" dxfId="1" priority="10556" stopIfTrue="1">
      <formula>IF(PTList0,form_rgPTList0safety_warningmarketplace_idATVPDKIKX0DERlanguage_tagen_US4.value,0)</formula>
    </cfRule>
  </conditionalFormatting>
  <conditionalFormatting sqref="FM14">
    <cfRule type="expression" dxfId="1" priority="10561" stopIfTrue="1">
      <formula>IF(PTList0,only_enfPTList0safety_warningmarketplace_idATVPDKIKX0DERlanguage_tagen_US5.value,0)</formula>
    </cfRule>
    <cfRule type="expression" dxfId="3" priority="10560" stopIfTrue="1">
      <formula>IF(LEN(FM14)&gt;0,1,0)</formula>
    </cfRule>
    <cfRule type="expression" dxfId="1" priority="10559" stopIfTrue="1">
      <formula>IF(PTList0,form_rgPTList0safety_warningmarketplace_idATVPDKIKX0DERlanguage_tagen_US5.value,0)</formula>
    </cfRule>
  </conditionalFormatting>
  <conditionalFormatting sqref="FN14">
    <cfRule type="expression" dxfId="0" priority="10565" stopIfTrue="1">
      <formula>IF(PTList0,reqPTList0country_of_originmarketplace_idATVPDKIKX0DER1.value,0)</formula>
    </cfRule>
    <cfRule type="expression" dxfId="1" priority="10564" stopIfTrue="1">
      <formula>IF(PTList0,only_enfPTList0country_of_originmarketplace_idATVPDKIKX0DER1.value,0)</formula>
    </cfRule>
    <cfRule type="expression" dxfId="3" priority="10563" stopIfTrue="1">
      <formula>IF(LEN(FN14)&gt;0,1,0)</formula>
    </cfRule>
    <cfRule type="expression" dxfId="1" priority="10562" stopIfTrue="1">
      <formula>IF(PTList0,form_rgPTList0country_of_originmarketplace_idATVPDKIKX0DER1.value,0)</formula>
    </cfRule>
  </conditionalFormatting>
  <conditionalFormatting sqref="FO14">
    <cfRule type="expression" dxfId="0" priority="10569" stopIfTrue="1">
      <formula>IF(PTList0,reqPTList0batteries_requiredmarketplace_idATVPDKIKX0DER1.value,0)</formula>
    </cfRule>
    <cfRule type="expression" dxfId="1" priority="10568" stopIfTrue="1">
      <formula>IF(PTList0,only_enfPTList0batteries_requiredmarketplace_idATVPDKIKX0DER1.value,0)</formula>
    </cfRule>
    <cfRule type="expression" dxfId="3" priority="10567" stopIfTrue="1">
      <formula>IF(LEN(FO14)&gt;0,1,0)</formula>
    </cfRule>
    <cfRule type="expression" dxfId="1" priority="10566" stopIfTrue="1">
      <formula>IF(PTList0,form_rgPTList0batteries_requiredmarketplace_idATVPDKIKX0DER1.value,0)</formula>
    </cfRule>
  </conditionalFormatting>
  <conditionalFormatting sqref="FP14">
    <cfRule type="expression" dxfId="0" priority="10573" stopIfTrue="1">
      <formula>IF(PTList0,reqPTList0batteries_includedmarketplace_idATVPDKIKX0DER1.value,0)</formula>
    </cfRule>
    <cfRule type="expression" dxfId="1" priority="10572" stopIfTrue="1">
      <formula>IF(PTList0,only_enfPTList0batteries_includedmarketplace_idATVPDKIKX0DER1.value,0)</formula>
    </cfRule>
    <cfRule type="expression" dxfId="3" priority="10571" stopIfTrue="1">
      <formula>IF(LEN(FP14)&gt;0,1,0)</formula>
    </cfRule>
    <cfRule type="expression" dxfId="1" priority="10570" stopIfTrue="1">
      <formula>IF(PTList0,form_rgPTList0batteries_includedmarketplace_idATVPDKIKX0DER1.value,0)</formula>
    </cfRule>
  </conditionalFormatting>
  <conditionalFormatting sqref="FQ14">
    <cfRule type="expression" dxfId="0" priority="10577" stopIfTrue="1">
      <formula>IF(PTList0,reqPTList0batterymarketplace_idATVPDKIKX0DER1.cell_composition1.value,0)</formula>
    </cfRule>
    <cfRule type="expression" dxfId="1" priority="10576" stopIfTrue="1">
      <formula>IF(PTList0,only_enfPTList0batterymarketplace_idATVPDKIKX0DER1.cell_composition1.value,0)</formula>
    </cfRule>
    <cfRule type="expression" dxfId="3" priority="10575" stopIfTrue="1">
      <formula>IF(LEN(FQ14)&gt;0,1,0)</formula>
    </cfRule>
    <cfRule type="expression" dxfId="4" priority="10574" stopIfTrue="1">
      <formula>IF(PTList0,form_rgPTList0batterymarketplace_idATVPDKIKX0DER1.cell_composition1.value,0)</formula>
    </cfRule>
  </conditionalFormatting>
  <conditionalFormatting sqref="FR14">
    <cfRule type="expression" dxfId="0" priority="10582" stopIfTrue="1">
      <formula>IF(PTList0,reqPTList0batterymarketplace_idATVPDKIKX0DER1.cell_composition_other_than_listedlanguage_tagen_US1.value,0)</formula>
    </cfRule>
    <cfRule type="expression" dxfId="1" priority="10581" stopIfTrue="1">
      <formula>IF(PTList0,only_enfPTList0batterymarketplace_idATVPDKIKX0DER1.cell_composition_other_than_listedlanguage_tagen_US1.value,0)</formula>
    </cfRule>
    <cfRule type="expression" dxfId="3" priority="10580" stopIfTrue="1">
      <formula>IF(LEN(FR14)&gt;0,1,0)</formula>
    </cfRule>
    <cfRule type="expression" dxfId="4" priority="10579" stopIfTrue="1">
      <formula>IF(PTList0,for_maxfPTList0batterymarketplace_idATVPDKIKX0DER1.cell_composition_other_than_listedlanguage_tagen_US1.value,0)</formula>
    </cfRule>
    <cfRule type="expression" dxfId="4" priority="10578" stopIfTrue="1">
      <formula>IF(PTList0,form_rgPTList0batterymarketplace_idATVPDKIKX0DER1.cell_composition_other_than_listedlanguage_tagen_US1.value,0)</formula>
    </cfRule>
  </conditionalFormatting>
  <conditionalFormatting sqref="FS14">
    <cfRule type="expression" dxfId="0" priority="10586" stopIfTrue="1">
      <formula>IF(PTList0,reqPTList0batterymarketplace_idATVPDKIKX0DER1.descriptionlanguage_tagen_US1.value,0)</formula>
    </cfRule>
    <cfRule type="expression" dxfId="1" priority="10585" stopIfTrue="1">
      <formula>IF(PTList0,only_enfPTList0batterymarketplace_idATVPDKIKX0DER1.descriptionlanguage_tagen_US1.value,0)</formula>
    </cfRule>
    <cfRule type="expression" dxfId="3" priority="10584" stopIfTrue="1">
      <formula>IF(LEN(FS14)&gt;0,1,0)</formula>
    </cfRule>
    <cfRule type="expression" dxfId="4" priority="10583" stopIfTrue="1">
      <formula>IF(PTList0,form_rgPTList0batterymarketplace_idATVPDKIKX0DER1.descriptionlanguage_tagen_US1.value,0)</formula>
    </cfRule>
  </conditionalFormatting>
  <conditionalFormatting sqref="FT14">
    <cfRule type="expression" dxfId="3" priority="10588" stopIfTrue="1">
      <formula>IF(LEN(FT14)&gt;0,1,0)</formula>
    </cfRule>
    <cfRule type="expression" dxfId="4" priority="10587" stopIfTrue="1">
      <formula>IF(PTList0,form_rgPTList0batterymarketplace_idATVPDKIKX0DER1.iec_code1.value,0)</formula>
    </cfRule>
  </conditionalFormatting>
  <conditionalFormatting sqref="FU14">
    <cfRule type="expression" dxfId="0" priority="10592" stopIfTrue="1">
      <formula>IF(PTList0,reqPTList0batterymarketplace_idATVPDKIKX0DER1.weight1.value,0)</formula>
    </cfRule>
    <cfRule type="expression" dxfId="1" priority="10591" stopIfTrue="1">
      <formula>IF(PTList0,only_enfPTList0batterymarketplace_idATVPDKIKX0DER1.weight1.value,0)</formula>
    </cfRule>
    <cfRule type="expression" dxfId="3" priority="10590" stopIfTrue="1">
      <formula>IF(LEN(FU14)&gt;0,1,0)</formula>
    </cfRule>
    <cfRule type="expression" dxfId="4" priority="10589" stopIfTrue="1">
      <formula>IF(PTList0,form_rgPTList0batterymarketplace_idATVPDKIKX0DER1.weight1.value,0)</formula>
    </cfRule>
  </conditionalFormatting>
  <conditionalFormatting sqref="FV14">
    <cfRule type="expression" dxfId="0" priority="10596" stopIfTrue="1">
      <formula>IF(PTList0,reqPTList0batterymarketplace_idATVPDKIKX0DER1.weight1.unit,0)</formula>
    </cfRule>
    <cfRule type="expression" dxfId="1" priority="10595" stopIfTrue="1">
      <formula>IF(PTList0,only_enfPTList0batterymarketplace_idATVPDKIKX0DER1.weight1.unit,0)</formula>
    </cfRule>
    <cfRule type="expression" dxfId="3" priority="10594" stopIfTrue="1">
      <formula>IF(LEN(FV14)&gt;0,1,0)</formula>
    </cfRule>
    <cfRule type="expression" dxfId="4" priority="10593" stopIfTrue="1">
      <formula>IF(PTList0,form_rgPTList0batterymarketplace_idATVPDKIKX0DER1.weight1.unit,0)</formula>
    </cfRule>
  </conditionalFormatting>
  <conditionalFormatting sqref="FW14">
    <cfRule type="expression" dxfId="0" priority="10600" stopIfTrue="1">
      <formula>IF(PTList0,reqPTList0num_batteriesmarketplace_idATVPDKIKX0DER1.quantity,0)</formula>
    </cfRule>
    <cfRule type="expression" dxfId="1" priority="10599" stopIfTrue="1">
      <formula>IF(PTList0,only_enfPTList0num_batteriesmarketplace_idATVPDKIKX0DER1.quantity,0)</formula>
    </cfRule>
    <cfRule type="expression" dxfId="3" priority="10598" stopIfTrue="1">
      <formula>IF(LEN(FW14)&gt;0,1,0)</formula>
    </cfRule>
    <cfRule type="expression" dxfId="1" priority="10597" stopIfTrue="1">
      <formula>IF(PTList0,form_rgPTList0num_batteriesmarketplace_idATVPDKIKX0DER1.quantity,0)</formula>
    </cfRule>
  </conditionalFormatting>
  <conditionalFormatting sqref="FX14">
    <cfRule type="expression" dxfId="0" priority="10604" stopIfTrue="1">
      <formula>IF(PTList0,reqPTList0num_batteriesmarketplace_idATVPDKIKX0DER1.type,0)</formula>
    </cfRule>
    <cfRule type="expression" dxfId="1" priority="10603" stopIfTrue="1">
      <formula>IF(PTList0,only_enfPTList0num_batteriesmarketplace_idATVPDKIKX0DER1.type,0)</formula>
    </cfRule>
    <cfRule type="expression" dxfId="3" priority="10602" stopIfTrue="1">
      <formula>IF(LEN(FX14)&gt;0,1,0)</formula>
    </cfRule>
    <cfRule type="expression" dxfId="1" priority="10601" stopIfTrue="1">
      <formula>IF(PTList0,form_rgPTList0num_batteriesmarketplace_idATVPDKIKX0DER1.type,0)</formula>
    </cfRule>
  </conditionalFormatting>
  <conditionalFormatting sqref="FY14">
    <cfRule type="expression" dxfId="1" priority="10608" stopIfTrue="1">
      <formula>IF(PTList0,only_enfPTList0num_batteriesmarketplace_idATVPDKIKX0DER2.quantity,0)</formula>
    </cfRule>
    <cfRule type="expression" dxfId="0" priority="10607" stopIfTrue="1">
      <formula>IF(PTList0,req_togPTList0num_batteriesmarketplace_idATVPDKIKX0DER2.quantity,0)</formula>
    </cfRule>
    <cfRule type="expression" dxfId="3" priority="10606" stopIfTrue="1">
      <formula>IF(LEN(FY14)&gt;0,1,0)</formula>
    </cfRule>
    <cfRule type="expression" dxfId="1" priority="10605" stopIfTrue="1">
      <formula>IF(PTList0,form_rgPTList0num_batteriesmarketplace_idATVPDKIKX0DER2.quantity,0)</formula>
    </cfRule>
  </conditionalFormatting>
  <conditionalFormatting sqref="FZ14">
    <cfRule type="expression" dxfId="1" priority="10612" stopIfTrue="1">
      <formula>IF(PTList0,only_enfPTList0num_batteriesmarketplace_idATVPDKIKX0DER2.type,0)</formula>
    </cfRule>
    <cfRule type="expression" dxfId="0" priority="10611" stopIfTrue="1">
      <formula>IF(PTList0,req_togPTList0num_batteriesmarketplace_idATVPDKIKX0DER2.type,0)</formula>
    </cfRule>
    <cfRule type="expression" dxfId="3" priority="10610" stopIfTrue="1">
      <formula>IF(LEN(FZ14)&gt;0,1,0)</formula>
    </cfRule>
    <cfRule type="expression" dxfId="1" priority="10609" stopIfTrue="1">
      <formula>IF(PTList0,form_rgPTList0num_batteriesmarketplace_idATVPDKIKX0DER2.type,0)</formula>
    </cfRule>
  </conditionalFormatting>
  <conditionalFormatting sqref="GA14">
    <cfRule type="expression" dxfId="1" priority="10616" stopIfTrue="1">
      <formula>IF(PTList0,only_enfPTList0num_batteriesmarketplace_idATVPDKIKX0DER3.quantity,0)</formula>
    </cfRule>
    <cfRule type="expression" dxfId="0" priority="10615" stopIfTrue="1">
      <formula>IF(PTList0,req_togPTList0num_batteriesmarketplace_idATVPDKIKX0DER3.quantity,0)</formula>
    </cfRule>
    <cfRule type="expression" dxfId="3" priority="10614" stopIfTrue="1">
      <formula>IF(LEN(GA14)&gt;0,1,0)</formula>
    </cfRule>
    <cfRule type="expression" dxfId="1" priority="10613" stopIfTrue="1">
      <formula>IF(PTList0,form_rgPTList0num_batteriesmarketplace_idATVPDKIKX0DER3.quantity,0)</formula>
    </cfRule>
  </conditionalFormatting>
  <conditionalFormatting sqref="GB14">
    <cfRule type="expression" dxfId="1" priority="10620" stopIfTrue="1">
      <formula>IF(PTList0,only_enfPTList0num_batteriesmarketplace_idATVPDKIKX0DER3.type,0)</formula>
    </cfRule>
    <cfRule type="expression" dxfId="0" priority="10619" stopIfTrue="1">
      <formula>IF(PTList0,req_togPTList0num_batteriesmarketplace_idATVPDKIKX0DER3.type,0)</formula>
    </cfRule>
    <cfRule type="expression" dxfId="3" priority="10618" stopIfTrue="1">
      <formula>IF(LEN(GB14)&gt;0,1,0)</formula>
    </cfRule>
    <cfRule type="expression" dxfId="1" priority="10617" stopIfTrue="1">
      <formula>IF(PTList0,form_rgPTList0num_batteriesmarketplace_idATVPDKIKX0DER3.type,0)</formula>
    </cfRule>
  </conditionalFormatting>
  <conditionalFormatting sqref="GC14">
    <cfRule type="expression" dxfId="1" priority="10624" stopIfTrue="1">
      <formula>IF(PTList0,only_enfPTList0num_batteriesmarketplace_idATVPDKIKX0DER4.quantity,0)</formula>
    </cfRule>
    <cfRule type="expression" dxfId="0" priority="10623" stopIfTrue="1">
      <formula>IF(PTList0,req_togPTList0num_batteriesmarketplace_idATVPDKIKX0DER4.quantity,0)</formula>
    </cfRule>
    <cfRule type="expression" dxfId="3" priority="10622" stopIfTrue="1">
      <formula>IF(LEN(GC14)&gt;0,1,0)</formula>
    </cfRule>
    <cfRule type="expression" dxfId="1" priority="10621" stopIfTrue="1">
      <formula>IF(PTList0,form_rgPTList0num_batteriesmarketplace_idATVPDKIKX0DER4.quantity,0)</formula>
    </cfRule>
  </conditionalFormatting>
  <conditionalFormatting sqref="GD14">
    <cfRule type="expression" dxfId="1" priority="10628" stopIfTrue="1">
      <formula>IF(PTList0,only_enfPTList0num_batteriesmarketplace_idATVPDKIKX0DER4.type,0)</formula>
    </cfRule>
    <cfRule type="expression" dxfId="0" priority="10627" stopIfTrue="1">
      <formula>IF(PTList0,req_togPTList0num_batteriesmarketplace_idATVPDKIKX0DER4.type,0)</formula>
    </cfRule>
    <cfRule type="expression" dxfId="3" priority="10626" stopIfTrue="1">
      <formula>IF(LEN(GD14)&gt;0,1,0)</formula>
    </cfRule>
    <cfRule type="expression" dxfId="1" priority="10625" stopIfTrue="1">
      <formula>IF(PTList0,form_rgPTList0num_batteriesmarketplace_idATVPDKIKX0DER4.type,0)</formula>
    </cfRule>
  </conditionalFormatting>
  <conditionalFormatting sqref="GE14">
    <cfRule type="expression" dxfId="1" priority="10632" stopIfTrue="1">
      <formula>IF(PTList0,only_enfPTList0num_batteriesmarketplace_idATVPDKIKX0DER5.quantity,0)</formula>
    </cfRule>
    <cfRule type="expression" dxfId="0" priority="10631" stopIfTrue="1">
      <formula>IF(PTList0,req_togPTList0num_batteriesmarketplace_idATVPDKIKX0DER5.quantity,0)</formula>
    </cfRule>
    <cfRule type="expression" dxfId="3" priority="10630" stopIfTrue="1">
      <formula>IF(LEN(GE14)&gt;0,1,0)</formula>
    </cfRule>
    <cfRule type="expression" dxfId="1" priority="10629" stopIfTrue="1">
      <formula>IF(PTList0,form_rgPTList0num_batteriesmarketplace_idATVPDKIKX0DER5.quantity,0)</formula>
    </cfRule>
  </conditionalFormatting>
  <conditionalFormatting sqref="GF14">
    <cfRule type="expression" dxfId="1" priority="10636" stopIfTrue="1">
      <formula>IF(PTList0,only_enfPTList0num_batteriesmarketplace_idATVPDKIKX0DER5.type,0)</formula>
    </cfRule>
    <cfRule type="expression" dxfId="0" priority="10635" stopIfTrue="1">
      <formula>IF(PTList0,req_togPTList0num_batteriesmarketplace_idATVPDKIKX0DER5.type,0)</formula>
    </cfRule>
    <cfRule type="expression" dxfId="3" priority="10634" stopIfTrue="1">
      <formula>IF(LEN(GF14)&gt;0,1,0)</formula>
    </cfRule>
    <cfRule type="expression" dxfId="1" priority="10633" stopIfTrue="1">
      <formula>IF(PTList0,form_rgPTList0num_batteriesmarketplace_idATVPDKIKX0DER5.type,0)</formula>
    </cfRule>
  </conditionalFormatting>
  <conditionalFormatting sqref="GG14">
    <cfRule type="expression" dxfId="0" priority="10640" stopIfTrue="1">
      <formula>IF(PTList0,reqPTList0number_of_lithium_metal_cellsmarketplace_idATVPDKIKX0DER1.value,0)</formula>
    </cfRule>
    <cfRule type="expression" dxfId="1" priority="10639" stopIfTrue="1">
      <formula>IF(PTList0,only_enfPTList0number_of_lithium_metal_cellsmarketplace_idATVPDKIKX0DER1.value,0)</formula>
    </cfRule>
    <cfRule type="expression" dxfId="3" priority="10638" stopIfTrue="1">
      <formula>IF(LEN(GG14)&gt;0,1,0)</formula>
    </cfRule>
    <cfRule type="expression" dxfId="4" priority="10637" stopIfTrue="1">
      <formula>IF(PTList0,form_rgPTList0number_of_lithium_metal_cellsmarketplace_idATVPDKIKX0DER1.value,0)</formula>
    </cfRule>
  </conditionalFormatting>
  <conditionalFormatting sqref="GH14">
    <cfRule type="expression" dxfId="0" priority="10644" stopIfTrue="1">
      <formula>IF(PTList0,reqPTList0number_of_lithium_ion_cellsmarketplace_idATVPDKIKX0DER1.value,0)</formula>
    </cfRule>
    <cfRule type="expression" dxfId="1" priority="10643" stopIfTrue="1">
      <formula>IF(PTList0,only_enfPTList0number_of_lithium_ion_cellsmarketplace_idATVPDKIKX0DER1.value,0)</formula>
    </cfRule>
    <cfRule type="expression" dxfId="3" priority="10642" stopIfTrue="1">
      <formula>IF(LEN(GH14)&gt;0,1,0)</formula>
    </cfRule>
    <cfRule type="expression" dxfId="4" priority="10641" stopIfTrue="1">
      <formula>IF(PTList0,form_rgPTList0number_of_lithium_ion_cellsmarketplace_idATVPDKIKX0DER1.value,0)</formula>
    </cfRule>
  </conditionalFormatting>
  <conditionalFormatting sqref="GI14">
    <cfRule type="expression" dxfId="0" priority="10648" stopIfTrue="1">
      <formula>IF(PTList0,reqPTList0lithium_batterymarketplace_idATVPDKIKX0DER1.energy_content1.value,0)</formula>
    </cfRule>
    <cfRule type="expression" dxfId="1" priority="10647" stopIfTrue="1">
      <formula>IF(PTList0,only_enfPTList0lithium_batterymarketplace_idATVPDKIKX0DER1.energy_content1.value,0)</formula>
    </cfRule>
    <cfRule type="expression" dxfId="3" priority="10646" stopIfTrue="1">
      <formula>IF(LEN(GI14)&gt;0,1,0)</formula>
    </cfRule>
    <cfRule type="expression" dxfId="4" priority="10645" stopIfTrue="1">
      <formula>IF(PTList0,form_rgPTList0lithium_batterymarketplace_idATVPDKIKX0DER1.energy_content1.value,0)</formula>
    </cfRule>
  </conditionalFormatting>
  <conditionalFormatting sqref="GJ14">
    <cfRule type="expression" dxfId="0" priority="10652" stopIfTrue="1">
      <formula>IF(PTList0,reqPTList0lithium_batterymarketplace_idATVPDKIKX0DER1.energy_content1.unit,0)</formula>
    </cfRule>
    <cfRule type="expression" dxfId="1" priority="10651" stopIfTrue="1">
      <formula>IF(PTList0,only_enfPTList0lithium_batterymarketplace_idATVPDKIKX0DER1.energy_content1.unit,0)</formula>
    </cfRule>
    <cfRule type="expression" dxfId="3" priority="10650" stopIfTrue="1">
      <formula>IF(LEN(GJ14)&gt;0,1,0)</formula>
    </cfRule>
    <cfRule type="expression" dxfId="4" priority="10649" stopIfTrue="1">
      <formula>IF(PTList0,form_rgPTList0lithium_batterymarketplace_idATVPDKIKX0DER1.energy_content1.unit,0)</formula>
    </cfRule>
  </conditionalFormatting>
  <conditionalFormatting sqref="GK14">
    <cfRule type="expression" dxfId="0" priority="10656" stopIfTrue="1">
      <formula>IF(PTList0,reqPTList0lithium_batterymarketplace_idATVPDKIKX0DER1.packaging1.value,0)</formula>
    </cfRule>
    <cfRule type="expression" dxfId="1" priority="10655" stopIfTrue="1">
      <formula>IF(PTList0,only_enfPTList0lithium_batterymarketplace_idATVPDKIKX0DER1.packaging1.value,0)</formula>
    </cfRule>
    <cfRule type="expression" dxfId="3" priority="10654" stopIfTrue="1">
      <formula>IF(LEN(GK14)&gt;0,1,0)</formula>
    </cfRule>
    <cfRule type="expression" dxfId="4" priority="10653" stopIfTrue="1">
      <formula>IF(PTList0,form_rgPTList0lithium_batterymarketplace_idATVPDKIKX0DER1.packaging1.value,0)</formula>
    </cfRule>
  </conditionalFormatting>
  <conditionalFormatting sqref="GL14">
    <cfRule type="expression" dxfId="0" priority="10660" stopIfTrue="1">
      <formula>IF(PTList0,reqPTList0lithium_batterymarketplace_idATVPDKIKX0DER1.weight1.value,0)</formula>
    </cfRule>
    <cfRule type="expression" dxfId="1" priority="10659" stopIfTrue="1">
      <formula>IF(PTList0,only_enfPTList0lithium_batterymarketplace_idATVPDKIKX0DER1.weight1.value,0)</formula>
    </cfRule>
    <cfRule type="expression" dxfId="3" priority="10658" stopIfTrue="1">
      <formula>IF(LEN(GL14)&gt;0,1,0)</formula>
    </cfRule>
    <cfRule type="expression" dxfId="4" priority="10657" stopIfTrue="1">
      <formula>IF(PTList0,form_rgPTList0lithium_batterymarketplace_idATVPDKIKX0DER1.weight1.value,0)</formula>
    </cfRule>
  </conditionalFormatting>
  <conditionalFormatting sqref="GM14">
    <cfRule type="expression" dxfId="0" priority="10664" stopIfTrue="1">
      <formula>IF(PTList0,reqPTList0lithium_batterymarketplace_idATVPDKIKX0DER1.weight1.unit,0)</formula>
    </cfRule>
    <cfRule type="expression" dxfId="1" priority="10663" stopIfTrue="1">
      <formula>IF(PTList0,only_enfPTList0lithium_batterymarketplace_idATVPDKIKX0DER1.weight1.unit,0)</formula>
    </cfRule>
    <cfRule type="expression" dxfId="3" priority="10662" stopIfTrue="1">
      <formula>IF(LEN(GM14)&gt;0,1,0)</formula>
    </cfRule>
    <cfRule type="expression" dxfId="4" priority="10661" stopIfTrue="1">
      <formula>IF(PTList0,form_rgPTList0lithium_batterymarketplace_idATVPDKIKX0DER1.weight1.unit,0)</formula>
    </cfRule>
  </conditionalFormatting>
  <conditionalFormatting sqref="GN14">
    <cfRule type="expression" dxfId="0" priority="10668" stopIfTrue="1">
      <formula>IF(PTList0,reqPTList0supplier_declared_dg_hz_regulationmarketplace_idATVPDKIKX0DER1.value,0)</formula>
    </cfRule>
    <cfRule type="expression" dxfId="1" priority="10667" stopIfTrue="1">
      <formula>IF(PTList0,only_enfPTList0supplier_declared_dg_hz_regulationmarketplace_idATVPDKIKX0DER1.value,0)</formula>
    </cfRule>
    <cfRule type="expression" dxfId="3" priority="10666" stopIfTrue="1">
      <formula>IF(LEN(GN14)&gt;0,1,0)</formula>
    </cfRule>
    <cfRule type="expression" dxfId="4" priority="10665" stopIfTrue="1">
      <formula>IF(PTList0,form_rgPTList0supplier_declared_dg_hz_regulationmarketplace_idATVPDKIKX0DER1.value,0)</formula>
    </cfRule>
  </conditionalFormatting>
  <conditionalFormatting sqref="GO14">
    <cfRule type="expression" dxfId="1" priority="10671" stopIfTrue="1">
      <formula>IF(PTList0,only_enfPTList0supplier_declared_dg_hz_regulationmarketplace_idATVPDKIKX0DER2.value,0)</formula>
    </cfRule>
    <cfRule type="expression" dxfId="3" priority="10670" stopIfTrue="1">
      <formula>IF(LEN(GO14)&gt;0,1,0)</formula>
    </cfRule>
    <cfRule type="expression" dxfId="4" priority="10669" stopIfTrue="1">
      <formula>IF(PTList0,form_rgPTList0supplier_declared_dg_hz_regulationmarketplace_idATVPDKIKX0DER2.value,0)</formula>
    </cfRule>
  </conditionalFormatting>
  <conditionalFormatting sqref="GP14">
    <cfRule type="expression" dxfId="1" priority="10674" stopIfTrue="1">
      <formula>IF(PTList0,only_enfPTList0supplier_declared_dg_hz_regulationmarketplace_idATVPDKIKX0DER3.value,0)</formula>
    </cfRule>
    <cfRule type="expression" dxfId="3" priority="10673" stopIfTrue="1">
      <formula>IF(LEN(GP14)&gt;0,1,0)</formula>
    </cfRule>
    <cfRule type="expression" dxfId="4" priority="10672" stopIfTrue="1">
      <formula>IF(PTList0,form_rgPTList0supplier_declared_dg_hz_regulationmarketplace_idATVPDKIKX0DER3.value,0)</formula>
    </cfRule>
  </conditionalFormatting>
  <conditionalFormatting sqref="GQ14">
    <cfRule type="expression" dxfId="1" priority="10677" stopIfTrue="1">
      <formula>IF(PTList0,only_enfPTList0supplier_declared_dg_hz_regulationmarketplace_idATVPDKIKX0DER4.value,0)</formula>
    </cfRule>
    <cfRule type="expression" dxfId="3" priority="10676" stopIfTrue="1">
      <formula>IF(LEN(GQ14)&gt;0,1,0)</formula>
    </cfRule>
    <cfRule type="expression" dxfId="4" priority="10675" stopIfTrue="1">
      <formula>IF(PTList0,form_rgPTList0supplier_declared_dg_hz_regulationmarketplace_idATVPDKIKX0DER4.value,0)</formula>
    </cfRule>
  </conditionalFormatting>
  <conditionalFormatting sqref="GR14">
    <cfRule type="expression" dxfId="1" priority="10680" stopIfTrue="1">
      <formula>IF(PTList0,only_enfPTList0supplier_declared_dg_hz_regulationmarketplace_idATVPDKIKX0DER5.value,0)</formula>
    </cfRule>
    <cfRule type="expression" dxfId="3" priority="10679" stopIfTrue="1">
      <formula>IF(LEN(GR14)&gt;0,1,0)</formula>
    </cfRule>
    <cfRule type="expression" dxfId="4" priority="10678" stopIfTrue="1">
      <formula>IF(PTList0,form_rgPTList0supplier_declared_dg_hz_regulationmarketplace_idATVPDKIKX0DER5.value,0)</formula>
    </cfRule>
  </conditionalFormatting>
  <conditionalFormatting sqref="GS14">
    <cfRule type="expression" dxfId="0" priority="10684" stopIfTrue="1">
      <formula>IF(PTList0,reqPTList0ghsmarketplace_idATVPDKIKX0DER1.classification1.class,0)</formula>
    </cfRule>
    <cfRule type="expression" dxfId="1" priority="10683" stopIfTrue="1">
      <formula>IF(PTList0,only_enfPTList0ghsmarketplace_idATVPDKIKX0DER1.classification1.class,0)</formula>
    </cfRule>
    <cfRule type="expression" dxfId="3" priority="10682" stopIfTrue="1">
      <formula>IF(LEN(GS14)&gt;0,1,0)</formula>
    </cfRule>
    <cfRule type="expression" dxfId="4" priority="10681" stopIfTrue="1">
      <formula>IF(PTList0,form_rgPTList0ghsmarketplace_idATVPDKIKX0DER1.classification1.class,0)</formula>
    </cfRule>
  </conditionalFormatting>
  <conditionalFormatting sqref="GT14">
    <cfRule type="expression" dxfId="1" priority="10687" stopIfTrue="1">
      <formula>IF(PTList0,only_enfPTList0ghsmarketplace_idATVPDKIKX0DER1.classification2.class,0)</formula>
    </cfRule>
    <cfRule type="expression" dxfId="3" priority="10686" stopIfTrue="1">
      <formula>IF(LEN(GT14)&gt;0,1,0)</formula>
    </cfRule>
    <cfRule type="expression" dxfId="4" priority="10685" stopIfTrue="1">
      <formula>IF(PTList0,form_rgPTList0ghsmarketplace_idATVPDKIKX0DER1.classification2.class,0)</formula>
    </cfRule>
  </conditionalFormatting>
  <conditionalFormatting sqref="GU14">
    <cfRule type="expression" dxfId="1" priority="10690" stopIfTrue="1">
      <formula>IF(PTList0,only_enfPTList0ghsmarketplace_idATVPDKIKX0DER1.classification3.class,0)</formula>
    </cfRule>
    <cfRule type="expression" dxfId="3" priority="10689" stopIfTrue="1">
      <formula>IF(LEN(GU14)&gt;0,1,0)</formula>
    </cfRule>
    <cfRule type="expression" dxfId="4" priority="10688" stopIfTrue="1">
      <formula>IF(PTList0,form_rgPTList0ghsmarketplace_idATVPDKIKX0DER1.classification3.class,0)</formula>
    </cfRule>
  </conditionalFormatting>
  <conditionalFormatting sqref="GV14">
    <cfRule type="expression" dxfId="1" priority="10693" stopIfTrue="1">
      <formula>IF(PTList0,only_enfPTList0ghsmarketplace_idATVPDKIKX0DER1.classification4.class,0)</formula>
    </cfRule>
    <cfRule type="expression" dxfId="3" priority="10692" stopIfTrue="1">
      <formula>IF(LEN(GV14)&gt;0,1,0)</formula>
    </cfRule>
    <cfRule type="expression" dxfId="4" priority="10691" stopIfTrue="1">
      <formula>IF(PTList0,form_rgPTList0ghsmarketplace_idATVPDKIKX0DER1.classification4.class,0)</formula>
    </cfRule>
  </conditionalFormatting>
  <conditionalFormatting sqref="GW14">
    <cfRule type="expression" dxfId="1" priority="10696" stopIfTrue="1">
      <formula>IF(PTList0,only_enfPTList0ghsmarketplace_idATVPDKIKX0DER1.classification5.class,0)</formula>
    </cfRule>
    <cfRule type="expression" dxfId="3" priority="10695" stopIfTrue="1">
      <formula>IF(LEN(GW14)&gt;0,1,0)</formula>
    </cfRule>
    <cfRule type="expression" dxfId="4" priority="10694" stopIfTrue="1">
      <formula>IF(PTList0,form_rgPTList0ghsmarketplace_idATVPDKIKX0DER1.classification5.class,0)</formula>
    </cfRule>
  </conditionalFormatting>
  <conditionalFormatting sqref="GX14">
    <cfRule type="expression" dxfId="0" priority="10700" stopIfTrue="1">
      <formula>IF(PTList0,reqPTList0hazmatmarketplace_idATVPDKIKX0DER1.aspect,0)</formula>
    </cfRule>
    <cfRule type="expression" dxfId="1" priority="10699" stopIfTrue="1">
      <formula>IF(PTList0,only_enfPTList0hazmatmarketplace_idATVPDKIKX0DER1.aspect,0)</formula>
    </cfRule>
    <cfRule type="expression" dxfId="3" priority="10698" stopIfTrue="1">
      <formula>IF(LEN(GX14)&gt;0,1,0)</formula>
    </cfRule>
    <cfRule type="expression" dxfId="4" priority="10697" stopIfTrue="1">
      <formula>IF(PTList0,form_rgPTList0hazmatmarketplace_idATVPDKIKX0DER1.aspect,0)</formula>
    </cfRule>
  </conditionalFormatting>
  <conditionalFormatting sqref="GY14">
    <cfRule type="expression" dxfId="0" priority="10704" stopIfTrue="1">
      <formula>IF(PTList0,reqPTList0hazmatmarketplace_idATVPDKIKX0DER1.value,0)</formula>
    </cfRule>
    <cfRule type="expression" dxfId="1" priority="10703" stopIfTrue="1">
      <formula>IF(PTList0,only_enfPTList0hazmatmarketplace_idATVPDKIKX0DER1.value,0)</formula>
    </cfRule>
    <cfRule type="expression" dxfId="3" priority="10702" stopIfTrue="1">
      <formula>IF(LEN(GY14)&gt;0,1,0)</formula>
    </cfRule>
    <cfRule type="expression" dxfId="4" priority="10701" stopIfTrue="1">
      <formula>IF(PTList0,form_rgPTList0hazmatmarketplace_idATVPDKIKX0DER1.value,0)</formula>
    </cfRule>
  </conditionalFormatting>
  <conditionalFormatting sqref="GZ14">
    <cfRule type="expression" dxfId="0" priority="10707" stopIfTrue="1">
      <formula>IF(PTList0,reqPTList0safety_data_sheet_urlmarketplace_idATVPDKIKX0DERlanguage_tagen_US1.value,0)</formula>
    </cfRule>
    <cfRule type="expression" dxfId="1" priority="10706" stopIfTrue="1">
      <formula>IF(PTList0,only_enfPTList0safety_data_sheet_urlmarketplace_idATVPDKIKX0DERlanguage_tagen_US1.value,0)</formula>
    </cfRule>
    <cfRule type="expression" dxfId="4" priority="10705" stopIfTrue="1">
      <formula>IF(PTList0,form_rgPTList0safety_data_sheet_urlmarketplace_idATVPDKIKX0DERlanguage_tagen_US1.value,0)</formula>
    </cfRule>
  </conditionalFormatting>
  <conditionalFormatting sqref="HA14">
    <cfRule type="expression" dxfId="0" priority="10708" stopIfTrue="1">
      <formula>IF(PTList0,req_togPTList0item_weightmarketplace_idATVPDKIKX0DER1.value,0)</formula>
    </cfRule>
  </conditionalFormatting>
  <conditionalFormatting sqref="HB14">
    <cfRule type="expression" dxfId="0" priority="10709" stopIfTrue="1">
      <formula>IF(PTList0,req_togPTList0item_weightmarketplace_idATVPDKIKX0DER1.unit,0)</formula>
    </cfRule>
  </conditionalFormatting>
  <conditionalFormatting sqref="HC14">
    <cfRule type="expression" dxfId="0" priority="10710" stopIfTrue="1">
      <formula>IF(PTList0,req_togPTList0item_weightmarketplace_idATVPDKIKX0DER1.normalized_value.value,0)</formula>
    </cfRule>
  </conditionalFormatting>
  <conditionalFormatting sqref="HD14">
    <cfRule type="expression" dxfId="0" priority="10711" stopIfTrue="1">
      <formula>IF(PTList0,req_togPTList0item_weightmarketplace_idATVPDKIKX0DER1.normalized_value.unit,0)</formula>
    </cfRule>
  </conditionalFormatting>
  <conditionalFormatting sqref="HG14">
    <cfRule type="expression" dxfId="0" priority="10714" stopIfTrue="1">
      <formula>IF(PTList0,for_minPTList0california_proposition_65marketplace_idATVPDKIKX0DER1.chemical_names1,0)</formula>
    </cfRule>
    <cfRule type="expression" dxfId="3" priority="10713" stopIfTrue="1">
      <formula>IF(LEN(HG14)&gt;0,1,0)</formula>
    </cfRule>
    <cfRule type="expression" dxfId="4" priority="10712" stopIfTrue="1">
      <formula>IF(PTList0,for_maxfPTList0california_proposition_65marketplace_idATVPDKIKX0DER1.chemical_names1,0)</formula>
    </cfRule>
  </conditionalFormatting>
  <conditionalFormatting sqref="HH14">
    <cfRule type="expression" dxfId="3" priority="10716" stopIfTrue="1">
      <formula>IF(LEN(HH14)&gt;0,1,0)</formula>
    </cfRule>
    <cfRule type="expression" dxfId="4" priority="10715" stopIfTrue="1">
      <formula>IF(PTList0,for_maxfPTList0california_proposition_65marketplace_idATVPDKIKX0DER1.chemical_names2,0)</formula>
    </cfRule>
  </conditionalFormatting>
  <conditionalFormatting sqref="HI14">
    <cfRule type="expression" dxfId="3" priority="10718" stopIfTrue="1">
      <formula>IF(LEN(HI14)&gt;0,1,0)</formula>
    </cfRule>
    <cfRule type="expression" dxfId="4" priority="10717" stopIfTrue="1">
      <formula>IF(PTList0,for_maxfPTList0california_proposition_65marketplace_idATVPDKIKX0DER1.chemical_names3,0)</formula>
    </cfRule>
  </conditionalFormatting>
  <conditionalFormatting sqref="HJ14">
    <cfRule type="expression" dxfId="3" priority="10720" stopIfTrue="1">
      <formula>IF(LEN(HJ14)&gt;0,1,0)</formula>
    </cfRule>
    <cfRule type="expression" dxfId="4" priority="10719" stopIfTrue="1">
      <formula>IF(PTList0,for_maxfPTList0california_proposition_65marketplace_idATVPDKIKX0DER1.chemical_names4,0)</formula>
    </cfRule>
  </conditionalFormatting>
  <conditionalFormatting sqref="HK14">
    <cfRule type="expression" dxfId="3" priority="10722" stopIfTrue="1">
      <formula>IF(LEN(HK14)&gt;0,1,0)</formula>
    </cfRule>
    <cfRule type="expression" dxfId="4" priority="10721" stopIfTrue="1">
      <formula>IF(PTList0,for_maxfPTList0california_proposition_65marketplace_idATVPDKIKX0DER1.chemical_names5,0)</formula>
    </cfRule>
  </conditionalFormatting>
  <conditionalFormatting sqref="HL14">
    <cfRule type="expression" dxfId="0" priority="10726" stopIfTrue="1">
      <formula>IF(PTList0,reqPTList0cpsia_cautionary_statementmarketplace_idATVPDKIKX0DER1.value,0)</formula>
    </cfRule>
    <cfRule type="expression" dxfId="1" priority="10725" stopIfTrue="1">
      <formula>IF(PTList0,only_enfPTList0cpsia_cautionary_statementmarketplace_idATVPDKIKX0DER1.value,0)</formula>
    </cfRule>
    <cfRule type="expression" dxfId="3" priority="10724" stopIfTrue="1">
      <formula>IF(LEN(HL14)&gt;0,1,0)</formula>
    </cfRule>
    <cfRule type="expression" dxfId="1" priority="10723" stopIfTrue="1">
      <formula>IF(PTList0,form_rgPTList0cpsia_cautionary_statementmarketplace_idATVPDKIKX0DER1.value,0)</formula>
    </cfRule>
  </conditionalFormatting>
  <conditionalFormatting sqref="HM14">
    <cfRule type="expression" dxfId="1" priority="10729" stopIfTrue="1">
      <formula>IF(PTList0,only_enfPTList0cpsia_cautionary_statementmarketplace_idATVPDKIKX0DER2.value,0)</formula>
    </cfRule>
    <cfRule type="expression" dxfId="3" priority="10728" stopIfTrue="1">
      <formula>IF(LEN(HM14)&gt;0,1,0)</formula>
    </cfRule>
    <cfRule type="expression" dxfId="1" priority="10727" stopIfTrue="1">
      <formula>IF(PTList0,form_rgPTList0cpsia_cautionary_statementmarketplace_idATVPDKIKX0DER2.value,0)</formula>
    </cfRule>
  </conditionalFormatting>
  <conditionalFormatting sqref="HN14">
    <cfRule type="expression" dxfId="1" priority="10732" stopIfTrue="1">
      <formula>IF(PTList0,only_enfPTList0cpsia_cautionary_statementmarketplace_idATVPDKIKX0DER3.value,0)</formula>
    </cfRule>
    <cfRule type="expression" dxfId="3" priority="10731" stopIfTrue="1">
      <formula>IF(LEN(HN14)&gt;0,1,0)</formula>
    </cfRule>
    <cfRule type="expression" dxfId="1" priority="10730" stopIfTrue="1">
      <formula>IF(PTList0,form_rgPTList0cpsia_cautionary_statementmarketplace_idATVPDKIKX0DER3.value,0)</formula>
    </cfRule>
  </conditionalFormatting>
  <conditionalFormatting sqref="HO14">
    <cfRule type="expression" dxfId="1" priority="10735" stopIfTrue="1">
      <formula>IF(PTList0,only_enfPTList0cpsia_cautionary_statementmarketplace_idATVPDKIKX0DER4.value,0)</formula>
    </cfRule>
    <cfRule type="expression" dxfId="3" priority="10734" stopIfTrue="1">
      <formula>IF(LEN(HO14)&gt;0,1,0)</formula>
    </cfRule>
    <cfRule type="expression" dxfId="1" priority="10733" stopIfTrue="1">
      <formula>IF(PTList0,form_rgPTList0cpsia_cautionary_statementmarketplace_idATVPDKIKX0DER4.value,0)</formula>
    </cfRule>
  </conditionalFormatting>
  <conditionalFormatting sqref="HP14">
    <cfRule type="expression" dxfId="1" priority="10737" stopIfTrue="1">
      <formula>IF(PTList0,only_enfPTList0cpsia_cautionary_statementmarketplace_idATVPDKIKX0DER5.value,0)</formula>
    </cfRule>
    <cfRule type="expression" dxfId="1" priority="10736" stopIfTrue="1">
      <formula>IF(PTList0,form_rgPTList0cpsia_cautionary_statementmarketplace_idATVPDKIKX0DER5.value,0)</formula>
    </cfRule>
  </conditionalFormatting>
  <conditionalFormatting sqref="HR14">
    <cfRule type="expression" dxfId="0" priority="10738" stopIfTrue="1">
      <formula>IF(PTList0,for_minPTList0pesticide_markingmarketplace_idATVPDKIKX0DER1.registration_status,0)</formula>
    </cfRule>
  </conditionalFormatting>
  <conditionalFormatting sqref="HS14">
    <cfRule type="expression" dxfId="0" priority="10739" stopIfTrue="1">
      <formula>IF(PTList0,for_minPTList0pesticide_markingmarketplace_idATVPDKIKX0DER1.certification_number,0)</formula>
    </cfRule>
  </conditionalFormatting>
  <conditionalFormatting sqref="HU14">
    <cfRule type="expression" dxfId="0" priority="10740" stopIfTrue="1">
      <formula>IF(PTList0,for_minPTList0pesticide_markingmarketplace_idATVPDKIKX0DER2.registration_status,0)</formula>
    </cfRule>
  </conditionalFormatting>
  <conditionalFormatting sqref="HV14">
    <cfRule type="expression" dxfId="0" priority="10741" stopIfTrue="1">
      <formula>IF(PTList0,for_minPTList0pesticide_markingmarketplace_idATVPDKIKX0DER2.certification_number,0)</formula>
    </cfRule>
  </conditionalFormatting>
  <conditionalFormatting sqref="HX14">
    <cfRule type="expression" dxfId="0" priority="10742" stopIfTrue="1">
      <formula>IF(PTList0,for_minPTList0pesticide_markingmarketplace_idATVPDKIKX0DER3.registration_status,0)</formula>
    </cfRule>
  </conditionalFormatting>
  <conditionalFormatting sqref="HY14">
    <cfRule type="expression" dxfId="0" priority="10743" stopIfTrue="1">
      <formula>IF(PTList0,for_minPTList0pesticide_markingmarketplace_idATVPDKIKX0DER3.certification_number,0)</formula>
    </cfRule>
  </conditionalFormatting>
  <conditionalFormatting sqref="IA14">
    <cfRule type="expression" dxfId="0" priority="10744" stopIfTrue="1">
      <formula>IF(PTList0,for_minPTList0fcc_radio_frequency_emission_compliancemarketplace_idATVPDKIKX0DER1.identification_number,0)</formula>
    </cfRule>
  </conditionalFormatting>
  <conditionalFormatting sqref="IB14">
    <cfRule type="expression" dxfId="0" priority="10745" stopIfTrue="1">
      <formula>IF(PTList0,for_minPTList0fcc_radio_frequency_emission_compliancemarketplace_idATVPDKIKX0DER1.point_of_contact_name,0)</formula>
    </cfRule>
  </conditionalFormatting>
  <conditionalFormatting sqref="IC14">
    <cfRule type="expression" dxfId="0" priority="10746" stopIfTrue="1">
      <formula>IF(PTList0,for_minPTList0fcc_radio_frequency_emission_compliancemarketplace_idATVPDKIKX0DER1.point_of_contact_address,0)</formula>
    </cfRule>
  </conditionalFormatting>
  <conditionalFormatting sqref="ID14">
    <cfRule type="expression" dxfId="0" priority="10747" stopIfTrue="1">
      <formula>IF(PTList0,for_minPTList0fcc_radio_frequency_emission_compliancemarketplace_idATVPDKIKX0DER1.point_of_contact_email,0)</formula>
    </cfRule>
  </conditionalFormatting>
  <conditionalFormatting sqref="IE14">
    <cfRule type="expression" dxfId="0" priority="10748" stopIfTrue="1">
      <formula>IF(PTList0,for_minPTList0fcc_radio_frequency_emission_compliancemarketplace_idATVPDKIKX0DER1.point_of_contact_phone_number,0)</formula>
    </cfRule>
  </conditionalFormatting>
  <conditionalFormatting sqref="IF14">
    <cfRule type="expression" dxfId="0" priority="10749" stopIfTrue="1">
      <formula>IF(PTList0,req_togPTList0regulatory_compliance_certificationmarketplace_idATVPDKIKX0DER1.regulation_type,0)</formula>
    </cfRule>
  </conditionalFormatting>
  <conditionalFormatting sqref="IG14">
    <cfRule type="expression" dxfId="0" priority="10750" stopIfTrue="1">
      <formula>IF(PTList0,req_togPTList0regulatory_compliance_certificationmarketplace_idATVPDKIKX0DER1.value,0)</formula>
    </cfRule>
  </conditionalFormatting>
  <conditionalFormatting sqref="IH14">
    <cfRule type="expression" dxfId="0" priority="10751" stopIfTrue="1">
      <formula>IF(PTList0,req_togPTList0regulatory_compliance_certificationmarketplace_idATVPDKIKX0DER2.regulation_type,0)</formula>
    </cfRule>
  </conditionalFormatting>
  <conditionalFormatting sqref="II14">
    <cfRule type="expression" dxfId="0" priority="10752" stopIfTrue="1">
      <formula>IF(PTList0,req_togPTList0regulatory_compliance_certificationmarketplace_idATVPDKIKX0DER2.value,0)</formula>
    </cfRule>
  </conditionalFormatting>
  <conditionalFormatting sqref="IJ14">
    <cfRule type="expression" dxfId="0" priority="10753" stopIfTrue="1">
      <formula>IF(PTList0,req_togPTList0regulatory_compliance_certificationmarketplace_idATVPDKIKX0DER3.regulation_type,0)</formula>
    </cfRule>
  </conditionalFormatting>
  <conditionalFormatting sqref="IK14">
    <cfRule type="expression" dxfId="0" priority="10754" stopIfTrue="1">
      <formula>IF(PTList0,req_togPTList0regulatory_compliance_certificationmarketplace_idATVPDKIKX0DER3.value,0)</formula>
    </cfRule>
  </conditionalFormatting>
  <conditionalFormatting sqref="IL14">
    <cfRule type="expression" dxfId="0" priority="10755" stopIfTrue="1">
      <formula>IF(PTList0,req_togPTList0regulatory_compliance_certificationmarketplace_idATVPDKIKX0DER4.regulation_type,0)</formula>
    </cfRule>
  </conditionalFormatting>
  <conditionalFormatting sqref="IM14">
    <cfRule type="expression" dxfId="0" priority="10756" stopIfTrue="1">
      <formula>IF(PTList0,req_togPTList0regulatory_compliance_certificationmarketplace_idATVPDKIKX0DER4.value,0)</formula>
    </cfRule>
  </conditionalFormatting>
  <conditionalFormatting sqref="IN14">
    <cfRule type="expression" dxfId="0" priority="10757" stopIfTrue="1">
      <formula>IF(PTList0,req_togPTList0regulatory_compliance_certificationmarketplace_idATVPDKIKX0DER5.regulation_type,0)</formula>
    </cfRule>
  </conditionalFormatting>
  <conditionalFormatting sqref="IO14">
    <cfRule type="expression" dxfId="0" priority="10758" stopIfTrue="1">
      <formula>IF(PTList0,req_togPTList0regulatory_compliance_certificationmarketplace_idATVPDKIKX0DER5.value,0)</formula>
    </cfRule>
  </conditionalFormatting>
  <conditionalFormatting sqref="JM14">
    <cfRule type="expression" dxfId="0" priority="10761" stopIfTrue="1">
      <formula>IF(PTList0,reqPTList0has_multiple_battery_powered_componentsmarketplace_idATVPDKIKX0DER1.value,0)</formula>
    </cfRule>
    <cfRule type="expression" dxfId="1" priority="10760" stopIfTrue="1">
      <formula>IF(PTList0,only_enfPTList0has_multiple_battery_powered_componentsmarketplace_idATVPDKIKX0DER1.value,0)</formula>
    </cfRule>
    <cfRule type="expression" dxfId="4" priority="10759" stopIfTrue="1">
      <formula>IF(PTList0,form_rgPTList0has_multiple_battery_powered_componentsmarketplace_idATVPDKIKX0DER1.value,0)</formula>
    </cfRule>
  </conditionalFormatting>
  <conditionalFormatting sqref="JO14">
    <cfRule type="expression" dxfId="0" priority="10766" stopIfTrue="1">
      <formula>IF(PTList0,reqPTList0compliance_toy_typemarketplace_idATVPDKIKX0DER1.value,0)</formula>
    </cfRule>
    <cfRule type="expression" dxfId="1" priority="10765" stopIfTrue="1">
      <formula>IF(PTList0,only_enfPTList0compliance_toy_typemarketplace_idATVPDKIKX0DER1.value,0)</formula>
    </cfRule>
    <cfRule type="expression" dxfId="3" priority="10764" stopIfTrue="1">
      <formula>IF(LEN(JO14)&gt;0,1,0)</formula>
    </cfRule>
    <cfRule type="expression" dxfId="4" priority="10763" stopIfTrue="1">
      <formula>IF(PTList0,for_maxfPTList0compliance_toy_typemarketplace_idATVPDKIKX0DER1.value,0)</formula>
    </cfRule>
    <cfRule type="expression" dxfId="4" priority="10762" stopIfTrue="1">
      <formula>IF(PTList0,form_rgPTList0compliance_toy_typemarketplace_idATVPDKIKX0DER1.value,0)</formula>
    </cfRule>
  </conditionalFormatting>
  <conditionalFormatting sqref="JP14">
    <cfRule type="expression" dxfId="0" priority="10770" stopIfTrue="1">
      <formula>IF(PTList0,reqPTList0contains_battery_or_cellmarketplace_idATVPDKIKX0DER1.value,0)</formula>
    </cfRule>
    <cfRule type="expression" dxfId="1" priority="10769" stopIfTrue="1">
      <formula>IF(PTList0,only_enfPTList0contains_battery_or_cellmarketplace_idATVPDKIKX0DER1.value,0)</formula>
    </cfRule>
    <cfRule type="expression" dxfId="3" priority="10768" stopIfTrue="1">
      <formula>IF(LEN(JP14)&gt;0,1,0)</formula>
    </cfRule>
    <cfRule type="expression" dxfId="4" priority="10767" stopIfTrue="1">
      <formula>IF(PTList0,form_rgPTList0contains_battery_or_cellmarketplace_idATVPDKIKX0DER1.value,0)</formula>
    </cfRule>
  </conditionalFormatting>
  <conditionalFormatting sqref="JQ14">
    <cfRule type="expression" dxfId="3" priority="10773" stopIfTrue="1">
      <formula>IF(LEN(JQ14)&gt;0,1,0)</formula>
    </cfRule>
    <cfRule type="expression" dxfId="4" priority="10772" stopIfTrue="1">
      <formula>IF(PTList0,for_maxfPTList0compliance_recommended_agemarketplace_idATVPDKIKX0DER1.value,0)</formula>
    </cfRule>
    <cfRule type="expression" dxfId="4" priority="10771" stopIfTrue="1">
      <formula>IF(PTList0,form_rgPTList0compliance_recommended_agemarketplace_idATVPDKIKX0DER1.value,0)</formula>
    </cfRule>
  </conditionalFormatting>
  <conditionalFormatting sqref="JR14">
    <cfRule type="expression" dxfId="3" priority="10776" stopIfTrue="1">
      <formula>IF(LEN(JR14)&gt;0,1,0)</formula>
    </cfRule>
    <cfRule type="expression" dxfId="4" priority="10775" stopIfTrue="1">
      <formula>IF(PTList0,for_maxfPTList0compliance_operation_modemarketplace_idATVPDKIKX0DER1.value,0)</formula>
    </cfRule>
    <cfRule type="expression" dxfId="4" priority="10774" stopIfTrue="1">
      <formula>IF(PTList0,form_rgPTList0compliance_operation_modemarketplace_idATVPDKIKX0DER1.value,0)</formula>
    </cfRule>
  </conditionalFormatting>
  <conditionalFormatting sqref="JS14">
    <cfRule type="expression" dxfId="3" priority="10779" stopIfTrue="1">
      <formula>IF(LEN(JS14)&gt;0,1,0)</formula>
    </cfRule>
    <cfRule type="expression" dxfId="4" priority="10778" stopIfTrue="1">
      <formula>IF(PTList0,for_maxfPTList0compliance_toy_materialmarketplace_idATVPDKIKX0DER1.value,0)</formula>
    </cfRule>
    <cfRule type="expression" dxfId="4" priority="10777" stopIfTrue="1">
      <formula>IF(PTList0,form_rgPTList0compliance_toy_materialmarketplace_idATVPDKIKX0DER1.value,0)</formula>
    </cfRule>
  </conditionalFormatting>
  <conditionalFormatting sqref="JT14">
    <cfRule type="expression" dxfId="0" priority="10784" stopIfTrue="1">
      <formula>IF(PTList0,reqPTList0compliance_age_rangemarketplace_idATVPDKIKX0DER1.value,0)</formula>
    </cfRule>
    <cfRule type="expression" dxfId="1" priority="10783" stopIfTrue="1">
      <formula>IF(PTList0,only_enfPTList0compliance_age_rangemarketplace_idATVPDKIKX0DER1.value,0)</formula>
    </cfRule>
    <cfRule type="expression" dxfId="3" priority="10782" stopIfTrue="1">
      <formula>IF(LEN(JT14)&gt;0,1,0)</formula>
    </cfRule>
    <cfRule type="expression" dxfId="4" priority="10781" stopIfTrue="1">
      <formula>IF(PTList0,for_maxfPTList0compliance_age_rangemarketplace_idATVPDKIKX0DER1.value,0)</formula>
    </cfRule>
    <cfRule type="expression" dxfId="4" priority="10780" stopIfTrue="1">
      <formula>IF(PTList0,form_rgPTList0compliance_age_rangemarketplace_idATVPDKIKX0DER1.value,0)</formula>
    </cfRule>
  </conditionalFormatting>
  <conditionalFormatting sqref="JU14">
    <cfRule type="expression" dxfId="0" priority="10788" stopIfTrue="1">
      <formula>IF(PTList0,reqPTList0battery_contains_free_unabsorbed_liquidmarketplace_idATVPDKIKX0DER1.value,0)</formula>
    </cfRule>
    <cfRule type="expression" dxfId="1" priority="10787" stopIfTrue="1">
      <formula>IF(PTList0,only_enfPTList0battery_contains_free_unabsorbed_liquidmarketplace_idATVPDKIKX0DER1.value,0)</formula>
    </cfRule>
    <cfRule type="expression" dxfId="3" priority="10786" stopIfTrue="1">
      <formula>IF(LEN(JU14)&gt;0,1,0)</formula>
    </cfRule>
    <cfRule type="expression" dxfId="4" priority="10785" stopIfTrue="1">
      <formula>IF(PTList0,form_rgPTList0battery_contains_free_unabsorbed_liquidmarketplace_idATVPDKIKX0DER1.value,0)</formula>
    </cfRule>
  </conditionalFormatting>
  <conditionalFormatting sqref="JV14">
    <cfRule type="expression" dxfId="0" priority="10792" stopIfTrue="1">
      <formula>IF(PTList0,reqPTList0is_battery_non_spillablemarketplace_idATVPDKIKX0DER1.value,0)</formula>
    </cfRule>
    <cfRule type="expression" dxfId="1" priority="10791" stopIfTrue="1">
      <formula>IF(PTList0,only_enfPTList0is_battery_non_spillablemarketplace_idATVPDKIKX0DER1.value,0)</formula>
    </cfRule>
    <cfRule type="expression" dxfId="3" priority="10790" stopIfTrue="1">
      <formula>IF(LEN(JV14)&gt;0,1,0)</formula>
    </cfRule>
    <cfRule type="expression" dxfId="4" priority="10789" stopIfTrue="1">
      <formula>IF(PTList0,form_rgPTList0is_battery_non_spillablemarketplace_idATVPDKIKX0DER1.value,0)</formula>
    </cfRule>
  </conditionalFormatting>
  <conditionalFormatting sqref="JW14">
    <cfRule type="expression" dxfId="0" priority="10795" stopIfTrue="1">
      <formula>IF(PTList0,reqPTList0non_lithium_battery_packagingmarketplace_idATVPDKIKX0DER1.value,0)</formula>
    </cfRule>
    <cfRule type="expression" dxfId="1" priority="10794" stopIfTrue="1">
      <formula>IF(PTList0,only_enfPTList0non_lithium_battery_packagingmarketplace_idATVPDKIKX0DER1.value,0)</formula>
    </cfRule>
    <cfRule type="expression" dxfId="4" priority="10793" stopIfTrue="1">
      <formula>IF(PTList0,form_rgPTList0non_lithium_battery_packagingmarketplace_idATVPDKIKX0DER1.value,0)</formula>
    </cfRule>
  </conditionalFormatting>
  <conditionalFormatting sqref="JY14">
    <cfRule type="expression" dxfId="0" priority="10796" stopIfTrue="1">
      <formula>IF(PTList0,req_togPTList0non_lithium_battery_energy_contentmarketplace_idATVPDKIKX0DER1.value,0)</formula>
    </cfRule>
  </conditionalFormatting>
  <conditionalFormatting sqref="JZ14">
    <cfRule type="expression" dxfId="0" priority="10797" stopIfTrue="1">
      <formula>IF(PTList0,req_togPTList0non_lithium_battery_energy_contentmarketplace_idATVPDKIKX0DER1.unit,0)</formula>
    </cfRule>
  </conditionalFormatting>
  <conditionalFormatting sqref="KA14">
    <cfRule type="expression" dxfId="0" priority="10801" stopIfTrue="1">
      <formula>IF(PTList0,reqPTList0has_less_than_30_percent_state_of_chargemarketplace_idATVPDKIKX0DER1.value,0)</formula>
    </cfRule>
    <cfRule type="expression" dxfId="1" priority="10800" stopIfTrue="1">
      <formula>IF(PTList0,only_enfPTList0has_less_than_30_percent_state_of_chargemarketplace_idATVPDKIKX0DER1.value,0)</formula>
    </cfRule>
    <cfRule type="expression" dxfId="3" priority="10799" stopIfTrue="1">
      <formula>IF(LEN(KA14)&gt;0,1,0)</formula>
    </cfRule>
    <cfRule type="expression" dxfId="1" priority="10798" stopIfTrue="1">
      <formula>IF(PTList0,form_rgPTList0has_less_than_30_percent_state_of_chargemarketplace_idATVPDKIKX0DER1.value,0)</formula>
    </cfRule>
  </conditionalFormatting>
  <conditionalFormatting sqref="KB14">
    <cfRule type="expression" dxfId="0" priority="10804" stopIfTrue="1">
      <formula>IF(PTList0,reqPTList0battery_installation_device_typemarketplace_idATVPDKIKX0DER1.value,0)</formula>
    </cfRule>
    <cfRule type="expression" dxfId="1" priority="10803" stopIfTrue="1">
      <formula>IF(PTList0,only_enfPTList0battery_installation_device_typemarketplace_idATVPDKIKX0DER1.value,0)</formula>
    </cfRule>
    <cfRule type="expression" dxfId="4" priority="10802" stopIfTrue="1">
      <formula>IF(PTList0,form_rgPTList0battery_installation_device_typemarketplace_idATVPDKIKX0DER1.value,0)</formula>
    </cfRule>
  </conditionalFormatting>
  <conditionalFormatting sqref="KJ14">
    <cfRule type="expression" dxfId="0" priority="10808" stopIfTrue="1">
      <formula>IF(PTList0,reqPTList0baa_taa_compliance_acknowledgementmarketplace_idATVPDKIKX0DER1.value,0)</formula>
    </cfRule>
    <cfRule type="expression" dxfId="1" priority="10807" stopIfTrue="1">
      <formula>IF(PTList0,only_enfPTList0baa_taa_compliance_acknowledgementmarketplace_idATVPDKIKX0DER1.value,0)</formula>
    </cfRule>
    <cfRule type="expression" dxfId="3" priority="10806" stopIfTrue="1">
      <formula>IF(LEN(KJ14)&gt;0,1,0)</formula>
    </cfRule>
    <cfRule type="expression" dxfId="4" priority="10805" stopIfTrue="1">
      <formula>IF(PTList0,form_rgPTList0baa_taa_compliance_acknowledgementmarketplace_idATVPDKIKX0DER1.value,0)</formula>
    </cfRule>
  </conditionalFormatting>
  <conditionalFormatting sqref="KK14">
    <cfRule type="expression" dxfId="0" priority="10812" stopIfTrue="1">
      <formula>IF(PTList0,reqPTList0taa_compliant_countrymarketplace_idATVPDKIKX0DER1.value,0)</formula>
    </cfRule>
    <cfRule type="expression" dxfId="1" priority="10811" stopIfTrue="1">
      <formula>IF(PTList0,only_enfPTList0taa_compliant_countrymarketplace_idATVPDKIKX0DER1.value,0)</formula>
    </cfRule>
    <cfRule type="expression" dxfId="3" priority="10810" stopIfTrue="1">
      <formula>IF(LEN(KK14)&gt;0,1,0)</formula>
    </cfRule>
    <cfRule type="expression" dxfId="4" priority="10809" stopIfTrue="1">
      <formula>IF(PTList0,form_rgPTList0taa_compliant_countrymarketplace_idATVPDKIKX0DER1.value,0)</formula>
    </cfRule>
  </conditionalFormatting>
  <conditionalFormatting sqref="A15">
    <cfRule type="expression" dxfId="0" priority="9550" stopIfTrue="1">
      <formula>IF(PTList0,reqPTList0contribution_sku1.value,0)</formula>
    </cfRule>
    <cfRule type="expression" dxfId="1" priority="9549" stopIfTrue="1">
      <formula>IF(PTList0,only_enfPTList0contribution_sku1.value,0)</formula>
    </cfRule>
    <cfRule type="expression" dxfId="1" priority="9547" stopIfTrue="1">
      <formula>IF(PTList0,form_rgPTList0contribution_sku1.value,0)</formula>
    </cfRule>
    <cfRule type="expression" dxfId="2" priority="9546" stopIfTrue="1">
      <formula>ApplicablePTList1</formula>
    </cfRule>
  </conditionalFormatting>
  <conditionalFormatting sqref="E15">
    <cfRule type="expression" dxfId="0" priority="9554" stopIfTrue="1">
      <formula>IF(PTList0,for_minPTList0child_parent_sku_relationshipmarketplace_idATVPDKIKX0DER1.parent_sku,0)</formula>
    </cfRule>
    <cfRule type="expression" dxfId="3" priority="9553" stopIfTrue="1">
      <formula>IF(LEN(E15)&gt;0,1,0)</formula>
    </cfRule>
    <cfRule type="expression" dxfId="4" priority="9552" stopIfTrue="1">
      <formula>IF(PTList0,for_maxfPTList0child_parent_sku_relationshipmarketplace_idATVPDKIKX0DER1.parent_sku,0)</formula>
    </cfRule>
    <cfRule type="expression" dxfId="4" priority="9551" stopIfTrue="1">
      <formula>IF(PTList0,form_rgPTList0child_parent_sku_relationshipmarketplace_idATVPDKIKX0DER1.parent_sku,0)</formula>
    </cfRule>
  </conditionalFormatting>
  <conditionalFormatting sqref="F15">
    <cfRule type="expression" dxfId="0" priority="9558" stopIfTrue="1">
      <formula>IF(PTList0,reqPTList0variation_theme1.name,0)</formula>
    </cfRule>
    <cfRule type="expression" dxfId="1" priority="9557" stopIfTrue="1">
      <formula>IF(PTList0,only_enfPTList0variation_theme1.name,0)</formula>
    </cfRule>
    <cfRule type="expression" dxfId="3" priority="9556" stopIfTrue="1">
      <formula>IF(LEN(F15)&gt;0,1,0)</formula>
    </cfRule>
    <cfRule type="expression" dxfId="4" priority="9555" stopIfTrue="1">
      <formula>IF(PTList0,form_rgPTList0variation_theme1.name,0)</formula>
    </cfRule>
  </conditionalFormatting>
  <conditionalFormatting sqref="G15">
    <cfRule type="expression" dxfId="0" priority="9562" stopIfTrue="1">
      <formula>IF(PTList0,reqPTList0item_namemarketplace_idATVPDKIKX0DERlanguage_tagen_US1.value,0)</formula>
    </cfRule>
    <cfRule type="expression" dxfId="1" priority="9561" stopIfTrue="1">
      <formula>IF(PTList0,only_enfPTList0item_namemarketplace_idATVPDKIKX0DERlanguage_tagen_US1.value,0)</formula>
    </cfRule>
    <cfRule type="expression" dxfId="3" priority="9560" stopIfTrue="1">
      <formula>IF(LEN(G15)&gt;0,1,0)</formula>
    </cfRule>
    <cfRule type="expression" dxfId="1" priority="9559" stopIfTrue="1">
      <formula>IF(PTList0,form_rgPTList0item_namemarketplace_idATVPDKIKX0DERlanguage_tagen_US1.value,0)</formula>
    </cfRule>
  </conditionalFormatting>
  <conditionalFormatting sqref="H15">
    <cfRule type="expression" dxfId="0" priority="9566" stopIfTrue="1">
      <formula>IF(PTList0,reqPTList0brandmarketplace_idATVPDKIKX0DERlanguage_tagen_US1.value,0)</formula>
    </cfRule>
    <cfRule type="expression" dxfId="1" priority="9565" stopIfTrue="1">
      <formula>IF(PTList0,only_enfPTList0brandmarketplace_idATVPDKIKX0DERlanguage_tagen_US1.value,0)</formula>
    </cfRule>
    <cfRule type="expression" dxfId="3" priority="9564" stopIfTrue="1">
      <formula>IF(LEN(H15)&gt;0,1,0)</formula>
    </cfRule>
    <cfRule type="expression" dxfId="1" priority="9563" stopIfTrue="1">
      <formula>IF(PTList0,form_rgPTList0brandmarketplace_idATVPDKIKX0DERlanguage_tagen_US1.value,0)</formula>
    </cfRule>
  </conditionalFormatting>
  <conditionalFormatting sqref="I15">
    <cfRule type="expression" dxfId="0" priority="9570" stopIfTrue="1">
      <formula>IF(PTList0,reqPTList0amzn1.volt.ca.product_id_type,0)</formula>
    </cfRule>
    <cfRule type="expression" dxfId="1" priority="9569" stopIfTrue="1">
      <formula>IF(PTList0,only_enfPTList0amzn1.volt.ca.product_id_type,0)</formula>
    </cfRule>
    <cfRule type="expression" dxfId="3" priority="9568" stopIfTrue="1">
      <formula>IF(LEN(I15)&gt;0,1,0)</formula>
    </cfRule>
    <cfRule type="expression" dxfId="4" priority="9567" stopIfTrue="1">
      <formula>IF(PTList0,form_rgPTList0amzn1.volt.ca.product_id_type,0)</formula>
    </cfRule>
  </conditionalFormatting>
  <conditionalFormatting sqref="J15">
    <cfRule type="expression" dxfId="0" priority="9574" stopIfTrue="1">
      <formula>IF(PTList0,reqPTList0amzn1.volt.ca.product_id_value,0)</formula>
    </cfRule>
    <cfRule type="expression" dxfId="1" priority="9573" stopIfTrue="1">
      <formula>IF(PTList0,only_enfPTList0amzn1.volt.ca.product_id_value,0)</formula>
    </cfRule>
    <cfRule type="expression" dxfId="3" priority="9572" stopIfTrue="1">
      <formula>IF(LEN(J15)&gt;0,1,0)</formula>
    </cfRule>
    <cfRule type="expression" dxfId="4" priority="9571" stopIfTrue="1">
      <formula>IF(PTList0,form_rgPTList0amzn1.volt.ca.product_id_value,0)</formula>
    </cfRule>
  </conditionalFormatting>
  <conditionalFormatting sqref="K15">
    <cfRule type="expression" dxfId="0" priority="9545" stopIfTrue="1">
      <formula>IF(PTList0,reqPTList0item_type_keywordmarketplace_idATVPDKIKX0DER1.value,0)</formula>
    </cfRule>
    <cfRule type="expression" dxfId="1" priority="9544" stopIfTrue="1">
      <formula>IF(PTList0,only_enfPTList0item_type_keywordmarketplace_idATVPDKIKX0DER1.value,0)</formula>
    </cfRule>
    <cfRule type="expression" dxfId="3" priority="9543" stopIfTrue="1">
      <formula>IF(LEN(K15)&gt;0,1,0)</formula>
    </cfRule>
    <cfRule type="expression" dxfId="4" priority="9542" stopIfTrue="1">
      <formula>IF(PTList0,form_rgPTList0item_type_keywordmarketplace_idATVPDKIKX0DER1.value,0)</formula>
    </cfRule>
  </conditionalFormatting>
  <conditionalFormatting sqref="L15">
    <cfRule type="expression" dxfId="3" priority="9576" stopIfTrue="1">
      <formula>IF(LEN(L15)&gt;0,1,0)</formula>
    </cfRule>
    <cfRule type="expression" dxfId="4" priority="9575" stopIfTrue="1">
      <formula>IF(PTList0,form_rgPTList0package_levelmarketplace_idATVPDKIKX0DER1.value,0)</formula>
    </cfRule>
  </conditionalFormatting>
  <conditionalFormatting sqref="M15">
    <cfRule type="expression" dxfId="0" priority="9580" stopIfTrue="1">
      <formula>IF(PTList0,reqPTList0package_contains_skumarketplace_idATVPDKIKX0DER1.quantity,0)</formula>
    </cfRule>
    <cfRule type="expression" dxfId="1" priority="9579" stopIfTrue="1">
      <formula>IF(PTList0,only_enfPTList0package_contains_skumarketplace_idATVPDKIKX0DER1.quantity,0)</formula>
    </cfRule>
    <cfRule type="expression" dxfId="3" priority="9578" stopIfTrue="1">
      <formula>IF(LEN(M15)&gt;0,1,0)</formula>
    </cfRule>
    <cfRule type="expression" dxfId="4" priority="9577" stopIfTrue="1">
      <formula>IF(PTList0,form_rgPTList0package_contains_skumarketplace_idATVPDKIKX0DER1.quantity,0)</formula>
    </cfRule>
  </conditionalFormatting>
  <conditionalFormatting sqref="N15">
    <cfRule type="expression" dxfId="0" priority="9584" stopIfTrue="1">
      <formula>IF(PTList0,reqPTList0package_contains_skumarketplace_idATVPDKIKX0DER1.sku,0)</formula>
    </cfRule>
    <cfRule type="expression" dxfId="1" priority="9583" stopIfTrue="1">
      <formula>IF(PTList0,only_enfPTList0package_contains_skumarketplace_idATVPDKIKX0DER1.sku,0)</formula>
    </cfRule>
    <cfRule type="expression" dxfId="3" priority="9582" stopIfTrue="1">
      <formula>IF(LEN(N15)&gt;0,1,0)</formula>
    </cfRule>
    <cfRule type="expression" dxfId="4" priority="9581" stopIfTrue="1">
      <formula>IF(PTList0,form_rgPTList0package_contains_skumarketplace_idATVPDKIKX0DER1.sku,0)</formula>
    </cfRule>
  </conditionalFormatting>
  <conditionalFormatting sqref="O15">
    <cfRule type="expression" dxfId="0" priority="9588" stopIfTrue="1">
      <formula>IF(PTList0,reqPTList0target_audience_keywordmarketplace_idATVPDKIKX0DERlanguage_tagen_US1.value,0)</formula>
    </cfRule>
    <cfRule type="expression" dxfId="1" priority="9587" stopIfTrue="1">
      <formula>IF(PTList0,only_enfPTList0target_audience_keywordmarketplace_idATVPDKIKX0DERlanguage_tagen_US1.value,0)</formula>
    </cfRule>
    <cfRule type="expression" dxfId="3" priority="9586" stopIfTrue="1">
      <formula>IF(LEN(O15)&gt;0,1,0)</formula>
    </cfRule>
    <cfRule type="expression" dxfId="1" priority="9585" stopIfTrue="1">
      <formula>IF(PTList0,form_rgPTList0target_audience_keywordmarketplace_idATVPDKIKX0DERlanguage_tagen_US1.value,0)</formula>
    </cfRule>
  </conditionalFormatting>
  <conditionalFormatting sqref="P15">
    <cfRule type="expression" dxfId="1" priority="9591" stopIfTrue="1">
      <formula>IF(PTList0,only_enfPTList0target_audience_keywordmarketplace_idATVPDKIKX0DERlanguage_tagen_US2.value,0)</formula>
    </cfRule>
    <cfRule type="expression" dxfId="3" priority="9590" stopIfTrue="1">
      <formula>IF(LEN(P15)&gt;0,1,0)</formula>
    </cfRule>
    <cfRule type="expression" dxfId="1" priority="9589" stopIfTrue="1">
      <formula>IF(PTList0,form_rgPTList0target_audience_keywordmarketplace_idATVPDKIKX0DERlanguage_tagen_US2.value,0)</formula>
    </cfRule>
  </conditionalFormatting>
  <conditionalFormatting sqref="Q15">
    <cfRule type="expression" dxfId="1" priority="9594" stopIfTrue="1">
      <formula>IF(PTList0,only_enfPTList0target_audience_keywordmarketplace_idATVPDKIKX0DERlanguage_tagen_US3.value,0)</formula>
    </cfRule>
    <cfRule type="expression" dxfId="3" priority="9593" stopIfTrue="1">
      <formula>IF(LEN(Q15)&gt;0,1,0)</formula>
    </cfRule>
    <cfRule type="expression" dxfId="1" priority="9592" stopIfTrue="1">
      <formula>IF(PTList0,form_rgPTList0target_audience_keywordmarketplace_idATVPDKIKX0DERlanguage_tagen_US3.value,0)</formula>
    </cfRule>
  </conditionalFormatting>
  <conditionalFormatting sqref="R15">
    <cfRule type="expression" dxfId="3" priority="9596" stopIfTrue="1">
      <formula>IF(LEN(R15)&gt;0,1,0)</formula>
    </cfRule>
    <cfRule type="expression" dxfId="4" priority="9595" stopIfTrue="1">
      <formula>IF(PTList0,form_rgPTList0model_numbermarketplace_idATVPDKIKX0DER1.value,0)</formula>
    </cfRule>
  </conditionalFormatting>
  <conditionalFormatting sqref="S15">
    <cfRule type="expression" dxfId="0" priority="9600" stopIfTrue="1">
      <formula>IF(PTList0,reqPTList0model_namemarketplace_idATVPDKIKX0DERlanguage_tagen_US1.value,0)</formula>
    </cfRule>
    <cfRule type="expression" dxfId="1" priority="9599" stopIfTrue="1">
      <formula>IF(PTList0,only_enfPTList0model_namemarketplace_idATVPDKIKX0DERlanguage_tagen_US1.value,0)</formula>
    </cfRule>
    <cfRule type="expression" dxfId="3" priority="9598" stopIfTrue="1">
      <formula>IF(LEN(S15)&gt;0,1,0)</formula>
    </cfRule>
    <cfRule type="expression" dxfId="4" priority="9597" stopIfTrue="1">
      <formula>IF(PTList0,form_rgPTList0model_namemarketplace_idATVPDKIKX0DERlanguage_tagen_US1.value,0)</formula>
    </cfRule>
  </conditionalFormatting>
  <conditionalFormatting sqref="T15">
    <cfRule type="expression" dxfId="0" priority="9603" stopIfTrue="1">
      <formula>IF(PTList0,reqPTList0manufacturermarketplace_idATVPDKIKX0DERlanguage_tagen_US1.value,0)</formula>
    </cfRule>
    <cfRule type="expression" dxfId="1" priority="9602" stopIfTrue="1">
      <formula>IF(PTList0,only_enfPTList0manufacturermarketplace_idATVPDKIKX0DERlanguage_tagen_US1.value,0)</formula>
    </cfRule>
    <cfRule type="expression" dxfId="1" priority="9601" stopIfTrue="1">
      <formula>IF(PTList0,form_rgPTList0manufacturermarketplace_idATVPDKIKX0DERlanguage_tagen_US1.value,0)</formula>
    </cfRule>
  </conditionalFormatting>
  <conditionalFormatting sqref="AH15">
    <cfRule type="expression" dxfId="0" priority="9607" stopIfTrue="1">
      <formula>IF(PTList0,reqPTList0product_descriptionmarketplace_idATVPDKIKX0DERlanguage_tagen_US1.value,0)</formula>
    </cfRule>
    <cfRule type="expression" dxfId="1" priority="9606" stopIfTrue="1">
      <formula>IF(PTList0,only_enfPTList0product_descriptionmarketplace_idATVPDKIKX0DERlanguage_tagen_US1.value,0)</formula>
    </cfRule>
    <cfRule type="expression" dxfId="3" priority="9605" stopIfTrue="1">
      <formula>IF(LEN(AH15)&gt;0,1,0)</formula>
    </cfRule>
    <cfRule type="expression" dxfId="4" priority="9604" stopIfTrue="1">
      <formula>IF(PTList0,form_rgPTList0product_descriptionmarketplace_idATVPDKIKX0DERlanguage_tagen_US1.value,0)</formula>
    </cfRule>
  </conditionalFormatting>
  <conditionalFormatting sqref="AI15">
    <cfRule type="expression" dxfId="0" priority="9611" stopIfTrue="1">
      <formula>IF(PTList0,reqPTList0bullet_pointmarketplace_idATVPDKIKX0DERlanguage_tagen_US1.value,0)</formula>
    </cfRule>
    <cfRule type="expression" dxfId="1" priority="9610" stopIfTrue="1">
      <formula>IF(PTList0,only_enfPTList0bullet_pointmarketplace_idATVPDKIKX0DERlanguage_tagen_US1.value,0)</formula>
    </cfRule>
    <cfRule type="expression" dxfId="3" priority="9609" stopIfTrue="1">
      <formula>IF(LEN(AI15)&gt;0,1,0)</formula>
    </cfRule>
    <cfRule type="expression" dxfId="1" priority="9608" stopIfTrue="1">
      <formula>IF(PTList0,form_rgPTList0bullet_pointmarketplace_idATVPDKIKX0DERlanguage_tagen_US1.value,0)</formula>
    </cfRule>
  </conditionalFormatting>
  <conditionalFormatting sqref="AJ15">
    <cfRule type="expression" dxfId="1" priority="9614" stopIfTrue="1">
      <formula>IF(PTList0,only_enfPTList0bullet_pointmarketplace_idATVPDKIKX0DERlanguage_tagen_US2.value,0)</formula>
    </cfRule>
    <cfRule type="expression" dxfId="3" priority="9613" stopIfTrue="1">
      <formula>IF(LEN(AJ15)&gt;0,1,0)</formula>
    </cfRule>
    <cfRule type="expression" dxfId="1" priority="9612" stopIfTrue="1">
      <formula>IF(PTList0,form_rgPTList0bullet_pointmarketplace_idATVPDKIKX0DERlanguage_tagen_US2.value,0)</formula>
    </cfRule>
  </conditionalFormatting>
  <conditionalFormatting sqref="AK15">
    <cfRule type="expression" dxfId="1" priority="9617" stopIfTrue="1">
      <formula>IF(PTList0,only_enfPTList0bullet_pointmarketplace_idATVPDKIKX0DERlanguage_tagen_US3.value,0)</formula>
    </cfRule>
    <cfRule type="expression" dxfId="3" priority="9616" stopIfTrue="1">
      <formula>IF(LEN(AK15)&gt;0,1,0)</formula>
    </cfRule>
    <cfRule type="expression" dxfId="1" priority="9615" stopIfTrue="1">
      <formula>IF(PTList0,form_rgPTList0bullet_pointmarketplace_idATVPDKIKX0DERlanguage_tagen_US3.value,0)</formula>
    </cfRule>
  </conditionalFormatting>
  <conditionalFormatting sqref="AL15">
    <cfRule type="expression" dxfId="1" priority="9620" stopIfTrue="1">
      <formula>IF(PTList0,only_enfPTList0bullet_pointmarketplace_idATVPDKIKX0DERlanguage_tagen_US4.value,0)</formula>
    </cfRule>
    <cfRule type="expression" dxfId="3" priority="9619" stopIfTrue="1">
      <formula>IF(LEN(AL15)&gt;0,1,0)</formula>
    </cfRule>
    <cfRule type="expression" dxfId="1" priority="9618" stopIfTrue="1">
      <formula>IF(PTList0,form_rgPTList0bullet_pointmarketplace_idATVPDKIKX0DERlanguage_tagen_US4.value,0)</formula>
    </cfRule>
  </conditionalFormatting>
  <conditionalFormatting sqref="AM15">
    <cfRule type="expression" dxfId="1" priority="9623" stopIfTrue="1">
      <formula>IF(PTList0,only_enfPTList0bullet_pointmarketplace_idATVPDKIKX0DERlanguage_tagen_US5.value,0)</formula>
    </cfRule>
    <cfRule type="expression" dxfId="3" priority="9622" stopIfTrue="1">
      <formula>IF(LEN(AM15)&gt;0,1,0)</formula>
    </cfRule>
    <cfRule type="expression" dxfId="1" priority="9621" stopIfTrue="1">
      <formula>IF(PTList0,form_rgPTList0bullet_pointmarketplace_idATVPDKIKX0DERlanguage_tagen_US5.value,0)</formula>
    </cfRule>
  </conditionalFormatting>
  <conditionalFormatting sqref="AN15">
    <cfRule type="expression" dxfId="0" priority="9626" stopIfTrue="1">
      <formula>IF(PTList0,reqPTList0generic_keywordmarketplace_idATVPDKIKX0DERlanguage_tagen_US1.value,0)</formula>
    </cfRule>
    <cfRule type="expression" dxfId="1" priority="9625" stopIfTrue="1">
      <formula>IF(PTList0,only_enfPTList0generic_keywordmarketplace_idATVPDKIKX0DERlanguage_tagen_US1.value,0)</formula>
    </cfRule>
    <cfRule type="expression" dxfId="1" priority="9624" stopIfTrue="1">
      <formula>IF(PTList0,form_rgPTList0generic_keywordmarketplace_idATVPDKIKX0DERlanguage_tagen_US1.value,0)</formula>
    </cfRule>
  </conditionalFormatting>
  <conditionalFormatting sqref="AT15">
    <cfRule type="expression" dxfId="0" priority="9630" stopIfTrue="1">
      <formula>IF(PTList0,reqPTList0age_range_descriptionmarketplace_idATVPDKIKX0DERlanguage_tagen_US1.value,0)</formula>
    </cfRule>
    <cfRule type="expression" dxfId="1" priority="9629" stopIfTrue="1">
      <formula>IF(PTList0,only_enfPTList0age_range_descriptionmarketplace_idATVPDKIKX0DERlanguage_tagen_US1.value,0)</formula>
    </cfRule>
    <cfRule type="expression" dxfId="3" priority="9628" stopIfTrue="1">
      <formula>IF(LEN(AT15)&gt;0,1,0)</formula>
    </cfRule>
    <cfRule type="expression" dxfId="1" priority="9627" stopIfTrue="1">
      <formula>IF(PTList0,form_rgPTList0age_range_descriptionmarketplace_idATVPDKIKX0DERlanguage_tagen_US1.value,0)</formula>
    </cfRule>
  </conditionalFormatting>
  <conditionalFormatting sqref="AU15">
    <cfRule type="expression" dxfId="0" priority="9634" stopIfTrue="1">
      <formula>IF(PTList0,reqPTList0materialmarketplace_idATVPDKIKX0DERlanguage_tagen_US1.value,0)</formula>
    </cfRule>
    <cfRule type="expression" dxfId="1" priority="9633" stopIfTrue="1">
      <formula>IF(PTList0,only_enfPTList0materialmarketplace_idATVPDKIKX0DERlanguage_tagen_US1.value,0)</formula>
    </cfRule>
    <cfRule type="expression" dxfId="3" priority="9632" stopIfTrue="1">
      <formula>IF(LEN(AU15)&gt;0,1,0)</formula>
    </cfRule>
    <cfRule type="expression" dxfId="4" priority="9631" stopIfTrue="1">
      <formula>IF(PTList0,form_rgPTList0materialmarketplace_idATVPDKIKX0DERlanguage_tagen_US1.value,0)</formula>
    </cfRule>
  </conditionalFormatting>
  <conditionalFormatting sqref="AV15">
    <cfRule type="expression" dxfId="1" priority="9637" stopIfTrue="1">
      <formula>IF(PTList0,only_enfPTList0materialmarketplace_idATVPDKIKX0DERlanguage_tagen_US2.value,0)</formula>
    </cfRule>
    <cfRule type="expression" dxfId="3" priority="9636" stopIfTrue="1">
      <formula>IF(LEN(AV15)&gt;0,1,0)</formula>
    </cfRule>
    <cfRule type="expression" dxfId="4" priority="9635" stopIfTrue="1">
      <formula>IF(PTList0,form_rgPTList0materialmarketplace_idATVPDKIKX0DERlanguage_tagen_US2.value,0)</formula>
    </cfRule>
  </conditionalFormatting>
  <conditionalFormatting sqref="AW15">
    <cfRule type="expression" dxfId="1" priority="9640" stopIfTrue="1">
      <formula>IF(PTList0,only_enfPTList0materialmarketplace_idATVPDKIKX0DERlanguage_tagen_US3.value,0)</formula>
    </cfRule>
    <cfRule type="expression" dxfId="3" priority="9639" stopIfTrue="1">
      <formula>IF(LEN(AW15)&gt;0,1,0)</formula>
    </cfRule>
    <cfRule type="expression" dxfId="4" priority="9638" stopIfTrue="1">
      <formula>IF(PTList0,form_rgPTList0materialmarketplace_idATVPDKIKX0DERlanguage_tagen_US3.value,0)</formula>
    </cfRule>
  </conditionalFormatting>
  <conditionalFormatting sqref="AX15">
    <cfRule type="expression" dxfId="1" priority="9643" stopIfTrue="1">
      <formula>IF(PTList0,only_enfPTList0materialmarketplace_idATVPDKIKX0DERlanguage_tagen_US4.value,0)</formula>
    </cfRule>
    <cfRule type="expression" dxfId="3" priority="9642" stopIfTrue="1">
      <formula>IF(LEN(AX15)&gt;0,1,0)</formula>
    </cfRule>
    <cfRule type="expression" dxfId="4" priority="9641" stopIfTrue="1">
      <formula>IF(PTList0,form_rgPTList0materialmarketplace_idATVPDKIKX0DERlanguage_tagen_US4.value,0)</formula>
    </cfRule>
  </conditionalFormatting>
  <conditionalFormatting sqref="AY15">
    <cfRule type="expression" dxfId="1" priority="9646" stopIfTrue="1">
      <formula>IF(PTList0,only_enfPTList0materialmarketplace_idATVPDKIKX0DERlanguage_tagen_US5.value,0)</formula>
    </cfRule>
    <cfRule type="expression" dxfId="3" priority="9645" stopIfTrue="1">
      <formula>IF(LEN(AY15)&gt;0,1,0)</formula>
    </cfRule>
    <cfRule type="expression" dxfId="4" priority="9644" stopIfTrue="1">
      <formula>IF(PTList0,form_rgPTList0materialmarketplace_idATVPDKIKX0DERlanguage_tagen_US5.value,0)</formula>
    </cfRule>
  </conditionalFormatting>
  <conditionalFormatting sqref="AZ15">
    <cfRule type="expression" dxfId="0" priority="9650" stopIfTrue="1">
      <formula>IF(PTList0,reqPTList0number_of_itemsmarketplace_idATVPDKIKX0DER1.value,0)</formula>
    </cfRule>
    <cfRule type="expression" dxfId="1" priority="9649" stopIfTrue="1">
      <formula>IF(PTList0,only_enfPTList0number_of_itemsmarketplace_idATVPDKIKX0DER1.value,0)</formula>
    </cfRule>
    <cfRule type="expression" dxfId="3" priority="9648" stopIfTrue="1">
      <formula>IF(LEN(AZ15)&gt;0,1,0)</formula>
    </cfRule>
    <cfRule type="expression" dxfId="4" priority="9647" stopIfTrue="1">
      <formula>IF(PTList0,form_rgPTList0number_of_itemsmarketplace_idATVPDKIKX0DER1.value,0)</formula>
    </cfRule>
  </conditionalFormatting>
  <conditionalFormatting sqref="BA15">
    <cfRule type="expression" dxfId="3" priority="9652" stopIfTrue="1">
      <formula>IF(LEN(BA15)&gt;0,1,0)</formula>
    </cfRule>
    <cfRule type="expression" dxfId="4" priority="9651" stopIfTrue="1">
      <formula>IF(PTList0,form_rgPTList0item_package_quantitymarketplace_idATVPDKIKX0DER1.value,0)</formula>
    </cfRule>
  </conditionalFormatting>
  <conditionalFormatting sqref="BB15">
    <cfRule type="expression" dxfId="0" priority="9656" stopIfTrue="1">
      <formula>IF(PTList0,reqPTList0subject_charactermarketplace_idATVPDKIKX0DERlanguage_tagen_US1.value,0)</formula>
    </cfRule>
    <cfRule type="expression" dxfId="1" priority="9655" stopIfTrue="1">
      <formula>IF(PTList0,only_enfPTList0subject_charactermarketplace_idATVPDKIKX0DERlanguage_tagen_US1.value,0)</formula>
    </cfRule>
    <cfRule type="expression" dxfId="3" priority="9654" stopIfTrue="1">
      <formula>IF(LEN(BB15)&gt;0,1,0)</formula>
    </cfRule>
    <cfRule type="expression" dxfId="4" priority="9653" stopIfTrue="1">
      <formula>IF(PTList0,form_rgPTList0subject_charactermarketplace_idATVPDKIKX0DERlanguage_tagen_US1.value,0)</formula>
    </cfRule>
  </conditionalFormatting>
  <conditionalFormatting sqref="BC15">
    <cfRule type="expression" dxfId="0" priority="9660" stopIfTrue="1">
      <formula>IF(PTList0,reqPTList0colormarketplace_idATVPDKIKX0DERlanguage_tagen_US1.value,0)</formula>
    </cfRule>
    <cfRule type="expression" dxfId="1" priority="9659" stopIfTrue="1">
      <formula>IF(PTList0,only_enfPTList0colormarketplace_idATVPDKIKX0DERlanguage_tagen_US1.value,0)</formula>
    </cfRule>
    <cfRule type="expression" dxfId="3" priority="9658" stopIfTrue="1">
      <formula>IF(LEN(BC15)&gt;0,1,0)</formula>
    </cfRule>
    <cfRule type="expression" dxfId="4" priority="9657" stopIfTrue="1">
      <formula>IF(PTList0,form_rgPTList0colormarketplace_idATVPDKIKX0DERlanguage_tagen_US1.value,0)</formula>
    </cfRule>
  </conditionalFormatting>
  <conditionalFormatting sqref="BD15">
    <cfRule type="expression" dxfId="0" priority="9664" stopIfTrue="1">
      <formula>IF(PTList0,reqPTList0sizemarketplace_idATVPDKIKX0DERlanguage_tagen_US1.value,0)</formula>
    </cfRule>
    <cfRule type="expression" dxfId="1" priority="9663" stopIfTrue="1">
      <formula>IF(PTList0,only_enfPTList0sizemarketplace_idATVPDKIKX0DERlanguage_tagen_US1.value,0)</formula>
    </cfRule>
    <cfRule type="expression" dxfId="3" priority="9662" stopIfTrue="1">
      <formula>IF(LEN(BD15)&gt;0,1,0)</formula>
    </cfRule>
    <cfRule type="expression" dxfId="4" priority="9661" stopIfTrue="1">
      <formula>IF(PTList0,form_rgPTList0sizemarketplace_idATVPDKIKX0DERlanguage_tagen_US1.value,0)</formula>
    </cfRule>
  </conditionalFormatting>
  <conditionalFormatting sqref="BE15">
    <cfRule type="expression" dxfId="0" priority="9668" stopIfTrue="1">
      <formula>IF(PTList0,reqPTList0part_numbermarketplace_idATVPDKIKX0DER1.value,0)</formula>
    </cfRule>
    <cfRule type="expression" dxfId="1" priority="9667" stopIfTrue="1">
      <formula>IF(PTList0,only_enfPTList0part_numbermarketplace_idATVPDKIKX0DER1.value,0)</formula>
    </cfRule>
    <cfRule type="expression" dxfId="3" priority="9666" stopIfTrue="1">
      <formula>IF(LEN(BE15)&gt;0,1,0)</formula>
    </cfRule>
    <cfRule type="expression" dxfId="1" priority="9665" stopIfTrue="1">
      <formula>IF(PTList0,form_rgPTList0part_numbermarketplace_idATVPDKIKX0DER1.value,0)</formula>
    </cfRule>
  </conditionalFormatting>
  <conditionalFormatting sqref="BF15">
    <cfRule type="expression" dxfId="0" priority="9672" stopIfTrue="1">
      <formula>IF(PTList0,reqPTList0thememarketplace_idATVPDKIKX0DERlanguage_tagen_US1.value,0)</formula>
    </cfRule>
    <cfRule type="expression" dxfId="1" priority="9671" stopIfTrue="1">
      <formula>IF(PTList0,only_enfPTList0thememarketplace_idATVPDKIKX0DERlanguage_tagen_US1.value,0)</formula>
    </cfRule>
    <cfRule type="expression" dxfId="3" priority="9670" stopIfTrue="1">
      <formula>IF(LEN(BF15)&gt;0,1,0)</formula>
    </cfRule>
    <cfRule type="expression" dxfId="4" priority="9669" stopIfTrue="1">
      <formula>IF(PTList0,form_rgPTList0thememarketplace_idATVPDKIKX0DERlanguage_tagen_US1.value,0)</formula>
    </cfRule>
  </conditionalFormatting>
  <conditionalFormatting sqref="BG15">
    <cfRule type="expression" dxfId="1" priority="9675" stopIfTrue="1">
      <formula>IF(PTList0,only_enfPTList0thememarketplace_idATVPDKIKX0DERlanguage_tagen_US2.value,0)</formula>
    </cfRule>
    <cfRule type="expression" dxfId="3" priority="9674" stopIfTrue="1">
      <formula>IF(LEN(BG15)&gt;0,1,0)</formula>
    </cfRule>
    <cfRule type="expression" dxfId="4" priority="9673" stopIfTrue="1">
      <formula>IF(PTList0,form_rgPTList0thememarketplace_idATVPDKIKX0DERlanguage_tagen_US2.value,0)</formula>
    </cfRule>
  </conditionalFormatting>
  <conditionalFormatting sqref="BH15">
    <cfRule type="expression" dxfId="1" priority="9678" stopIfTrue="1">
      <formula>IF(PTList0,only_enfPTList0thememarketplace_idATVPDKIKX0DERlanguage_tagen_US3.value,0)</formula>
    </cfRule>
    <cfRule type="expression" dxfId="3" priority="9677" stopIfTrue="1">
      <formula>IF(LEN(BH15)&gt;0,1,0)</formula>
    </cfRule>
    <cfRule type="expression" dxfId="4" priority="9676" stopIfTrue="1">
      <formula>IF(PTList0,form_rgPTList0thememarketplace_idATVPDKIKX0DERlanguage_tagen_US3.value,0)</formula>
    </cfRule>
  </conditionalFormatting>
  <conditionalFormatting sqref="BI15">
    <cfRule type="expression" dxfId="1" priority="9681" stopIfTrue="1">
      <formula>IF(PTList0,only_enfPTList0thememarketplace_idATVPDKIKX0DERlanguage_tagen_US4.value,0)</formula>
    </cfRule>
    <cfRule type="expression" dxfId="3" priority="9680" stopIfTrue="1">
      <formula>IF(LEN(BI15)&gt;0,1,0)</formula>
    </cfRule>
    <cfRule type="expression" dxfId="4" priority="9679" stopIfTrue="1">
      <formula>IF(PTList0,form_rgPTList0thememarketplace_idATVPDKIKX0DERlanguage_tagen_US4.value,0)</formula>
    </cfRule>
  </conditionalFormatting>
  <conditionalFormatting sqref="BJ15">
    <cfRule type="expression" dxfId="1" priority="9683" stopIfTrue="1">
      <formula>IF(PTList0,only_enfPTList0thememarketplace_idATVPDKIKX0DERlanguage_tagen_US5.value,0)</formula>
    </cfRule>
    <cfRule type="expression" dxfId="4" priority="9682" stopIfTrue="1">
      <formula>IF(PTList0,form_rgPTList0thememarketplace_idATVPDKIKX0DERlanguage_tagen_US5.value,0)</formula>
    </cfRule>
  </conditionalFormatting>
  <conditionalFormatting sqref="BM15">
    <cfRule type="expression" dxfId="0" priority="9687" stopIfTrue="1">
      <formula>IF(PTList0,reqPTList0drive_systemmarketplace_idATVPDKIKX0DERlanguage_tagen_US1.value,0)</formula>
    </cfRule>
    <cfRule type="expression" dxfId="1" priority="9686" stopIfTrue="1">
      <formula>IF(PTList0,only_enfPTList0drive_systemmarketplace_idATVPDKIKX0DERlanguage_tagen_US1.value,0)</formula>
    </cfRule>
    <cfRule type="expression" dxfId="3" priority="9685" stopIfTrue="1">
      <formula>IF(LEN(BM15)&gt;0,1,0)</formula>
    </cfRule>
    <cfRule type="expression" dxfId="4" priority="9684" stopIfTrue="1">
      <formula>IF(PTList0,form_rgPTList0drive_systemmarketplace_idATVPDKIKX0DERlanguage_tagen_US1.value,0)</formula>
    </cfRule>
  </conditionalFormatting>
  <conditionalFormatting sqref="BN15">
    <cfRule type="expression" dxfId="0" priority="9691" stopIfTrue="1">
      <formula>IF(PTList0,reqPTList0orientationmarketplace_idATVPDKIKX0DERlanguage_tagen_US1.value,0)</formula>
    </cfRule>
    <cfRule type="expression" dxfId="1" priority="9690" stopIfTrue="1">
      <formula>IF(PTList0,only_enfPTList0orientationmarketplace_idATVPDKIKX0DERlanguage_tagen_US1.value,0)</formula>
    </cfRule>
    <cfRule type="expression" dxfId="3" priority="9689" stopIfTrue="1">
      <formula>IF(LEN(BN15)&gt;0,1,0)</formula>
    </cfRule>
    <cfRule type="expression" dxfId="4" priority="9688" stopIfTrue="1">
      <formula>IF(PTList0,form_rgPTList0orientationmarketplace_idATVPDKIKX0DERlanguage_tagen_US1.value,0)</formula>
    </cfRule>
  </conditionalFormatting>
  <conditionalFormatting sqref="BO15">
    <cfRule type="expression" dxfId="3" priority="9693" stopIfTrue="1">
      <formula>IF(LEN(BO15)&gt;0,1,0)</formula>
    </cfRule>
    <cfRule type="expression" dxfId="4" priority="9692" stopIfTrue="1">
      <formula>IF(PTList0,form_rgPTList0customer_package_typemarketplace_idATVPDKIKX0DERlanguage_tagen_US1.value,0)</formula>
    </cfRule>
  </conditionalFormatting>
  <conditionalFormatting sqref="BP15">
    <cfRule type="expression" dxfId="0" priority="9697" stopIfTrue="1">
      <formula>IF(PTList0,reqPTList0operation_modemarketplace_idATVPDKIKX0DERlanguage_tagen_US1.value,0)</formula>
    </cfRule>
    <cfRule type="expression" dxfId="1" priority="9696" stopIfTrue="1">
      <formula>IF(PTList0,only_enfPTList0operation_modemarketplace_idATVPDKIKX0DERlanguage_tagen_US1.value,0)</formula>
    </cfRule>
    <cfRule type="expression" dxfId="3" priority="9695" stopIfTrue="1">
      <formula>IF(LEN(BP15)&gt;0,1,0)</formula>
    </cfRule>
    <cfRule type="expression" dxfId="4" priority="9694" stopIfTrue="1">
      <formula>IF(PTList0,form_rgPTList0operation_modemarketplace_idATVPDKIKX0DERlanguage_tagen_US1.value,0)</formula>
    </cfRule>
  </conditionalFormatting>
  <conditionalFormatting sqref="BQ15">
    <cfRule type="expression" dxfId="3" priority="9699" stopIfTrue="1">
      <formula>IF(LEN(BQ15)&gt;0,1,0)</formula>
    </cfRule>
    <cfRule type="expression" dxfId="4" priority="9698" stopIfTrue="1">
      <formula>IF(PTList0,form_rgPTList0unit_countmarketplace_idATVPDKIKX0DER1.value,0)</formula>
    </cfRule>
  </conditionalFormatting>
  <conditionalFormatting sqref="BR15">
    <cfRule type="expression" dxfId="4" priority="9700" stopIfTrue="1">
      <formula>IF(PTList0,form_rgPTList0unit_countmarketplace_idATVPDKIKX0DER1.typelanguage_tagen_US.value,0)</formula>
    </cfRule>
  </conditionalFormatting>
  <conditionalFormatting sqref="BT15">
    <cfRule type="expression" dxfId="0" priority="9703" stopIfTrue="1">
      <formula>IF(PTList0,reqPTList0manufacturer_minimum_agemarketplace_idATVPDKIKX0DER1.value,0)</formula>
    </cfRule>
    <cfRule type="expression" dxfId="1" priority="9702" stopIfTrue="1">
      <formula>IF(PTList0,only_enfPTList0manufacturer_minimum_agemarketplace_idATVPDKIKX0DER1.value,0)</formula>
    </cfRule>
    <cfRule type="expression" dxfId="1" priority="9701" stopIfTrue="1">
      <formula>IF(PTList0,form_rgPTList0manufacturer_minimum_agemarketplace_idATVPDKIKX0DER1.value,0)</formula>
    </cfRule>
  </conditionalFormatting>
  <conditionalFormatting sqref="BV15">
    <cfRule type="expression" dxfId="0" priority="9707" stopIfTrue="1">
      <formula>IF(PTList0,reqPTList0included_componentsmarketplace_idATVPDKIKX0DERlanguage_tagen_US1.value,0)</formula>
    </cfRule>
    <cfRule type="expression" dxfId="1" priority="9706" stopIfTrue="1">
      <formula>IF(PTList0,only_enfPTList0included_componentsmarketplace_idATVPDKIKX0DERlanguage_tagen_US1.value,0)</formula>
    </cfRule>
    <cfRule type="expression" dxfId="3" priority="9705" stopIfTrue="1">
      <formula>IF(LEN(BV15)&gt;0,1,0)</formula>
    </cfRule>
    <cfRule type="expression" dxfId="1" priority="9704" stopIfTrue="1">
      <formula>IF(PTList0,form_rgPTList0included_componentsmarketplace_idATVPDKIKX0DERlanguage_tagen_US1.value,0)</formula>
    </cfRule>
  </conditionalFormatting>
  <conditionalFormatting sqref="BW15">
    <cfRule type="expression" dxfId="1" priority="9710" stopIfTrue="1">
      <formula>IF(PTList0,only_enfPTList0included_componentsmarketplace_idATVPDKIKX0DERlanguage_tagen_US2.value,0)</formula>
    </cfRule>
    <cfRule type="expression" dxfId="3" priority="9709" stopIfTrue="1">
      <formula>IF(LEN(BW15)&gt;0,1,0)</formula>
    </cfRule>
    <cfRule type="expression" dxfId="1" priority="9708" stopIfTrue="1">
      <formula>IF(PTList0,form_rgPTList0included_componentsmarketplace_idATVPDKIKX0DERlanguage_tagen_US2.value,0)</formula>
    </cfRule>
  </conditionalFormatting>
  <conditionalFormatting sqref="BX15">
    <cfRule type="expression" dxfId="1" priority="9713" stopIfTrue="1">
      <formula>IF(PTList0,only_enfPTList0included_componentsmarketplace_idATVPDKIKX0DERlanguage_tagen_US3.value,0)</formula>
    </cfRule>
    <cfRule type="expression" dxfId="3" priority="9712" stopIfTrue="1">
      <formula>IF(LEN(BX15)&gt;0,1,0)</formula>
    </cfRule>
    <cfRule type="expression" dxfId="1" priority="9711" stopIfTrue="1">
      <formula>IF(PTList0,form_rgPTList0included_componentsmarketplace_idATVPDKIKX0DERlanguage_tagen_US3.value,0)</formula>
    </cfRule>
  </conditionalFormatting>
  <conditionalFormatting sqref="BY15">
    <cfRule type="expression" dxfId="1" priority="9716" stopIfTrue="1">
      <formula>IF(PTList0,only_enfPTList0included_componentsmarketplace_idATVPDKIKX0DERlanguage_tagen_US4.value,0)</formula>
    </cfRule>
    <cfRule type="expression" dxfId="3" priority="9715" stopIfTrue="1">
      <formula>IF(LEN(BY15)&gt;0,1,0)</formula>
    </cfRule>
    <cfRule type="expression" dxfId="1" priority="9714" stopIfTrue="1">
      <formula>IF(PTList0,form_rgPTList0included_componentsmarketplace_idATVPDKIKX0DERlanguage_tagen_US4.value,0)</formula>
    </cfRule>
  </conditionalFormatting>
  <conditionalFormatting sqref="BZ15">
    <cfRule type="expression" dxfId="1" priority="9718" stopIfTrue="1">
      <formula>IF(PTList0,only_enfPTList0included_componentsmarketplace_idATVPDKIKX0DERlanguage_tagen_US5.value,0)</formula>
    </cfRule>
    <cfRule type="expression" dxfId="1" priority="9717" stopIfTrue="1">
      <formula>IF(PTList0,form_rgPTList0included_componentsmarketplace_idATVPDKIKX0DERlanguage_tagen_US5.value,0)</formula>
    </cfRule>
  </conditionalFormatting>
  <conditionalFormatting sqref="CF15">
    <cfRule type="expression" dxfId="3" priority="9720" stopIfTrue="1">
      <formula>IF(LEN(CF15)&gt;0,1,0)</formula>
    </cfRule>
    <cfRule type="expression" dxfId="4" priority="9719" stopIfTrue="1">
      <formula>IF(PTList0,form_rgPTList0team_namemarketplace_idATVPDKIKX0DERlanguage_tagen_US1.value,0)</formula>
    </cfRule>
  </conditionalFormatting>
  <conditionalFormatting sqref="CG15">
    <cfRule type="expression" dxfId="3" priority="9722" stopIfTrue="1">
      <formula>IF(LEN(CG15)&gt;0,1,0)</formula>
    </cfRule>
    <cfRule type="expression" dxfId="4" priority="9721" stopIfTrue="1">
      <formula>IF(PTList0,form_rgPTList0team_namemarketplace_idATVPDKIKX0DERlanguage_tagen_US2.value,0)</formula>
    </cfRule>
  </conditionalFormatting>
  <conditionalFormatting sqref="CH15">
    <cfRule type="expression" dxfId="0" priority="9726" stopIfTrue="1">
      <formula>IF(PTList0,reqPTList0scale_namemarketplace_idATVPDKIKX0DERlanguage_tagen_US1.value,0)</formula>
    </cfRule>
    <cfRule type="expression" dxfId="1" priority="9725" stopIfTrue="1">
      <formula>IF(PTList0,only_enfPTList0scale_namemarketplace_idATVPDKIKX0DERlanguage_tagen_US1.value,0)</formula>
    </cfRule>
    <cfRule type="expression" dxfId="3" priority="9724" stopIfTrue="1">
      <formula>IF(LEN(CH15)&gt;0,1,0)</formula>
    </cfRule>
    <cfRule type="expression" dxfId="4" priority="9723" stopIfTrue="1">
      <formula>IF(PTList0,form_rgPTList0scale_namemarketplace_idATVPDKIKX0DERlanguage_tagen_US1.value,0)</formula>
    </cfRule>
  </conditionalFormatting>
  <conditionalFormatting sqref="CI15">
    <cfRule type="expression" dxfId="0" priority="9730" stopIfTrue="1">
      <formula>IF(PTList0,reqPTList0toy_vehicle_formmarketplace_idATVPDKIKX0DERlanguage_tagen_US1.value,0)</formula>
    </cfRule>
    <cfRule type="expression" dxfId="1" priority="9729" stopIfTrue="1">
      <formula>IF(PTList0,only_enfPTList0toy_vehicle_formmarketplace_idATVPDKIKX0DERlanguage_tagen_US1.value,0)</formula>
    </cfRule>
    <cfRule type="expression" dxfId="3" priority="9728" stopIfTrue="1">
      <formula>IF(LEN(CI15)&gt;0,1,0)</formula>
    </cfRule>
    <cfRule type="expression" dxfId="4" priority="9727" stopIfTrue="1">
      <formula>IF(PTList0,form_rgPTList0toy_vehicle_formmarketplace_idATVPDKIKX0DERlanguage_tagen_US1.value,0)</formula>
    </cfRule>
  </conditionalFormatting>
  <conditionalFormatting sqref="CJ15">
    <cfRule type="expression" dxfId="0" priority="9733" stopIfTrue="1">
      <formula>IF(PTList0,reqPTList0model_variantmarketplace_idATVPDKIKX0DERlanguage_tagen_US1.value,0)</formula>
    </cfRule>
    <cfRule type="expression" dxfId="1" priority="9732" stopIfTrue="1">
      <formula>IF(PTList0,only_enfPTList0model_variantmarketplace_idATVPDKIKX0DERlanguage_tagen_US1.value,0)</formula>
    </cfRule>
    <cfRule type="expression" dxfId="4" priority="9731" stopIfTrue="1">
      <formula>IF(PTList0,form_rgPTList0model_variantmarketplace_idATVPDKIKX0DERlanguage_tagen_US1.value,0)</formula>
    </cfRule>
  </conditionalFormatting>
  <conditionalFormatting sqref="CL15">
    <cfRule type="expression" dxfId="0" priority="9737" stopIfTrue="1">
      <formula>IF(PTList0,reqPTList0set_namemarketplace_idATVPDKIKX0DERlanguage_tagen_US1.value,0)</formula>
    </cfRule>
    <cfRule type="expression" dxfId="1" priority="9736" stopIfTrue="1">
      <formula>IF(PTList0,only_enfPTList0set_namemarketplace_idATVPDKIKX0DERlanguage_tagen_US1.value,0)</formula>
    </cfRule>
    <cfRule type="expression" dxfId="3" priority="9735" stopIfTrue="1">
      <formula>IF(LEN(CL15)&gt;0,1,0)</formula>
    </cfRule>
    <cfRule type="expression" dxfId="4" priority="9734" stopIfTrue="1">
      <formula>IF(PTList0,form_rgPTList0set_namemarketplace_idATVPDKIKX0DERlanguage_tagen_US1.value,0)</formula>
    </cfRule>
  </conditionalFormatting>
  <conditionalFormatting sqref="CM15">
    <cfRule type="expression" dxfId="0" priority="9741" stopIfTrue="1">
      <formula>IF(PTList0,reqPTList0government_contract_informationmarketplace_idATVPDKIKX0DER1.name,0)</formula>
    </cfRule>
    <cfRule type="expression" dxfId="1" priority="9740" stopIfTrue="1">
      <formula>IF(PTList0,only_enfPTList0government_contract_informationmarketplace_idATVPDKIKX0DER1.name,0)</formula>
    </cfRule>
    <cfRule type="expression" dxfId="3" priority="9739" stopIfTrue="1">
      <formula>IF(LEN(CM15)&gt;0,1,0)</formula>
    </cfRule>
    <cfRule type="expression" dxfId="1" priority="9738" stopIfTrue="1">
      <formula>IF(PTList0,form_rgPTList0government_contract_informationmarketplace_idATVPDKIKX0DER1.name,0)</formula>
    </cfRule>
  </conditionalFormatting>
  <conditionalFormatting sqref="CN15">
    <cfRule type="expression" dxfId="0" priority="9744" stopIfTrue="1">
      <formula>IF(PTList0,reqPTList0government_contract_informationmarketplace_idATVPDKIKX0DER1.number,0)</formula>
    </cfRule>
    <cfRule type="expression" dxfId="1" priority="9743" stopIfTrue="1">
      <formula>IF(PTList0,only_enfPTList0government_contract_informationmarketplace_idATVPDKIKX0DER1.number,0)</formula>
    </cfRule>
    <cfRule type="expression" dxfId="1" priority="9742" stopIfTrue="1">
      <formula>IF(PTList0,form_rgPTList0government_contract_informationmarketplace_idATVPDKIKX0DER1.number,0)</formula>
    </cfRule>
  </conditionalFormatting>
  <conditionalFormatting sqref="CQ15">
    <cfRule type="expression" dxfId="0" priority="9748" stopIfTrue="1">
      <formula>IF(PTList0,reqPTList0condition_typemarketplace_idATVPDKIKX0DER1.value,0)</formula>
    </cfRule>
    <cfRule type="expression" dxfId="1" priority="9747" stopIfTrue="1">
      <formula>IF(PTList0,only_enfPTList0condition_typemarketplace_idATVPDKIKX0DER1.value,0)</formula>
    </cfRule>
    <cfRule type="expression" dxfId="3" priority="9746" stopIfTrue="1">
      <formula>IF(LEN(CQ15)&gt;0,1,0)</formula>
    </cfRule>
    <cfRule type="expression" dxfId="4" priority="9745" stopIfTrue="1">
      <formula>IF(PTList0,form_rgPTList0condition_typemarketplace_idATVPDKIKX0DER1.value,0)</formula>
    </cfRule>
  </conditionalFormatting>
  <conditionalFormatting sqref="CR15">
    <cfRule type="expression" dxfId="3" priority="9750" stopIfTrue="1">
      <formula>IF(LEN(CR15)&gt;0,1,0)</formula>
    </cfRule>
    <cfRule type="expression" dxfId="4" priority="9749" stopIfTrue="1">
      <formula>IF(PTList0,form_rgPTList0condition_notemarketplace_idATVPDKIKX0DERlanguage_tagen_US1.value,0)</formula>
    </cfRule>
  </conditionalFormatting>
  <conditionalFormatting sqref="CW15">
    <cfRule type="expression" dxfId="3" priority="9752" stopIfTrue="1">
      <formula>IF(LEN(CW15)&gt;0,1,0)</formula>
    </cfRule>
    <cfRule type="expression" dxfId="4" priority="9751" stopIfTrue="1">
      <formula>IF(PTList0,form_rgPTList0gift_optionsmarketplace_idATVPDKIKX0DER1.can_be_messaged,0)</formula>
    </cfRule>
  </conditionalFormatting>
  <conditionalFormatting sqref="CX15">
    <cfRule type="expression" dxfId="3" priority="9754" stopIfTrue="1">
      <formula>IF(LEN(CX15)&gt;0,1,0)</formula>
    </cfRule>
    <cfRule type="expression" dxfId="4" priority="9753" stopIfTrue="1">
      <formula>IF(PTList0,form_rgPTList0gift_optionsmarketplace_idATVPDKIKX0DER1.can_be_wrapped,0)</formula>
    </cfRule>
  </conditionalFormatting>
  <conditionalFormatting sqref="CY15">
    <cfRule type="expression" dxfId="3" priority="9756" stopIfTrue="1">
      <formula>IF(LEN(CY15)&gt;0,1,0)</formula>
    </cfRule>
    <cfRule type="expression" dxfId="4" priority="9755" stopIfTrue="1">
      <formula>IF(PTList0,form_rgPTList0main_offer_image_locatormarketplace_idATVPDKIKX0DER1.media_location,0)</formula>
    </cfRule>
  </conditionalFormatting>
  <conditionalFormatting sqref="CZ15">
    <cfRule type="expression" dxfId="3" priority="9758" stopIfTrue="1">
      <formula>IF(LEN(CZ15)&gt;0,1,0)</formula>
    </cfRule>
    <cfRule type="expression" dxfId="4" priority="9757" stopIfTrue="1">
      <formula>IF(PTList0,form_rgPTList0other_offer_image_locator_1marketplace_idATVPDKIKX0DER1.media_location,0)</formula>
    </cfRule>
  </conditionalFormatting>
  <conditionalFormatting sqref="DA15">
    <cfRule type="expression" dxfId="3" priority="9760" stopIfTrue="1">
      <formula>IF(LEN(DA15)&gt;0,1,0)</formula>
    </cfRule>
    <cfRule type="expression" dxfId="4" priority="9759" stopIfTrue="1">
      <formula>IF(PTList0,form_rgPTList0other_offer_image_locator_2marketplace_idATVPDKIKX0DER1.media_location,0)</formula>
    </cfRule>
  </conditionalFormatting>
  <conditionalFormatting sqref="DB15">
    <cfRule type="expression" dxfId="3" priority="9762" stopIfTrue="1">
      <formula>IF(LEN(DB15)&gt;0,1,0)</formula>
    </cfRule>
    <cfRule type="expression" dxfId="4" priority="9761" stopIfTrue="1">
      <formula>IF(PTList0,form_rgPTList0other_offer_image_locator_3marketplace_idATVPDKIKX0DER1.media_location,0)</formula>
    </cfRule>
  </conditionalFormatting>
  <conditionalFormatting sqref="DC15">
    <cfRule type="expression" dxfId="3" priority="9764" stopIfTrue="1">
      <formula>IF(LEN(DC15)&gt;0,1,0)</formula>
    </cfRule>
    <cfRule type="expression" dxfId="4" priority="9763" stopIfTrue="1">
      <formula>IF(PTList0,form_rgPTList0other_offer_image_locator_4marketplace_idATVPDKIKX0DER1.media_location,0)</formula>
    </cfRule>
  </conditionalFormatting>
  <conditionalFormatting sqref="DD15">
    <cfRule type="expression" dxfId="4" priority="9765" stopIfTrue="1">
      <formula>IF(PTList0,form_rgPTList0other_offer_image_locator_5marketplace_idATVPDKIKX0DER1.media_location,0)</formula>
    </cfRule>
  </conditionalFormatting>
  <conditionalFormatting sqref="DP15">
    <cfRule type="expression" dxfId="0" priority="9769" stopIfTrue="1">
      <formula>IF(PTList0,reqPTList0fulfillment_availability1.fulfillment_channel_code,0)</formula>
    </cfRule>
    <cfRule type="expression" dxfId="1" priority="9768" stopIfTrue="1">
      <formula>IF(PTList0,only_enfPTList0fulfillment_availability1.fulfillment_channel_code,0)</formula>
    </cfRule>
    <cfRule type="expression" dxfId="3" priority="9767" stopIfTrue="1">
      <formula>IF(LEN(DP15)&gt;0,1,0)</formula>
    </cfRule>
    <cfRule type="expression" dxfId="4" priority="9766" stopIfTrue="1">
      <formula>IF(PTList0,form_rgPTList0fulfillment_availability1.fulfillment_channel_code,0)</formula>
    </cfRule>
  </conditionalFormatting>
  <conditionalFormatting sqref="DQ15">
    <cfRule type="expression" dxfId="0" priority="9773" stopIfTrue="1">
      <formula>IF(PTList0,for_minPTList0fulfillment_availability1.quantity,0)</formula>
    </cfRule>
    <cfRule type="expression" dxfId="3" priority="9772" stopIfTrue="1">
      <formula>IF(LEN(DQ15)&gt;0,1,0)</formula>
    </cfRule>
    <cfRule type="expression" dxfId="4" priority="9771" stopIfTrue="1">
      <formula>IF(PTList0,for_maxfPTList0fulfillment_availability1.quantity,0)</formula>
    </cfRule>
    <cfRule type="expression" dxfId="4" priority="9770" stopIfTrue="1">
      <formula>IF(PTList0,form_rgPTList0fulfillment_availability1.quantity,0)</formula>
    </cfRule>
  </conditionalFormatting>
  <conditionalFormatting sqref="DR15">
    <cfRule type="expression" dxfId="1" priority="9777" stopIfTrue="1">
      <formula>IF(PTList0,only_enfPTList0fulfillment_availability1.lead_time_to_ship_max_days,0)</formula>
    </cfRule>
    <cfRule type="expression" dxfId="3" priority="9776" stopIfTrue="1">
      <formula>IF(LEN(DR15)&gt;0,1,0)</formula>
    </cfRule>
    <cfRule type="expression" dxfId="4" priority="9775" stopIfTrue="1">
      <formula>IF(PTList0,for_maxfPTList0fulfillment_availability1.lead_time_to_ship_max_days,0)</formula>
    </cfRule>
    <cfRule type="expression" dxfId="4" priority="9774" stopIfTrue="1">
      <formula>IF(PTList0,form_rgPTList0fulfillment_availability1.lead_time_to_ship_max_days,0)</formula>
    </cfRule>
  </conditionalFormatting>
  <conditionalFormatting sqref="DS15">
    <cfRule type="expression" dxfId="1" priority="9781" stopIfTrue="1">
      <formula>IF(PTList0,only_enfPTList0fulfillment_availability1.restock_date,0)</formula>
    </cfRule>
    <cfRule type="expression" dxfId="3" priority="9780" stopIfTrue="1">
      <formula>IF(LEN(DS15)&gt;0,1,0)</formula>
    </cfRule>
    <cfRule type="expression" dxfId="4" priority="9779" stopIfTrue="1">
      <formula>IF(PTList0,for_maxfPTList0fulfillment_availability1.restock_date,0)</formula>
    </cfRule>
    <cfRule type="expression" dxfId="4" priority="9778" stopIfTrue="1">
      <formula>IF(PTList0,form_rgPTList0fulfillment_availability1.restock_date,0)</formula>
    </cfRule>
  </conditionalFormatting>
  <conditionalFormatting sqref="DT15">
    <cfRule type="expression" dxfId="0" priority="9785" stopIfTrue="1">
      <formula>IF(PTList0,for_minPTList0fulfillment_availability1.is_inventory_available,0)</formula>
    </cfRule>
    <cfRule type="expression" dxfId="3" priority="9784" stopIfTrue="1">
      <formula>IF(LEN(DT15)&gt;0,1,0)</formula>
    </cfRule>
    <cfRule type="expression" dxfId="4" priority="9783" stopIfTrue="1">
      <formula>IF(PTList0,for_maxfPTList0fulfillment_availability1.is_inventory_available,0)</formula>
    </cfRule>
    <cfRule type="expression" dxfId="4" priority="9782" stopIfTrue="1">
      <formula>IF(PTList0,form_rgPTList0fulfillment_availability1.is_inventory_available,0)</formula>
    </cfRule>
  </conditionalFormatting>
  <conditionalFormatting sqref="DU15">
    <cfRule type="expression" dxfId="3" priority="9787" stopIfTrue="1">
      <formula>IF(LEN(DU15)&gt;0,1,0)</formula>
    </cfRule>
    <cfRule type="expression" dxfId="4" priority="9786" stopIfTrue="1">
      <formula>IF(PTList0,form_rgPTList0purchasable_offermarketplace_idATVPDKIKX0DERaudienceALL1.our_price1.schedule1.value_with_tax,0)</formula>
    </cfRule>
  </conditionalFormatting>
  <conditionalFormatting sqref="DV15">
    <cfRule type="expression" dxfId="3" priority="9789" stopIfTrue="1">
      <formula>IF(LEN(DV15)&gt;0,1,0)</formula>
    </cfRule>
    <cfRule type="expression" dxfId="4" priority="9788" stopIfTrue="1">
      <formula>IF(PTList0,form_rgPTList0purchasable_offermarketplace_idATVPDKIKX0DERaudienceALL1.automated_pricing_merchandising_rule_plan1.merchandising_rule.rule_id,0)</formula>
    </cfRule>
  </conditionalFormatting>
  <conditionalFormatting sqref="DW15">
    <cfRule type="expression" dxfId="3" priority="9791" stopIfTrue="1">
      <formula>IF(LEN(DW15)&gt;0,1,0)</formula>
    </cfRule>
    <cfRule type="expression" dxfId="4" priority="9790" stopIfTrue="1">
      <formula>IF(PTList0,form_rgPTList0purchasable_offermarketplace_idATVPDKIKX0DERaudienceALL1.minimum_seller_allowed_price1.schedule1.value_with_tax,0)</formula>
    </cfRule>
  </conditionalFormatting>
  <conditionalFormatting sqref="DX15">
    <cfRule type="expression" dxfId="3" priority="9793" stopIfTrue="1">
      <formula>IF(LEN(DX15)&gt;0,1,0)</formula>
    </cfRule>
    <cfRule type="expression" dxfId="4" priority="9792" stopIfTrue="1">
      <formula>IF(PTList0,form_rgPTList0purchasable_offermarketplace_idATVPDKIKX0DERaudienceALL1.maximum_seller_allowed_price1.schedule1.value_with_tax,0)</formula>
    </cfRule>
  </conditionalFormatting>
  <conditionalFormatting sqref="DY15">
    <cfRule type="expression" dxfId="0" priority="9796" stopIfTrue="1">
      <formula>IF(PTList0,req_togPTList0purchasable_offermarketplace_idATVPDKIKX0DERaudienceALL1.discounted_price1.schedule1.value_with_tax,0)</formula>
    </cfRule>
    <cfRule type="expression" dxfId="3" priority="9795" stopIfTrue="1">
      <formula>IF(LEN(DY15)&gt;0,1,0)</formula>
    </cfRule>
    <cfRule type="expression" dxfId="4" priority="9794" stopIfTrue="1">
      <formula>IF(PTList0,form_rgPTList0purchasable_offermarketplace_idATVPDKIKX0DERaudienceALL1.discounted_price1.schedule1.value_with_tax,0)</formula>
    </cfRule>
  </conditionalFormatting>
  <conditionalFormatting sqref="DZ15">
    <cfRule type="expression" dxfId="0" priority="9799" stopIfTrue="1">
      <formula>IF(PTList0,req_togPTList0purchasable_offermarketplace_idATVPDKIKX0DERaudienceALL1.discounted_price1.schedule1.start_at,0)</formula>
    </cfRule>
    <cfRule type="expression" dxfId="3" priority="9798" stopIfTrue="1">
      <formula>IF(LEN(DZ15)&gt;0,1,0)</formula>
    </cfRule>
    <cfRule type="expression" dxfId="4" priority="9797" stopIfTrue="1">
      <formula>IF(PTList0,form_rgPTList0purchasable_offermarketplace_idATVPDKIKX0DERaudienceALL1.discounted_price1.schedule1.start_at,0)</formula>
    </cfRule>
  </conditionalFormatting>
  <conditionalFormatting sqref="EA15">
    <cfRule type="expression" dxfId="0" priority="9802" stopIfTrue="1">
      <formula>IF(PTList0,req_togPTList0purchasable_offermarketplace_idATVPDKIKX0DERaudienceALL1.discounted_price1.schedule1.end_at,0)</formula>
    </cfRule>
    <cfRule type="expression" dxfId="3" priority="9801" stopIfTrue="1">
      <formula>IF(LEN(EA15)&gt;0,1,0)</formula>
    </cfRule>
    <cfRule type="expression" dxfId="4" priority="9800" stopIfTrue="1">
      <formula>IF(PTList0,form_rgPTList0purchasable_offermarketplace_idATVPDKIKX0DERaudienceALL1.discounted_price1.schedule1.end_at,0)</formula>
    </cfRule>
  </conditionalFormatting>
  <conditionalFormatting sqref="EB15">
    <cfRule type="expression" dxfId="3" priority="9804" stopIfTrue="1">
      <formula>IF(LEN(EB15)&gt;0,1,0)</formula>
    </cfRule>
    <cfRule type="expression" dxfId="4" priority="9803" stopIfTrue="1">
      <formula>IF(PTList0,form_rgPTList0purchasable_offermarketplace_idATVPDKIKX0DERaudienceALL1.start_at.value,0)</formula>
    </cfRule>
  </conditionalFormatting>
  <conditionalFormatting sqref="EC15">
    <cfRule type="expression" dxfId="3" priority="9806" stopIfTrue="1">
      <formula>IF(LEN(EC15)&gt;0,1,0)</formula>
    </cfRule>
    <cfRule type="expression" dxfId="4" priority="9805" stopIfTrue="1">
      <formula>IF(PTList0,form_rgPTList0purchasable_offermarketplace_idATVPDKIKX0DERaudienceALL1.end_at.value,0)</formula>
    </cfRule>
  </conditionalFormatting>
  <conditionalFormatting sqref="ED15">
    <cfRule type="expression" dxfId="3" priority="9808" stopIfTrue="1">
      <formula>IF(LEN(ED15)&gt;0,1,0)</formula>
    </cfRule>
    <cfRule type="expression" dxfId="4" priority="9807" stopIfTrue="1">
      <formula>IF(PTList0,form_rgPTList0purchasable_offermarketplace_idATVPDKIKX0DERaudienceB2B1.our_price1.schedule1.value_with_tax,0)</formula>
    </cfRule>
  </conditionalFormatting>
  <conditionalFormatting sqref="EE15">
    <cfRule type="expression" dxfId="3" priority="9810" stopIfTrue="1">
      <formula>IF(LEN(EE15)&gt;0,1,0)</formula>
    </cfRule>
    <cfRule type="expression" dxfId="4" priority="9809" stopIfTrue="1">
      <formula>IF(PTList0,form_rgPTList0purchasable_offermarketplace_idATVPDKIKX0DERaudienceB2B1.minimum_seller_allowed_price1.schedule1.value_with_tax,0)</formula>
    </cfRule>
  </conditionalFormatting>
  <conditionalFormatting sqref="EF15">
    <cfRule type="expression" dxfId="3" priority="9812" stopIfTrue="1">
      <formula>IF(LEN(EF15)&gt;0,1,0)</formula>
    </cfRule>
    <cfRule type="expression" dxfId="4" priority="9811" stopIfTrue="1">
      <formula>IF(PTList0,form_rgPTList0purchasable_offermarketplace_idATVPDKIKX0DERaudienceB2B1.maximum_seller_allowed_price1.schedule1.value_with_tax,0)</formula>
    </cfRule>
  </conditionalFormatting>
  <conditionalFormatting sqref="EG15">
    <cfRule type="expression" dxfId="3" priority="9814" stopIfTrue="1">
      <formula>IF(LEN(EG15)&gt;0,1,0)</formula>
    </cfRule>
    <cfRule type="expression" dxfId="4" priority="9813" stopIfTrue="1">
      <formula>IF(PTList0,form_rgPTList0purchasable_offermarketplace_idATVPDKIKX0DERaudienceB2B1.start_at.value,0)</formula>
    </cfRule>
  </conditionalFormatting>
  <conditionalFormatting sqref="EH15">
    <cfRule type="expression" dxfId="3" priority="9816" stopIfTrue="1">
      <formula>IF(LEN(EH15)&gt;0,1,0)</formula>
    </cfRule>
    <cfRule type="expression" dxfId="4" priority="9815" stopIfTrue="1">
      <formula>IF(PTList0,form_rgPTList0purchasable_offermarketplace_idATVPDKIKX0DERaudienceB2B1.end_at.value,0)</formula>
    </cfRule>
  </conditionalFormatting>
  <conditionalFormatting sqref="EI15">
    <cfRule type="expression" dxfId="0" priority="9819" stopIfTrue="1">
      <formula>IF(PTList0,req_togPTList0purchasable_offermarketplace_idATVPDKIKX0DERaudienceB2B1.quantity_discount_plan1.schedule1.discount_type,0)</formula>
    </cfRule>
    <cfRule type="expression" dxfId="3" priority="9818" stopIfTrue="1">
      <formula>IF(LEN(EI15)&gt;0,1,0)</formula>
    </cfRule>
    <cfRule type="expression" dxfId="4" priority="9817" stopIfTrue="1">
      <formula>IF(PTList0,form_rgPTList0purchasable_offermarketplace_idATVPDKIKX0DERaudienceB2B1.quantity_discount_plan1.schedule1.discount_type,0)</formula>
    </cfRule>
  </conditionalFormatting>
  <conditionalFormatting sqref="EJ15">
    <cfRule type="expression" dxfId="0" priority="9822" stopIfTrue="1">
      <formula>IF(PTList0,req_togPTList0purchasable_offermarketplace_idATVPDKIKX0DERaudienceB2B1.quantity_discount_plan1.schedule1.levels1.lower_bound,0)</formula>
    </cfRule>
    <cfRule type="expression" dxfId="3" priority="9821" stopIfTrue="1">
      <formula>IF(LEN(EJ15)&gt;0,1,0)</formula>
    </cfRule>
    <cfRule type="expression" dxfId="4" priority="9820" stopIfTrue="1">
      <formula>IF(PTList0,form_rgPTList0purchasable_offermarketplace_idATVPDKIKX0DERaudienceB2B1.quantity_discount_plan1.schedule1.levels1.lower_bound,0)</formula>
    </cfRule>
  </conditionalFormatting>
  <conditionalFormatting sqref="EK15">
    <cfRule type="expression" dxfId="0" priority="9825" stopIfTrue="1">
      <formula>IF(PTList0,req_togPTList0purchasable_offermarketplace_idATVPDKIKX0DERaudienceB2B1.quantity_discount_plan1.schedule1.levels1.value,0)</formula>
    </cfRule>
    <cfRule type="expression" dxfId="3" priority="9824" stopIfTrue="1">
      <formula>IF(LEN(EK15)&gt;0,1,0)</formula>
    </cfRule>
    <cfRule type="expression" dxfId="4" priority="9823" stopIfTrue="1">
      <formula>IF(PTList0,form_rgPTList0purchasable_offermarketplace_idATVPDKIKX0DERaudienceB2B1.quantity_discount_plan1.schedule1.levels1.value,0)</formula>
    </cfRule>
  </conditionalFormatting>
  <conditionalFormatting sqref="EL15">
    <cfRule type="expression" dxfId="0" priority="9828" stopIfTrue="1">
      <formula>IF(PTList0,req_togPTList0purchasable_offermarketplace_idATVPDKIKX0DERaudienceB2B1.quantity_discount_plan1.schedule1.levels2.lower_bound,0)</formula>
    </cfRule>
    <cfRule type="expression" dxfId="3" priority="9827" stopIfTrue="1">
      <formula>IF(LEN(EL15)&gt;0,1,0)</formula>
    </cfRule>
    <cfRule type="expression" dxfId="4" priority="9826" stopIfTrue="1">
      <formula>IF(PTList0,form_rgPTList0purchasable_offermarketplace_idATVPDKIKX0DERaudienceB2B1.quantity_discount_plan1.schedule1.levels2.lower_bound,0)</formula>
    </cfRule>
  </conditionalFormatting>
  <conditionalFormatting sqref="EM15">
    <cfRule type="expression" dxfId="0" priority="9831" stopIfTrue="1">
      <formula>IF(PTList0,req_togPTList0purchasable_offermarketplace_idATVPDKIKX0DERaudienceB2B1.quantity_discount_plan1.schedule1.levels2.value,0)</formula>
    </cfRule>
    <cfRule type="expression" dxfId="3" priority="9830" stopIfTrue="1">
      <formula>IF(LEN(EM15)&gt;0,1,0)</formula>
    </cfRule>
    <cfRule type="expression" dxfId="4" priority="9829" stopIfTrue="1">
      <formula>IF(PTList0,form_rgPTList0purchasable_offermarketplace_idATVPDKIKX0DERaudienceB2B1.quantity_discount_plan1.schedule1.levels2.value,0)</formula>
    </cfRule>
  </conditionalFormatting>
  <conditionalFormatting sqref="EN15">
    <cfRule type="expression" dxfId="0" priority="9834" stopIfTrue="1">
      <formula>IF(PTList0,req_togPTList0purchasable_offermarketplace_idATVPDKIKX0DERaudienceB2B1.quantity_discount_plan1.schedule1.levels3.lower_bound,0)</formula>
    </cfRule>
    <cfRule type="expression" dxfId="3" priority="9833" stopIfTrue="1">
      <formula>IF(LEN(EN15)&gt;0,1,0)</formula>
    </cfRule>
    <cfRule type="expression" dxfId="4" priority="9832" stopIfTrue="1">
      <formula>IF(PTList0,form_rgPTList0purchasable_offermarketplace_idATVPDKIKX0DERaudienceB2B1.quantity_discount_plan1.schedule1.levels3.lower_bound,0)</formula>
    </cfRule>
  </conditionalFormatting>
  <conditionalFormatting sqref="EO15">
    <cfRule type="expression" dxfId="0" priority="9837" stopIfTrue="1">
      <formula>IF(PTList0,req_togPTList0purchasable_offermarketplace_idATVPDKIKX0DERaudienceB2B1.quantity_discount_plan1.schedule1.levels3.value,0)</formula>
    </cfRule>
    <cfRule type="expression" dxfId="3" priority="9836" stopIfTrue="1">
      <formula>IF(LEN(EO15)&gt;0,1,0)</formula>
    </cfRule>
    <cfRule type="expression" dxfId="4" priority="9835" stopIfTrue="1">
      <formula>IF(PTList0,form_rgPTList0purchasable_offermarketplace_idATVPDKIKX0DERaudienceB2B1.quantity_discount_plan1.schedule1.levels3.value,0)</formula>
    </cfRule>
  </conditionalFormatting>
  <conditionalFormatting sqref="EP15">
    <cfRule type="expression" dxfId="0" priority="9840" stopIfTrue="1">
      <formula>IF(PTList0,req_togPTList0purchasable_offermarketplace_idATVPDKIKX0DERaudienceB2B1.quantity_discount_plan1.schedule1.levels4.lower_bound,0)</formula>
    </cfRule>
    <cfRule type="expression" dxfId="3" priority="9839" stopIfTrue="1">
      <formula>IF(LEN(EP15)&gt;0,1,0)</formula>
    </cfRule>
    <cfRule type="expression" dxfId="4" priority="9838" stopIfTrue="1">
      <formula>IF(PTList0,form_rgPTList0purchasable_offermarketplace_idATVPDKIKX0DERaudienceB2B1.quantity_discount_plan1.schedule1.levels4.lower_bound,0)</formula>
    </cfRule>
  </conditionalFormatting>
  <conditionalFormatting sqref="EQ15">
    <cfRule type="expression" dxfId="0" priority="9843" stopIfTrue="1">
      <formula>IF(PTList0,req_togPTList0purchasable_offermarketplace_idATVPDKIKX0DERaudienceB2B1.quantity_discount_plan1.schedule1.levels4.value,0)</formula>
    </cfRule>
    <cfRule type="expression" dxfId="3" priority="9842" stopIfTrue="1">
      <formula>IF(LEN(EQ15)&gt;0,1,0)</formula>
    </cfRule>
    <cfRule type="expression" dxfId="4" priority="9841" stopIfTrue="1">
      <formula>IF(PTList0,form_rgPTList0purchasable_offermarketplace_idATVPDKIKX0DERaudienceB2B1.quantity_discount_plan1.schedule1.levels4.value,0)</formula>
    </cfRule>
  </conditionalFormatting>
  <conditionalFormatting sqref="ER15">
    <cfRule type="expression" dxfId="0" priority="9846" stopIfTrue="1">
      <formula>IF(PTList0,req_togPTList0purchasable_offermarketplace_idATVPDKIKX0DERaudienceB2B1.quantity_discount_plan1.schedule1.levels5.lower_bound,0)</formula>
    </cfRule>
    <cfRule type="expression" dxfId="3" priority="9845" stopIfTrue="1">
      <formula>IF(LEN(ER15)&gt;0,1,0)</formula>
    </cfRule>
    <cfRule type="expression" dxfId="4" priority="9844" stopIfTrue="1">
      <formula>IF(PTList0,form_rgPTList0purchasable_offermarketplace_idATVPDKIKX0DERaudienceB2B1.quantity_discount_plan1.schedule1.levels5.lower_bound,0)</formula>
    </cfRule>
  </conditionalFormatting>
  <conditionalFormatting sqref="ES15">
    <cfRule type="expression" dxfId="0" priority="9849" stopIfTrue="1">
      <formula>IF(PTList0,req_togPTList0purchasable_offermarketplace_idATVPDKIKX0DERaudienceB2B1.quantity_discount_plan1.schedule1.levels5.value,0)</formula>
    </cfRule>
    <cfRule type="expression" dxfId="3" priority="9848" stopIfTrue="1">
      <formula>IF(LEN(ES15)&gt;0,1,0)</formula>
    </cfRule>
    <cfRule type="expression" dxfId="4" priority="9847" stopIfTrue="1">
      <formula>IF(PTList0,form_rgPTList0purchasable_offermarketplace_idATVPDKIKX0DERaudienceB2B1.quantity_discount_plan1.schedule1.levels5.value,0)</formula>
    </cfRule>
  </conditionalFormatting>
  <conditionalFormatting sqref="ET15">
    <cfRule type="expression" dxfId="0" priority="9853" stopIfTrue="1">
      <formula>IF(PTList0,reqPTList0merchant_shipping_groupmarketplace_idATVPDKIKX0DER1.value,0)</formula>
    </cfRule>
    <cfRule type="expression" dxfId="1" priority="9852" stopIfTrue="1">
      <formula>IF(PTList0,only_enfPTList0merchant_shipping_groupmarketplace_idATVPDKIKX0DER1.value,0)</formula>
    </cfRule>
    <cfRule type="expression" dxfId="3" priority="9851" stopIfTrue="1">
      <formula>IF(LEN(ET15)&gt;0,1,0)</formula>
    </cfRule>
    <cfRule type="expression" dxfId="4" priority="9850" stopIfTrue="1">
      <formula>IF(PTList0,form_rgPTList0merchant_shipping_groupmarketplace_idATVPDKIKX0DER1.value,0)</formula>
    </cfRule>
  </conditionalFormatting>
  <conditionalFormatting sqref="EU15">
    <cfRule type="expression" dxfId="0" priority="9857" stopIfTrue="1">
      <formula>IF(PTList0,reqPTList0item_dimensionsmarketplace_idATVPDKIKX0DER1.length.value,0)</formula>
    </cfRule>
    <cfRule type="expression" dxfId="1" priority="9856" stopIfTrue="1">
      <formula>IF(PTList0,only_enfPTList0item_dimensionsmarketplace_idATVPDKIKX0DER1.length.value,0)</formula>
    </cfRule>
    <cfRule type="expression" dxfId="3" priority="9855" stopIfTrue="1">
      <formula>IF(LEN(EU15)&gt;0,1,0)</formula>
    </cfRule>
    <cfRule type="expression" dxfId="1" priority="9854" stopIfTrue="1">
      <formula>IF(PTList0,form_rgPTList0item_dimensionsmarketplace_idATVPDKIKX0DER1.length.value,0)</formula>
    </cfRule>
  </conditionalFormatting>
  <conditionalFormatting sqref="EV15">
    <cfRule type="expression" dxfId="0" priority="9861" stopIfTrue="1">
      <formula>IF(PTList0,reqPTList0item_dimensionsmarketplace_idATVPDKIKX0DER1.length.unit,0)</formula>
    </cfRule>
    <cfRule type="expression" dxfId="1" priority="9860" stopIfTrue="1">
      <formula>IF(PTList0,only_enfPTList0item_dimensionsmarketplace_idATVPDKIKX0DER1.length.unit,0)</formula>
    </cfRule>
    <cfRule type="expression" dxfId="3" priority="9859" stopIfTrue="1">
      <formula>IF(LEN(EV15)&gt;0,1,0)</formula>
    </cfRule>
    <cfRule type="expression" dxfId="1" priority="9858" stopIfTrue="1">
      <formula>IF(PTList0,form_rgPTList0item_dimensionsmarketplace_idATVPDKIKX0DER1.length.unit,0)</formula>
    </cfRule>
  </conditionalFormatting>
  <conditionalFormatting sqref="EW15">
    <cfRule type="expression" dxfId="0" priority="9865" stopIfTrue="1">
      <formula>IF(PTList0,reqPTList0item_dimensionsmarketplace_idATVPDKIKX0DER1.width.value,0)</formula>
    </cfRule>
    <cfRule type="expression" dxfId="1" priority="9864" stopIfTrue="1">
      <formula>IF(PTList0,only_enfPTList0item_dimensionsmarketplace_idATVPDKIKX0DER1.width.value,0)</formula>
    </cfRule>
    <cfRule type="expression" dxfId="3" priority="9863" stopIfTrue="1">
      <formula>IF(LEN(EW15)&gt;0,1,0)</formula>
    </cfRule>
    <cfRule type="expression" dxfId="1" priority="9862" stopIfTrue="1">
      <formula>IF(PTList0,form_rgPTList0item_dimensionsmarketplace_idATVPDKIKX0DER1.width.value,0)</formula>
    </cfRule>
  </conditionalFormatting>
  <conditionalFormatting sqref="EX15">
    <cfRule type="expression" dxfId="0" priority="9869" stopIfTrue="1">
      <formula>IF(PTList0,reqPTList0item_dimensionsmarketplace_idATVPDKIKX0DER1.width.unit,0)</formula>
    </cfRule>
    <cfRule type="expression" dxfId="1" priority="9868" stopIfTrue="1">
      <formula>IF(PTList0,only_enfPTList0item_dimensionsmarketplace_idATVPDKIKX0DER1.width.unit,0)</formula>
    </cfRule>
    <cfRule type="expression" dxfId="3" priority="9867" stopIfTrue="1">
      <formula>IF(LEN(EX15)&gt;0,1,0)</formula>
    </cfRule>
    <cfRule type="expression" dxfId="1" priority="9866" stopIfTrue="1">
      <formula>IF(PTList0,form_rgPTList0item_dimensionsmarketplace_idATVPDKIKX0DER1.width.unit,0)</formula>
    </cfRule>
  </conditionalFormatting>
  <conditionalFormatting sqref="EY15">
    <cfRule type="expression" dxfId="0" priority="9873" stopIfTrue="1">
      <formula>IF(PTList0,reqPTList0item_dimensionsmarketplace_idATVPDKIKX0DER1.height.value,0)</formula>
    </cfRule>
    <cfRule type="expression" dxfId="1" priority="9872" stopIfTrue="1">
      <formula>IF(PTList0,only_enfPTList0item_dimensionsmarketplace_idATVPDKIKX0DER1.height.value,0)</formula>
    </cfRule>
    <cfRule type="expression" dxfId="3" priority="9871" stopIfTrue="1">
      <formula>IF(LEN(EY15)&gt;0,1,0)</formula>
    </cfRule>
    <cfRule type="expression" dxfId="1" priority="9870" stopIfTrue="1">
      <formula>IF(PTList0,form_rgPTList0item_dimensionsmarketplace_idATVPDKIKX0DER1.height.value,0)</formula>
    </cfRule>
  </conditionalFormatting>
  <conditionalFormatting sqref="EZ15">
    <cfRule type="expression" dxfId="0" priority="9877" stopIfTrue="1">
      <formula>IF(PTList0,reqPTList0item_dimensionsmarketplace_idATVPDKIKX0DER1.height.unit,0)</formula>
    </cfRule>
    <cfRule type="expression" dxfId="1" priority="9876" stopIfTrue="1">
      <formula>IF(PTList0,only_enfPTList0item_dimensionsmarketplace_idATVPDKIKX0DER1.height.unit,0)</formula>
    </cfRule>
    <cfRule type="expression" dxfId="3" priority="9875" stopIfTrue="1">
      <formula>IF(LEN(EZ15)&gt;0,1,0)</formula>
    </cfRule>
    <cfRule type="expression" dxfId="1" priority="9874" stopIfTrue="1">
      <formula>IF(PTList0,form_rgPTList0item_dimensionsmarketplace_idATVPDKIKX0DER1.height.unit,0)</formula>
    </cfRule>
  </conditionalFormatting>
  <conditionalFormatting sqref="FA15">
    <cfRule type="expression" dxfId="0" priority="9881" stopIfTrue="1">
      <formula>IF(PTList0,reqPTList0item_package_dimensionsmarketplace_idATVPDKIKX0DER1.length.value,0)</formula>
    </cfRule>
    <cfRule type="expression" dxfId="1" priority="9880" stopIfTrue="1">
      <formula>IF(PTList0,only_enfPTList0item_package_dimensionsmarketplace_idATVPDKIKX0DER1.length.value,0)</formula>
    </cfRule>
    <cfRule type="expression" dxfId="3" priority="9879" stopIfTrue="1">
      <formula>IF(LEN(FA15)&gt;0,1,0)</formula>
    </cfRule>
    <cfRule type="expression" dxfId="4" priority="9878" stopIfTrue="1">
      <formula>IF(PTList0,form_rgPTList0item_package_dimensionsmarketplace_idATVPDKIKX0DER1.length.value,0)</formula>
    </cfRule>
  </conditionalFormatting>
  <conditionalFormatting sqref="FB15">
    <cfRule type="expression" dxfId="0" priority="9885" stopIfTrue="1">
      <formula>IF(PTList0,reqPTList0item_package_dimensionsmarketplace_idATVPDKIKX0DER1.length.unit,0)</formula>
    </cfRule>
    <cfRule type="expression" dxfId="1" priority="9884" stopIfTrue="1">
      <formula>IF(PTList0,only_enfPTList0item_package_dimensionsmarketplace_idATVPDKIKX0DER1.length.unit,0)</formula>
    </cfRule>
    <cfRule type="expression" dxfId="3" priority="9883" stopIfTrue="1">
      <formula>IF(LEN(FB15)&gt;0,1,0)</formula>
    </cfRule>
    <cfRule type="expression" dxfId="4" priority="9882" stopIfTrue="1">
      <formula>IF(PTList0,form_rgPTList0item_package_dimensionsmarketplace_idATVPDKIKX0DER1.length.unit,0)</formula>
    </cfRule>
  </conditionalFormatting>
  <conditionalFormatting sqref="FC15">
    <cfRule type="expression" dxfId="0" priority="9889" stopIfTrue="1">
      <formula>IF(PTList0,reqPTList0item_package_dimensionsmarketplace_idATVPDKIKX0DER1.width.value,0)</formula>
    </cfRule>
    <cfRule type="expression" dxfId="1" priority="9888" stopIfTrue="1">
      <formula>IF(PTList0,only_enfPTList0item_package_dimensionsmarketplace_idATVPDKIKX0DER1.width.value,0)</formula>
    </cfRule>
    <cfRule type="expression" dxfId="3" priority="9887" stopIfTrue="1">
      <formula>IF(LEN(FC15)&gt;0,1,0)</formula>
    </cfRule>
    <cfRule type="expression" dxfId="4" priority="9886" stopIfTrue="1">
      <formula>IF(PTList0,form_rgPTList0item_package_dimensionsmarketplace_idATVPDKIKX0DER1.width.value,0)</formula>
    </cfRule>
  </conditionalFormatting>
  <conditionalFormatting sqref="FD15">
    <cfRule type="expression" dxfId="0" priority="9893" stopIfTrue="1">
      <formula>IF(PTList0,reqPTList0item_package_dimensionsmarketplace_idATVPDKIKX0DER1.width.unit,0)</formula>
    </cfRule>
    <cfRule type="expression" dxfId="1" priority="9892" stopIfTrue="1">
      <formula>IF(PTList0,only_enfPTList0item_package_dimensionsmarketplace_idATVPDKIKX0DER1.width.unit,0)</formula>
    </cfRule>
    <cfRule type="expression" dxfId="3" priority="9891" stopIfTrue="1">
      <formula>IF(LEN(FD15)&gt;0,1,0)</formula>
    </cfRule>
    <cfRule type="expression" dxfId="4" priority="9890" stopIfTrue="1">
      <formula>IF(PTList0,form_rgPTList0item_package_dimensionsmarketplace_idATVPDKIKX0DER1.width.unit,0)</formula>
    </cfRule>
  </conditionalFormatting>
  <conditionalFormatting sqref="FE15">
    <cfRule type="expression" dxfId="0" priority="9897" stopIfTrue="1">
      <formula>IF(PTList0,reqPTList0item_package_dimensionsmarketplace_idATVPDKIKX0DER1.height.value,0)</formula>
    </cfRule>
    <cfRule type="expression" dxfId="1" priority="9896" stopIfTrue="1">
      <formula>IF(PTList0,only_enfPTList0item_package_dimensionsmarketplace_idATVPDKIKX0DER1.height.value,0)</formula>
    </cfRule>
    <cfRule type="expression" dxfId="3" priority="9895" stopIfTrue="1">
      <formula>IF(LEN(FE15)&gt;0,1,0)</formula>
    </cfRule>
    <cfRule type="expression" dxfId="4" priority="9894" stopIfTrue="1">
      <formula>IF(PTList0,form_rgPTList0item_package_dimensionsmarketplace_idATVPDKIKX0DER1.height.value,0)</formula>
    </cfRule>
  </conditionalFormatting>
  <conditionalFormatting sqref="FF15">
    <cfRule type="expression" dxfId="0" priority="9901" stopIfTrue="1">
      <formula>IF(PTList0,reqPTList0item_package_dimensionsmarketplace_idATVPDKIKX0DER1.height.unit,0)</formula>
    </cfRule>
    <cfRule type="expression" dxfId="1" priority="9900" stopIfTrue="1">
      <formula>IF(PTList0,only_enfPTList0item_package_dimensionsmarketplace_idATVPDKIKX0DER1.height.unit,0)</formula>
    </cfRule>
    <cfRule type="expression" dxfId="3" priority="9899" stopIfTrue="1">
      <formula>IF(LEN(FF15)&gt;0,1,0)</formula>
    </cfRule>
    <cfRule type="expression" dxfId="4" priority="9898" stopIfTrue="1">
      <formula>IF(PTList0,form_rgPTList0item_package_dimensionsmarketplace_idATVPDKIKX0DER1.height.unit,0)</formula>
    </cfRule>
  </conditionalFormatting>
  <conditionalFormatting sqref="FG15">
    <cfRule type="expression" dxfId="0" priority="9905" stopIfTrue="1">
      <formula>IF(PTList0,reqPTList0item_package_weightmarketplace_idATVPDKIKX0DER1.value,0)</formula>
    </cfRule>
    <cfRule type="expression" dxfId="1" priority="9904" stopIfTrue="1">
      <formula>IF(PTList0,only_enfPTList0item_package_weightmarketplace_idATVPDKIKX0DER1.value,0)</formula>
    </cfRule>
    <cfRule type="expression" dxfId="3" priority="9903" stopIfTrue="1">
      <formula>IF(LEN(FG15)&gt;0,1,0)</formula>
    </cfRule>
    <cfRule type="expression" dxfId="4" priority="9902" stopIfTrue="1">
      <formula>IF(PTList0,form_rgPTList0item_package_weightmarketplace_idATVPDKIKX0DER1.value,0)</formula>
    </cfRule>
  </conditionalFormatting>
  <conditionalFormatting sqref="FH15">
    <cfRule type="expression" dxfId="0" priority="9909" stopIfTrue="1">
      <formula>IF(PTList0,reqPTList0item_package_weightmarketplace_idATVPDKIKX0DER1.unit,0)</formula>
    </cfRule>
    <cfRule type="expression" dxfId="1" priority="9908" stopIfTrue="1">
      <formula>IF(PTList0,only_enfPTList0item_package_weightmarketplace_idATVPDKIKX0DER1.unit,0)</formula>
    </cfRule>
    <cfRule type="expression" dxfId="3" priority="9907" stopIfTrue="1">
      <formula>IF(LEN(FH15)&gt;0,1,0)</formula>
    </cfRule>
    <cfRule type="expression" dxfId="4" priority="9906" stopIfTrue="1">
      <formula>IF(PTList0,form_rgPTList0item_package_weightmarketplace_idATVPDKIKX0DER1.unit,0)</formula>
    </cfRule>
  </conditionalFormatting>
  <conditionalFormatting sqref="FI15">
    <cfRule type="expression" dxfId="0" priority="9913" stopIfTrue="1">
      <formula>IF(PTList0,reqPTList0safety_warningmarketplace_idATVPDKIKX0DERlanguage_tagen_US1.value,0)</formula>
    </cfRule>
    <cfRule type="expression" dxfId="1" priority="9912" stopIfTrue="1">
      <formula>IF(PTList0,only_enfPTList0safety_warningmarketplace_idATVPDKIKX0DERlanguage_tagen_US1.value,0)</formula>
    </cfRule>
    <cfRule type="expression" dxfId="3" priority="9911" stopIfTrue="1">
      <formula>IF(LEN(FI15)&gt;0,1,0)</formula>
    </cfRule>
    <cfRule type="expression" dxfId="1" priority="9910" stopIfTrue="1">
      <formula>IF(PTList0,form_rgPTList0safety_warningmarketplace_idATVPDKIKX0DERlanguage_tagen_US1.value,0)</formula>
    </cfRule>
  </conditionalFormatting>
  <conditionalFormatting sqref="FJ15">
    <cfRule type="expression" dxfId="1" priority="9916" stopIfTrue="1">
      <formula>IF(PTList0,only_enfPTList0safety_warningmarketplace_idATVPDKIKX0DERlanguage_tagen_US2.value,0)</formula>
    </cfRule>
    <cfRule type="expression" dxfId="3" priority="9915" stopIfTrue="1">
      <formula>IF(LEN(FJ15)&gt;0,1,0)</formula>
    </cfRule>
    <cfRule type="expression" dxfId="1" priority="9914" stopIfTrue="1">
      <formula>IF(PTList0,form_rgPTList0safety_warningmarketplace_idATVPDKIKX0DERlanguage_tagen_US2.value,0)</formula>
    </cfRule>
  </conditionalFormatting>
  <conditionalFormatting sqref="FK15">
    <cfRule type="expression" dxfId="1" priority="9919" stopIfTrue="1">
      <formula>IF(PTList0,only_enfPTList0safety_warningmarketplace_idATVPDKIKX0DERlanguage_tagen_US3.value,0)</formula>
    </cfRule>
    <cfRule type="expression" dxfId="3" priority="9918" stopIfTrue="1">
      <formula>IF(LEN(FK15)&gt;0,1,0)</formula>
    </cfRule>
    <cfRule type="expression" dxfId="1" priority="9917" stopIfTrue="1">
      <formula>IF(PTList0,form_rgPTList0safety_warningmarketplace_idATVPDKIKX0DERlanguage_tagen_US3.value,0)</formula>
    </cfRule>
  </conditionalFormatting>
  <conditionalFormatting sqref="FL15">
    <cfRule type="expression" dxfId="1" priority="9922" stopIfTrue="1">
      <formula>IF(PTList0,only_enfPTList0safety_warningmarketplace_idATVPDKIKX0DERlanguage_tagen_US4.value,0)</formula>
    </cfRule>
    <cfRule type="expression" dxfId="3" priority="9921" stopIfTrue="1">
      <formula>IF(LEN(FL15)&gt;0,1,0)</formula>
    </cfRule>
    <cfRule type="expression" dxfId="1" priority="9920" stopIfTrue="1">
      <formula>IF(PTList0,form_rgPTList0safety_warningmarketplace_idATVPDKIKX0DERlanguage_tagen_US4.value,0)</formula>
    </cfRule>
  </conditionalFormatting>
  <conditionalFormatting sqref="FM15">
    <cfRule type="expression" dxfId="1" priority="9925" stopIfTrue="1">
      <formula>IF(PTList0,only_enfPTList0safety_warningmarketplace_idATVPDKIKX0DERlanguage_tagen_US5.value,0)</formula>
    </cfRule>
    <cfRule type="expression" dxfId="3" priority="9924" stopIfTrue="1">
      <formula>IF(LEN(FM15)&gt;0,1,0)</formula>
    </cfRule>
    <cfRule type="expression" dxfId="1" priority="9923" stopIfTrue="1">
      <formula>IF(PTList0,form_rgPTList0safety_warningmarketplace_idATVPDKIKX0DERlanguage_tagen_US5.value,0)</formula>
    </cfRule>
  </conditionalFormatting>
  <conditionalFormatting sqref="FN15">
    <cfRule type="expression" dxfId="0" priority="9929" stopIfTrue="1">
      <formula>IF(PTList0,reqPTList0country_of_originmarketplace_idATVPDKIKX0DER1.value,0)</formula>
    </cfRule>
    <cfRule type="expression" dxfId="1" priority="9928" stopIfTrue="1">
      <formula>IF(PTList0,only_enfPTList0country_of_originmarketplace_idATVPDKIKX0DER1.value,0)</formula>
    </cfRule>
    <cfRule type="expression" dxfId="3" priority="9927" stopIfTrue="1">
      <formula>IF(LEN(FN15)&gt;0,1,0)</formula>
    </cfRule>
    <cfRule type="expression" dxfId="1" priority="9926" stopIfTrue="1">
      <formula>IF(PTList0,form_rgPTList0country_of_originmarketplace_idATVPDKIKX0DER1.value,0)</formula>
    </cfRule>
  </conditionalFormatting>
  <conditionalFormatting sqref="FO15">
    <cfRule type="expression" dxfId="0" priority="9933" stopIfTrue="1">
      <formula>IF(PTList0,reqPTList0batteries_requiredmarketplace_idATVPDKIKX0DER1.value,0)</formula>
    </cfRule>
    <cfRule type="expression" dxfId="1" priority="9932" stopIfTrue="1">
      <formula>IF(PTList0,only_enfPTList0batteries_requiredmarketplace_idATVPDKIKX0DER1.value,0)</formula>
    </cfRule>
    <cfRule type="expression" dxfId="3" priority="9931" stopIfTrue="1">
      <formula>IF(LEN(FO15)&gt;0,1,0)</formula>
    </cfRule>
    <cfRule type="expression" dxfId="1" priority="9930" stopIfTrue="1">
      <formula>IF(PTList0,form_rgPTList0batteries_requiredmarketplace_idATVPDKIKX0DER1.value,0)</formula>
    </cfRule>
  </conditionalFormatting>
  <conditionalFormatting sqref="FP15">
    <cfRule type="expression" dxfId="0" priority="9937" stopIfTrue="1">
      <formula>IF(PTList0,reqPTList0batteries_includedmarketplace_idATVPDKIKX0DER1.value,0)</formula>
    </cfRule>
    <cfRule type="expression" dxfId="1" priority="9936" stopIfTrue="1">
      <formula>IF(PTList0,only_enfPTList0batteries_includedmarketplace_idATVPDKIKX0DER1.value,0)</formula>
    </cfRule>
    <cfRule type="expression" dxfId="3" priority="9935" stopIfTrue="1">
      <formula>IF(LEN(FP15)&gt;0,1,0)</formula>
    </cfRule>
    <cfRule type="expression" dxfId="1" priority="9934" stopIfTrue="1">
      <formula>IF(PTList0,form_rgPTList0batteries_includedmarketplace_idATVPDKIKX0DER1.value,0)</formula>
    </cfRule>
  </conditionalFormatting>
  <conditionalFormatting sqref="FQ15">
    <cfRule type="expression" dxfId="0" priority="9941" stopIfTrue="1">
      <formula>IF(PTList0,reqPTList0batterymarketplace_idATVPDKIKX0DER1.cell_composition1.value,0)</formula>
    </cfRule>
    <cfRule type="expression" dxfId="1" priority="9940" stopIfTrue="1">
      <formula>IF(PTList0,only_enfPTList0batterymarketplace_idATVPDKIKX0DER1.cell_composition1.value,0)</formula>
    </cfRule>
    <cfRule type="expression" dxfId="3" priority="9939" stopIfTrue="1">
      <formula>IF(LEN(FQ15)&gt;0,1,0)</formula>
    </cfRule>
    <cfRule type="expression" dxfId="4" priority="9938" stopIfTrue="1">
      <formula>IF(PTList0,form_rgPTList0batterymarketplace_idATVPDKIKX0DER1.cell_composition1.value,0)</formula>
    </cfRule>
  </conditionalFormatting>
  <conditionalFormatting sqref="FR15">
    <cfRule type="expression" dxfId="0" priority="9946" stopIfTrue="1">
      <formula>IF(PTList0,reqPTList0batterymarketplace_idATVPDKIKX0DER1.cell_composition_other_than_listedlanguage_tagen_US1.value,0)</formula>
    </cfRule>
    <cfRule type="expression" dxfId="1" priority="9945" stopIfTrue="1">
      <formula>IF(PTList0,only_enfPTList0batterymarketplace_idATVPDKIKX0DER1.cell_composition_other_than_listedlanguage_tagen_US1.value,0)</formula>
    </cfRule>
    <cfRule type="expression" dxfId="3" priority="9944" stopIfTrue="1">
      <formula>IF(LEN(FR15)&gt;0,1,0)</formula>
    </cfRule>
    <cfRule type="expression" dxfId="4" priority="9943" stopIfTrue="1">
      <formula>IF(PTList0,for_maxfPTList0batterymarketplace_idATVPDKIKX0DER1.cell_composition_other_than_listedlanguage_tagen_US1.value,0)</formula>
    </cfRule>
    <cfRule type="expression" dxfId="4" priority="9942" stopIfTrue="1">
      <formula>IF(PTList0,form_rgPTList0batterymarketplace_idATVPDKIKX0DER1.cell_composition_other_than_listedlanguage_tagen_US1.value,0)</formula>
    </cfRule>
  </conditionalFormatting>
  <conditionalFormatting sqref="FS15">
    <cfRule type="expression" dxfId="0" priority="9950" stopIfTrue="1">
      <formula>IF(PTList0,reqPTList0batterymarketplace_idATVPDKIKX0DER1.descriptionlanguage_tagen_US1.value,0)</formula>
    </cfRule>
    <cfRule type="expression" dxfId="1" priority="9949" stopIfTrue="1">
      <formula>IF(PTList0,only_enfPTList0batterymarketplace_idATVPDKIKX0DER1.descriptionlanguage_tagen_US1.value,0)</formula>
    </cfRule>
    <cfRule type="expression" dxfId="3" priority="9948" stopIfTrue="1">
      <formula>IF(LEN(FS15)&gt;0,1,0)</formula>
    </cfRule>
    <cfRule type="expression" dxfId="4" priority="9947" stopIfTrue="1">
      <formula>IF(PTList0,form_rgPTList0batterymarketplace_idATVPDKIKX0DER1.descriptionlanguage_tagen_US1.value,0)</formula>
    </cfRule>
  </conditionalFormatting>
  <conditionalFormatting sqref="FT15">
    <cfRule type="expression" dxfId="3" priority="9952" stopIfTrue="1">
      <formula>IF(LEN(FT15)&gt;0,1,0)</formula>
    </cfRule>
    <cfRule type="expression" dxfId="4" priority="9951" stopIfTrue="1">
      <formula>IF(PTList0,form_rgPTList0batterymarketplace_idATVPDKIKX0DER1.iec_code1.value,0)</formula>
    </cfRule>
  </conditionalFormatting>
  <conditionalFormatting sqref="FU15">
    <cfRule type="expression" dxfId="0" priority="9956" stopIfTrue="1">
      <formula>IF(PTList0,reqPTList0batterymarketplace_idATVPDKIKX0DER1.weight1.value,0)</formula>
    </cfRule>
    <cfRule type="expression" dxfId="1" priority="9955" stopIfTrue="1">
      <formula>IF(PTList0,only_enfPTList0batterymarketplace_idATVPDKIKX0DER1.weight1.value,0)</formula>
    </cfRule>
    <cfRule type="expression" dxfId="3" priority="9954" stopIfTrue="1">
      <formula>IF(LEN(FU15)&gt;0,1,0)</formula>
    </cfRule>
    <cfRule type="expression" dxfId="4" priority="9953" stopIfTrue="1">
      <formula>IF(PTList0,form_rgPTList0batterymarketplace_idATVPDKIKX0DER1.weight1.value,0)</formula>
    </cfRule>
  </conditionalFormatting>
  <conditionalFormatting sqref="FV15">
    <cfRule type="expression" dxfId="0" priority="9960" stopIfTrue="1">
      <formula>IF(PTList0,reqPTList0batterymarketplace_idATVPDKIKX0DER1.weight1.unit,0)</formula>
    </cfRule>
    <cfRule type="expression" dxfId="1" priority="9959" stopIfTrue="1">
      <formula>IF(PTList0,only_enfPTList0batterymarketplace_idATVPDKIKX0DER1.weight1.unit,0)</formula>
    </cfRule>
    <cfRule type="expression" dxfId="3" priority="9958" stopIfTrue="1">
      <formula>IF(LEN(FV15)&gt;0,1,0)</formula>
    </cfRule>
    <cfRule type="expression" dxfId="4" priority="9957" stopIfTrue="1">
      <formula>IF(PTList0,form_rgPTList0batterymarketplace_idATVPDKIKX0DER1.weight1.unit,0)</formula>
    </cfRule>
  </conditionalFormatting>
  <conditionalFormatting sqref="FW15">
    <cfRule type="expression" dxfId="0" priority="9964" stopIfTrue="1">
      <formula>IF(PTList0,reqPTList0num_batteriesmarketplace_idATVPDKIKX0DER1.quantity,0)</formula>
    </cfRule>
    <cfRule type="expression" dxfId="1" priority="9963" stopIfTrue="1">
      <formula>IF(PTList0,only_enfPTList0num_batteriesmarketplace_idATVPDKIKX0DER1.quantity,0)</formula>
    </cfRule>
    <cfRule type="expression" dxfId="3" priority="9962" stopIfTrue="1">
      <formula>IF(LEN(FW15)&gt;0,1,0)</formula>
    </cfRule>
    <cfRule type="expression" dxfId="1" priority="9961" stopIfTrue="1">
      <formula>IF(PTList0,form_rgPTList0num_batteriesmarketplace_idATVPDKIKX0DER1.quantity,0)</formula>
    </cfRule>
  </conditionalFormatting>
  <conditionalFormatting sqref="FX15">
    <cfRule type="expression" dxfId="0" priority="9968" stopIfTrue="1">
      <formula>IF(PTList0,reqPTList0num_batteriesmarketplace_idATVPDKIKX0DER1.type,0)</formula>
    </cfRule>
    <cfRule type="expression" dxfId="1" priority="9967" stopIfTrue="1">
      <formula>IF(PTList0,only_enfPTList0num_batteriesmarketplace_idATVPDKIKX0DER1.type,0)</formula>
    </cfRule>
    <cfRule type="expression" dxfId="3" priority="9966" stopIfTrue="1">
      <formula>IF(LEN(FX15)&gt;0,1,0)</formula>
    </cfRule>
    <cfRule type="expression" dxfId="1" priority="9965" stopIfTrue="1">
      <formula>IF(PTList0,form_rgPTList0num_batteriesmarketplace_idATVPDKIKX0DER1.type,0)</formula>
    </cfRule>
  </conditionalFormatting>
  <conditionalFormatting sqref="FY15">
    <cfRule type="expression" dxfId="1" priority="9972" stopIfTrue="1">
      <formula>IF(PTList0,only_enfPTList0num_batteriesmarketplace_idATVPDKIKX0DER2.quantity,0)</formula>
    </cfRule>
    <cfRule type="expression" dxfId="0" priority="9971" stopIfTrue="1">
      <formula>IF(PTList0,req_togPTList0num_batteriesmarketplace_idATVPDKIKX0DER2.quantity,0)</formula>
    </cfRule>
    <cfRule type="expression" dxfId="3" priority="9970" stopIfTrue="1">
      <formula>IF(LEN(FY15)&gt;0,1,0)</formula>
    </cfRule>
    <cfRule type="expression" dxfId="1" priority="9969" stopIfTrue="1">
      <formula>IF(PTList0,form_rgPTList0num_batteriesmarketplace_idATVPDKIKX0DER2.quantity,0)</formula>
    </cfRule>
  </conditionalFormatting>
  <conditionalFormatting sqref="FZ15">
    <cfRule type="expression" dxfId="1" priority="9976" stopIfTrue="1">
      <formula>IF(PTList0,only_enfPTList0num_batteriesmarketplace_idATVPDKIKX0DER2.type,0)</formula>
    </cfRule>
    <cfRule type="expression" dxfId="0" priority="9975" stopIfTrue="1">
      <formula>IF(PTList0,req_togPTList0num_batteriesmarketplace_idATVPDKIKX0DER2.type,0)</formula>
    </cfRule>
    <cfRule type="expression" dxfId="3" priority="9974" stopIfTrue="1">
      <formula>IF(LEN(FZ15)&gt;0,1,0)</formula>
    </cfRule>
    <cfRule type="expression" dxfId="1" priority="9973" stopIfTrue="1">
      <formula>IF(PTList0,form_rgPTList0num_batteriesmarketplace_idATVPDKIKX0DER2.type,0)</formula>
    </cfRule>
  </conditionalFormatting>
  <conditionalFormatting sqref="GA15">
    <cfRule type="expression" dxfId="1" priority="9980" stopIfTrue="1">
      <formula>IF(PTList0,only_enfPTList0num_batteriesmarketplace_idATVPDKIKX0DER3.quantity,0)</formula>
    </cfRule>
    <cfRule type="expression" dxfId="0" priority="9979" stopIfTrue="1">
      <formula>IF(PTList0,req_togPTList0num_batteriesmarketplace_idATVPDKIKX0DER3.quantity,0)</formula>
    </cfRule>
    <cfRule type="expression" dxfId="3" priority="9978" stopIfTrue="1">
      <formula>IF(LEN(GA15)&gt;0,1,0)</formula>
    </cfRule>
    <cfRule type="expression" dxfId="1" priority="9977" stopIfTrue="1">
      <formula>IF(PTList0,form_rgPTList0num_batteriesmarketplace_idATVPDKIKX0DER3.quantity,0)</formula>
    </cfRule>
  </conditionalFormatting>
  <conditionalFormatting sqref="GB15">
    <cfRule type="expression" dxfId="1" priority="9984" stopIfTrue="1">
      <formula>IF(PTList0,only_enfPTList0num_batteriesmarketplace_idATVPDKIKX0DER3.type,0)</formula>
    </cfRule>
    <cfRule type="expression" dxfId="0" priority="9983" stopIfTrue="1">
      <formula>IF(PTList0,req_togPTList0num_batteriesmarketplace_idATVPDKIKX0DER3.type,0)</formula>
    </cfRule>
    <cfRule type="expression" dxfId="3" priority="9982" stopIfTrue="1">
      <formula>IF(LEN(GB15)&gt;0,1,0)</formula>
    </cfRule>
    <cfRule type="expression" dxfId="1" priority="9981" stopIfTrue="1">
      <formula>IF(PTList0,form_rgPTList0num_batteriesmarketplace_idATVPDKIKX0DER3.type,0)</formula>
    </cfRule>
  </conditionalFormatting>
  <conditionalFormatting sqref="GC15">
    <cfRule type="expression" dxfId="1" priority="9988" stopIfTrue="1">
      <formula>IF(PTList0,only_enfPTList0num_batteriesmarketplace_idATVPDKIKX0DER4.quantity,0)</formula>
    </cfRule>
    <cfRule type="expression" dxfId="0" priority="9987" stopIfTrue="1">
      <formula>IF(PTList0,req_togPTList0num_batteriesmarketplace_idATVPDKIKX0DER4.quantity,0)</formula>
    </cfRule>
    <cfRule type="expression" dxfId="3" priority="9986" stopIfTrue="1">
      <formula>IF(LEN(GC15)&gt;0,1,0)</formula>
    </cfRule>
    <cfRule type="expression" dxfId="1" priority="9985" stopIfTrue="1">
      <formula>IF(PTList0,form_rgPTList0num_batteriesmarketplace_idATVPDKIKX0DER4.quantity,0)</formula>
    </cfRule>
  </conditionalFormatting>
  <conditionalFormatting sqref="GD15">
    <cfRule type="expression" dxfId="1" priority="9992" stopIfTrue="1">
      <formula>IF(PTList0,only_enfPTList0num_batteriesmarketplace_idATVPDKIKX0DER4.type,0)</formula>
    </cfRule>
    <cfRule type="expression" dxfId="0" priority="9991" stopIfTrue="1">
      <formula>IF(PTList0,req_togPTList0num_batteriesmarketplace_idATVPDKIKX0DER4.type,0)</formula>
    </cfRule>
    <cfRule type="expression" dxfId="3" priority="9990" stopIfTrue="1">
      <formula>IF(LEN(GD15)&gt;0,1,0)</formula>
    </cfRule>
    <cfRule type="expression" dxfId="1" priority="9989" stopIfTrue="1">
      <formula>IF(PTList0,form_rgPTList0num_batteriesmarketplace_idATVPDKIKX0DER4.type,0)</formula>
    </cfRule>
  </conditionalFormatting>
  <conditionalFormatting sqref="GE15">
    <cfRule type="expression" dxfId="1" priority="9996" stopIfTrue="1">
      <formula>IF(PTList0,only_enfPTList0num_batteriesmarketplace_idATVPDKIKX0DER5.quantity,0)</formula>
    </cfRule>
    <cfRule type="expression" dxfId="0" priority="9995" stopIfTrue="1">
      <formula>IF(PTList0,req_togPTList0num_batteriesmarketplace_idATVPDKIKX0DER5.quantity,0)</formula>
    </cfRule>
    <cfRule type="expression" dxfId="3" priority="9994" stopIfTrue="1">
      <formula>IF(LEN(GE15)&gt;0,1,0)</formula>
    </cfRule>
    <cfRule type="expression" dxfId="1" priority="9993" stopIfTrue="1">
      <formula>IF(PTList0,form_rgPTList0num_batteriesmarketplace_idATVPDKIKX0DER5.quantity,0)</formula>
    </cfRule>
  </conditionalFormatting>
  <conditionalFormatting sqref="GF15">
    <cfRule type="expression" dxfId="1" priority="10000" stopIfTrue="1">
      <formula>IF(PTList0,only_enfPTList0num_batteriesmarketplace_idATVPDKIKX0DER5.type,0)</formula>
    </cfRule>
    <cfRule type="expression" dxfId="0" priority="9999" stopIfTrue="1">
      <formula>IF(PTList0,req_togPTList0num_batteriesmarketplace_idATVPDKIKX0DER5.type,0)</formula>
    </cfRule>
    <cfRule type="expression" dxfId="3" priority="9998" stopIfTrue="1">
      <formula>IF(LEN(GF15)&gt;0,1,0)</formula>
    </cfRule>
    <cfRule type="expression" dxfId="1" priority="9997" stopIfTrue="1">
      <formula>IF(PTList0,form_rgPTList0num_batteriesmarketplace_idATVPDKIKX0DER5.type,0)</formula>
    </cfRule>
  </conditionalFormatting>
  <conditionalFormatting sqref="GG15">
    <cfRule type="expression" dxfId="0" priority="10004" stopIfTrue="1">
      <formula>IF(PTList0,reqPTList0number_of_lithium_metal_cellsmarketplace_idATVPDKIKX0DER1.value,0)</formula>
    </cfRule>
    <cfRule type="expression" dxfId="1" priority="10003" stopIfTrue="1">
      <formula>IF(PTList0,only_enfPTList0number_of_lithium_metal_cellsmarketplace_idATVPDKIKX0DER1.value,0)</formula>
    </cfRule>
    <cfRule type="expression" dxfId="3" priority="10002" stopIfTrue="1">
      <formula>IF(LEN(GG15)&gt;0,1,0)</formula>
    </cfRule>
    <cfRule type="expression" dxfId="4" priority="10001" stopIfTrue="1">
      <formula>IF(PTList0,form_rgPTList0number_of_lithium_metal_cellsmarketplace_idATVPDKIKX0DER1.value,0)</formula>
    </cfRule>
  </conditionalFormatting>
  <conditionalFormatting sqref="GH15">
    <cfRule type="expression" dxfId="0" priority="10008" stopIfTrue="1">
      <formula>IF(PTList0,reqPTList0number_of_lithium_ion_cellsmarketplace_idATVPDKIKX0DER1.value,0)</formula>
    </cfRule>
    <cfRule type="expression" dxfId="1" priority="10007" stopIfTrue="1">
      <formula>IF(PTList0,only_enfPTList0number_of_lithium_ion_cellsmarketplace_idATVPDKIKX0DER1.value,0)</formula>
    </cfRule>
    <cfRule type="expression" dxfId="3" priority="10006" stopIfTrue="1">
      <formula>IF(LEN(GH15)&gt;0,1,0)</formula>
    </cfRule>
    <cfRule type="expression" dxfId="4" priority="10005" stopIfTrue="1">
      <formula>IF(PTList0,form_rgPTList0number_of_lithium_ion_cellsmarketplace_idATVPDKIKX0DER1.value,0)</formula>
    </cfRule>
  </conditionalFormatting>
  <conditionalFormatting sqref="GI15">
    <cfRule type="expression" dxfId="0" priority="10012" stopIfTrue="1">
      <formula>IF(PTList0,reqPTList0lithium_batterymarketplace_idATVPDKIKX0DER1.energy_content1.value,0)</formula>
    </cfRule>
    <cfRule type="expression" dxfId="1" priority="10011" stopIfTrue="1">
      <formula>IF(PTList0,only_enfPTList0lithium_batterymarketplace_idATVPDKIKX0DER1.energy_content1.value,0)</formula>
    </cfRule>
    <cfRule type="expression" dxfId="3" priority="10010" stopIfTrue="1">
      <formula>IF(LEN(GI15)&gt;0,1,0)</formula>
    </cfRule>
    <cfRule type="expression" dxfId="4" priority="10009" stopIfTrue="1">
      <formula>IF(PTList0,form_rgPTList0lithium_batterymarketplace_idATVPDKIKX0DER1.energy_content1.value,0)</formula>
    </cfRule>
  </conditionalFormatting>
  <conditionalFormatting sqref="GJ15">
    <cfRule type="expression" dxfId="0" priority="10016" stopIfTrue="1">
      <formula>IF(PTList0,reqPTList0lithium_batterymarketplace_idATVPDKIKX0DER1.energy_content1.unit,0)</formula>
    </cfRule>
    <cfRule type="expression" dxfId="1" priority="10015" stopIfTrue="1">
      <formula>IF(PTList0,only_enfPTList0lithium_batterymarketplace_idATVPDKIKX0DER1.energy_content1.unit,0)</formula>
    </cfRule>
    <cfRule type="expression" dxfId="3" priority="10014" stopIfTrue="1">
      <formula>IF(LEN(GJ15)&gt;0,1,0)</formula>
    </cfRule>
    <cfRule type="expression" dxfId="4" priority="10013" stopIfTrue="1">
      <formula>IF(PTList0,form_rgPTList0lithium_batterymarketplace_idATVPDKIKX0DER1.energy_content1.unit,0)</formula>
    </cfRule>
  </conditionalFormatting>
  <conditionalFormatting sqref="GK15">
    <cfRule type="expression" dxfId="0" priority="10020" stopIfTrue="1">
      <formula>IF(PTList0,reqPTList0lithium_batterymarketplace_idATVPDKIKX0DER1.packaging1.value,0)</formula>
    </cfRule>
    <cfRule type="expression" dxfId="1" priority="10019" stopIfTrue="1">
      <formula>IF(PTList0,only_enfPTList0lithium_batterymarketplace_idATVPDKIKX0DER1.packaging1.value,0)</formula>
    </cfRule>
    <cfRule type="expression" dxfId="3" priority="10018" stopIfTrue="1">
      <formula>IF(LEN(GK15)&gt;0,1,0)</formula>
    </cfRule>
    <cfRule type="expression" dxfId="4" priority="10017" stopIfTrue="1">
      <formula>IF(PTList0,form_rgPTList0lithium_batterymarketplace_idATVPDKIKX0DER1.packaging1.value,0)</formula>
    </cfRule>
  </conditionalFormatting>
  <conditionalFormatting sqref="GL15">
    <cfRule type="expression" dxfId="0" priority="10024" stopIfTrue="1">
      <formula>IF(PTList0,reqPTList0lithium_batterymarketplace_idATVPDKIKX0DER1.weight1.value,0)</formula>
    </cfRule>
    <cfRule type="expression" dxfId="1" priority="10023" stopIfTrue="1">
      <formula>IF(PTList0,only_enfPTList0lithium_batterymarketplace_idATVPDKIKX0DER1.weight1.value,0)</formula>
    </cfRule>
    <cfRule type="expression" dxfId="3" priority="10022" stopIfTrue="1">
      <formula>IF(LEN(GL15)&gt;0,1,0)</formula>
    </cfRule>
    <cfRule type="expression" dxfId="4" priority="10021" stopIfTrue="1">
      <formula>IF(PTList0,form_rgPTList0lithium_batterymarketplace_idATVPDKIKX0DER1.weight1.value,0)</formula>
    </cfRule>
  </conditionalFormatting>
  <conditionalFormatting sqref="GM15">
    <cfRule type="expression" dxfId="0" priority="10028" stopIfTrue="1">
      <formula>IF(PTList0,reqPTList0lithium_batterymarketplace_idATVPDKIKX0DER1.weight1.unit,0)</formula>
    </cfRule>
    <cfRule type="expression" dxfId="1" priority="10027" stopIfTrue="1">
      <formula>IF(PTList0,only_enfPTList0lithium_batterymarketplace_idATVPDKIKX0DER1.weight1.unit,0)</formula>
    </cfRule>
    <cfRule type="expression" dxfId="3" priority="10026" stopIfTrue="1">
      <formula>IF(LEN(GM15)&gt;0,1,0)</formula>
    </cfRule>
    <cfRule type="expression" dxfId="4" priority="10025" stopIfTrue="1">
      <formula>IF(PTList0,form_rgPTList0lithium_batterymarketplace_idATVPDKIKX0DER1.weight1.unit,0)</formula>
    </cfRule>
  </conditionalFormatting>
  <conditionalFormatting sqref="GN15">
    <cfRule type="expression" dxfId="0" priority="10032" stopIfTrue="1">
      <formula>IF(PTList0,reqPTList0supplier_declared_dg_hz_regulationmarketplace_idATVPDKIKX0DER1.value,0)</formula>
    </cfRule>
    <cfRule type="expression" dxfId="1" priority="10031" stopIfTrue="1">
      <formula>IF(PTList0,only_enfPTList0supplier_declared_dg_hz_regulationmarketplace_idATVPDKIKX0DER1.value,0)</formula>
    </cfRule>
    <cfRule type="expression" dxfId="3" priority="10030" stopIfTrue="1">
      <formula>IF(LEN(GN15)&gt;0,1,0)</formula>
    </cfRule>
    <cfRule type="expression" dxfId="4" priority="10029" stopIfTrue="1">
      <formula>IF(PTList0,form_rgPTList0supplier_declared_dg_hz_regulationmarketplace_idATVPDKIKX0DER1.value,0)</formula>
    </cfRule>
  </conditionalFormatting>
  <conditionalFormatting sqref="GO15">
    <cfRule type="expression" dxfId="1" priority="10035" stopIfTrue="1">
      <formula>IF(PTList0,only_enfPTList0supplier_declared_dg_hz_regulationmarketplace_idATVPDKIKX0DER2.value,0)</formula>
    </cfRule>
    <cfRule type="expression" dxfId="3" priority="10034" stopIfTrue="1">
      <formula>IF(LEN(GO15)&gt;0,1,0)</formula>
    </cfRule>
    <cfRule type="expression" dxfId="4" priority="10033" stopIfTrue="1">
      <formula>IF(PTList0,form_rgPTList0supplier_declared_dg_hz_regulationmarketplace_idATVPDKIKX0DER2.value,0)</formula>
    </cfRule>
  </conditionalFormatting>
  <conditionalFormatting sqref="GP15">
    <cfRule type="expression" dxfId="1" priority="10038" stopIfTrue="1">
      <formula>IF(PTList0,only_enfPTList0supplier_declared_dg_hz_regulationmarketplace_idATVPDKIKX0DER3.value,0)</formula>
    </cfRule>
    <cfRule type="expression" dxfId="3" priority="10037" stopIfTrue="1">
      <formula>IF(LEN(GP15)&gt;0,1,0)</formula>
    </cfRule>
    <cfRule type="expression" dxfId="4" priority="10036" stopIfTrue="1">
      <formula>IF(PTList0,form_rgPTList0supplier_declared_dg_hz_regulationmarketplace_idATVPDKIKX0DER3.value,0)</formula>
    </cfRule>
  </conditionalFormatting>
  <conditionalFormatting sqref="GQ15">
    <cfRule type="expression" dxfId="1" priority="10041" stopIfTrue="1">
      <formula>IF(PTList0,only_enfPTList0supplier_declared_dg_hz_regulationmarketplace_idATVPDKIKX0DER4.value,0)</formula>
    </cfRule>
    <cfRule type="expression" dxfId="3" priority="10040" stopIfTrue="1">
      <formula>IF(LEN(GQ15)&gt;0,1,0)</formula>
    </cfRule>
    <cfRule type="expression" dxfId="4" priority="10039" stopIfTrue="1">
      <formula>IF(PTList0,form_rgPTList0supplier_declared_dg_hz_regulationmarketplace_idATVPDKIKX0DER4.value,0)</formula>
    </cfRule>
  </conditionalFormatting>
  <conditionalFormatting sqref="GR15">
    <cfRule type="expression" dxfId="1" priority="10044" stopIfTrue="1">
      <formula>IF(PTList0,only_enfPTList0supplier_declared_dg_hz_regulationmarketplace_idATVPDKIKX0DER5.value,0)</formula>
    </cfRule>
    <cfRule type="expression" dxfId="3" priority="10043" stopIfTrue="1">
      <formula>IF(LEN(GR15)&gt;0,1,0)</formula>
    </cfRule>
    <cfRule type="expression" dxfId="4" priority="10042" stopIfTrue="1">
      <formula>IF(PTList0,form_rgPTList0supplier_declared_dg_hz_regulationmarketplace_idATVPDKIKX0DER5.value,0)</formula>
    </cfRule>
  </conditionalFormatting>
  <conditionalFormatting sqref="GS15">
    <cfRule type="expression" dxfId="0" priority="10048" stopIfTrue="1">
      <formula>IF(PTList0,reqPTList0ghsmarketplace_idATVPDKIKX0DER1.classification1.class,0)</formula>
    </cfRule>
    <cfRule type="expression" dxfId="1" priority="10047" stopIfTrue="1">
      <formula>IF(PTList0,only_enfPTList0ghsmarketplace_idATVPDKIKX0DER1.classification1.class,0)</formula>
    </cfRule>
    <cfRule type="expression" dxfId="3" priority="10046" stopIfTrue="1">
      <formula>IF(LEN(GS15)&gt;0,1,0)</formula>
    </cfRule>
    <cfRule type="expression" dxfId="4" priority="10045" stopIfTrue="1">
      <formula>IF(PTList0,form_rgPTList0ghsmarketplace_idATVPDKIKX0DER1.classification1.class,0)</formula>
    </cfRule>
  </conditionalFormatting>
  <conditionalFormatting sqref="GT15">
    <cfRule type="expression" dxfId="1" priority="10051" stopIfTrue="1">
      <formula>IF(PTList0,only_enfPTList0ghsmarketplace_idATVPDKIKX0DER1.classification2.class,0)</formula>
    </cfRule>
    <cfRule type="expression" dxfId="3" priority="10050" stopIfTrue="1">
      <formula>IF(LEN(GT15)&gt;0,1,0)</formula>
    </cfRule>
    <cfRule type="expression" dxfId="4" priority="10049" stopIfTrue="1">
      <formula>IF(PTList0,form_rgPTList0ghsmarketplace_idATVPDKIKX0DER1.classification2.class,0)</formula>
    </cfRule>
  </conditionalFormatting>
  <conditionalFormatting sqref="GU15">
    <cfRule type="expression" dxfId="1" priority="10054" stopIfTrue="1">
      <formula>IF(PTList0,only_enfPTList0ghsmarketplace_idATVPDKIKX0DER1.classification3.class,0)</formula>
    </cfRule>
    <cfRule type="expression" dxfId="3" priority="10053" stopIfTrue="1">
      <formula>IF(LEN(GU15)&gt;0,1,0)</formula>
    </cfRule>
    <cfRule type="expression" dxfId="4" priority="10052" stopIfTrue="1">
      <formula>IF(PTList0,form_rgPTList0ghsmarketplace_idATVPDKIKX0DER1.classification3.class,0)</formula>
    </cfRule>
  </conditionalFormatting>
  <conditionalFormatting sqref="GV15">
    <cfRule type="expression" dxfId="1" priority="10057" stopIfTrue="1">
      <formula>IF(PTList0,only_enfPTList0ghsmarketplace_idATVPDKIKX0DER1.classification4.class,0)</formula>
    </cfRule>
    <cfRule type="expression" dxfId="3" priority="10056" stopIfTrue="1">
      <formula>IF(LEN(GV15)&gt;0,1,0)</formula>
    </cfRule>
    <cfRule type="expression" dxfId="4" priority="10055" stopIfTrue="1">
      <formula>IF(PTList0,form_rgPTList0ghsmarketplace_idATVPDKIKX0DER1.classification4.class,0)</formula>
    </cfRule>
  </conditionalFormatting>
  <conditionalFormatting sqref="GW15">
    <cfRule type="expression" dxfId="1" priority="10060" stopIfTrue="1">
      <formula>IF(PTList0,only_enfPTList0ghsmarketplace_idATVPDKIKX0DER1.classification5.class,0)</formula>
    </cfRule>
    <cfRule type="expression" dxfId="3" priority="10059" stopIfTrue="1">
      <formula>IF(LEN(GW15)&gt;0,1,0)</formula>
    </cfRule>
    <cfRule type="expression" dxfId="4" priority="10058" stopIfTrue="1">
      <formula>IF(PTList0,form_rgPTList0ghsmarketplace_idATVPDKIKX0DER1.classification5.class,0)</formula>
    </cfRule>
  </conditionalFormatting>
  <conditionalFormatting sqref="GX15">
    <cfRule type="expression" dxfId="0" priority="10064" stopIfTrue="1">
      <formula>IF(PTList0,reqPTList0hazmatmarketplace_idATVPDKIKX0DER1.aspect,0)</formula>
    </cfRule>
    <cfRule type="expression" dxfId="1" priority="10063" stopIfTrue="1">
      <formula>IF(PTList0,only_enfPTList0hazmatmarketplace_idATVPDKIKX0DER1.aspect,0)</formula>
    </cfRule>
    <cfRule type="expression" dxfId="3" priority="10062" stopIfTrue="1">
      <formula>IF(LEN(GX15)&gt;0,1,0)</formula>
    </cfRule>
    <cfRule type="expression" dxfId="4" priority="10061" stopIfTrue="1">
      <formula>IF(PTList0,form_rgPTList0hazmatmarketplace_idATVPDKIKX0DER1.aspect,0)</formula>
    </cfRule>
  </conditionalFormatting>
  <conditionalFormatting sqref="GY15">
    <cfRule type="expression" dxfId="0" priority="10068" stopIfTrue="1">
      <formula>IF(PTList0,reqPTList0hazmatmarketplace_idATVPDKIKX0DER1.value,0)</formula>
    </cfRule>
    <cfRule type="expression" dxfId="1" priority="10067" stopIfTrue="1">
      <formula>IF(PTList0,only_enfPTList0hazmatmarketplace_idATVPDKIKX0DER1.value,0)</formula>
    </cfRule>
    <cfRule type="expression" dxfId="3" priority="10066" stopIfTrue="1">
      <formula>IF(LEN(GY15)&gt;0,1,0)</formula>
    </cfRule>
    <cfRule type="expression" dxfId="4" priority="10065" stopIfTrue="1">
      <formula>IF(PTList0,form_rgPTList0hazmatmarketplace_idATVPDKIKX0DER1.value,0)</formula>
    </cfRule>
  </conditionalFormatting>
  <conditionalFormatting sqref="GZ15">
    <cfRule type="expression" dxfId="0" priority="10071" stopIfTrue="1">
      <formula>IF(PTList0,reqPTList0safety_data_sheet_urlmarketplace_idATVPDKIKX0DERlanguage_tagen_US1.value,0)</formula>
    </cfRule>
    <cfRule type="expression" dxfId="1" priority="10070" stopIfTrue="1">
      <formula>IF(PTList0,only_enfPTList0safety_data_sheet_urlmarketplace_idATVPDKIKX0DERlanguage_tagen_US1.value,0)</formula>
    </cfRule>
    <cfRule type="expression" dxfId="4" priority="10069" stopIfTrue="1">
      <formula>IF(PTList0,form_rgPTList0safety_data_sheet_urlmarketplace_idATVPDKIKX0DERlanguage_tagen_US1.value,0)</formula>
    </cfRule>
  </conditionalFormatting>
  <conditionalFormatting sqref="HA15">
    <cfRule type="expression" dxfId="0" priority="10072" stopIfTrue="1">
      <formula>IF(PTList0,req_togPTList0item_weightmarketplace_idATVPDKIKX0DER1.value,0)</formula>
    </cfRule>
  </conditionalFormatting>
  <conditionalFormatting sqref="HB15">
    <cfRule type="expression" dxfId="0" priority="10073" stopIfTrue="1">
      <formula>IF(PTList0,req_togPTList0item_weightmarketplace_idATVPDKIKX0DER1.unit,0)</formula>
    </cfRule>
  </conditionalFormatting>
  <conditionalFormatting sqref="HC15">
    <cfRule type="expression" dxfId="0" priority="10074" stopIfTrue="1">
      <formula>IF(PTList0,req_togPTList0item_weightmarketplace_idATVPDKIKX0DER1.normalized_value.value,0)</formula>
    </cfRule>
  </conditionalFormatting>
  <conditionalFormatting sqref="HD15">
    <cfRule type="expression" dxfId="0" priority="10075" stopIfTrue="1">
      <formula>IF(PTList0,req_togPTList0item_weightmarketplace_idATVPDKIKX0DER1.normalized_value.unit,0)</formula>
    </cfRule>
  </conditionalFormatting>
  <conditionalFormatting sqref="HG15">
    <cfRule type="expression" dxfId="0" priority="10078" stopIfTrue="1">
      <formula>IF(PTList0,for_minPTList0california_proposition_65marketplace_idATVPDKIKX0DER1.chemical_names1,0)</formula>
    </cfRule>
    <cfRule type="expression" dxfId="3" priority="10077" stopIfTrue="1">
      <formula>IF(LEN(HG15)&gt;0,1,0)</formula>
    </cfRule>
    <cfRule type="expression" dxfId="4" priority="10076" stopIfTrue="1">
      <formula>IF(PTList0,for_maxfPTList0california_proposition_65marketplace_idATVPDKIKX0DER1.chemical_names1,0)</formula>
    </cfRule>
  </conditionalFormatting>
  <conditionalFormatting sqref="HH15">
    <cfRule type="expression" dxfId="3" priority="10080" stopIfTrue="1">
      <formula>IF(LEN(HH15)&gt;0,1,0)</formula>
    </cfRule>
    <cfRule type="expression" dxfId="4" priority="10079" stopIfTrue="1">
      <formula>IF(PTList0,for_maxfPTList0california_proposition_65marketplace_idATVPDKIKX0DER1.chemical_names2,0)</formula>
    </cfRule>
  </conditionalFormatting>
  <conditionalFormatting sqref="HI15">
    <cfRule type="expression" dxfId="3" priority="10082" stopIfTrue="1">
      <formula>IF(LEN(HI15)&gt;0,1,0)</formula>
    </cfRule>
    <cfRule type="expression" dxfId="4" priority="10081" stopIfTrue="1">
      <formula>IF(PTList0,for_maxfPTList0california_proposition_65marketplace_idATVPDKIKX0DER1.chemical_names3,0)</formula>
    </cfRule>
  </conditionalFormatting>
  <conditionalFormatting sqref="HJ15">
    <cfRule type="expression" dxfId="3" priority="10084" stopIfTrue="1">
      <formula>IF(LEN(HJ15)&gt;0,1,0)</formula>
    </cfRule>
    <cfRule type="expression" dxfId="4" priority="10083" stopIfTrue="1">
      <formula>IF(PTList0,for_maxfPTList0california_proposition_65marketplace_idATVPDKIKX0DER1.chemical_names4,0)</formula>
    </cfRule>
  </conditionalFormatting>
  <conditionalFormatting sqref="HK15">
    <cfRule type="expression" dxfId="3" priority="10086" stopIfTrue="1">
      <formula>IF(LEN(HK15)&gt;0,1,0)</formula>
    </cfRule>
    <cfRule type="expression" dxfId="4" priority="10085" stopIfTrue="1">
      <formula>IF(PTList0,for_maxfPTList0california_proposition_65marketplace_idATVPDKIKX0DER1.chemical_names5,0)</formula>
    </cfRule>
  </conditionalFormatting>
  <conditionalFormatting sqref="HL15">
    <cfRule type="expression" dxfId="0" priority="10090" stopIfTrue="1">
      <formula>IF(PTList0,reqPTList0cpsia_cautionary_statementmarketplace_idATVPDKIKX0DER1.value,0)</formula>
    </cfRule>
    <cfRule type="expression" dxfId="1" priority="10089" stopIfTrue="1">
      <formula>IF(PTList0,only_enfPTList0cpsia_cautionary_statementmarketplace_idATVPDKIKX0DER1.value,0)</formula>
    </cfRule>
    <cfRule type="expression" dxfId="3" priority="10088" stopIfTrue="1">
      <formula>IF(LEN(HL15)&gt;0,1,0)</formula>
    </cfRule>
    <cfRule type="expression" dxfId="1" priority="10087" stopIfTrue="1">
      <formula>IF(PTList0,form_rgPTList0cpsia_cautionary_statementmarketplace_idATVPDKIKX0DER1.value,0)</formula>
    </cfRule>
  </conditionalFormatting>
  <conditionalFormatting sqref="HM15">
    <cfRule type="expression" dxfId="1" priority="10093" stopIfTrue="1">
      <formula>IF(PTList0,only_enfPTList0cpsia_cautionary_statementmarketplace_idATVPDKIKX0DER2.value,0)</formula>
    </cfRule>
    <cfRule type="expression" dxfId="3" priority="10092" stopIfTrue="1">
      <formula>IF(LEN(HM15)&gt;0,1,0)</formula>
    </cfRule>
    <cfRule type="expression" dxfId="1" priority="10091" stopIfTrue="1">
      <formula>IF(PTList0,form_rgPTList0cpsia_cautionary_statementmarketplace_idATVPDKIKX0DER2.value,0)</formula>
    </cfRule>
  </conditionalFormatting>
  <conditionalFormatting sqref="HN15">
    <cfRule type="expression" dxfId="1" priority="10096" stopIfTrue="1">
      <formula>IF(PTList0,only_enfPTList0cpsia_cautionary_statementmarketplace_idATVPDKIKX0DER3.value,0)</formula>
    </cfRule>
    <cfRule type="expression" dxfId="3" priority="10095" stopIfTrue="1">
      <formula>IF(LEN(HN15)&gt;0,1,0)</formula>
    </cfRule>
    <cfRule type="expression" dxfId="1" priority="10094" stopIfTrue="1">
      <formula>IF(PTList0,form_rgPTList0cpsia_cautionary_statementmarketplace_idATVPDKIKX0DER3.value,0)</formula>
    </cfRule>
  </conditionalFormatting>
  <conditionalFormatting sqref="HO15">
    <cfRule type="expression" dxfId="1" priority="10099" stopIfTrue="1">
      <formula>IF(PTList0,only_enfPTList0cpsia_cautionary_statementmarketplace_idATVPDKIKX0DER4.value,0)</formula>
    </cfRule>
    <cfRule type="expression" dxfId="3" priority="10098" stopIfTrue="1">
      <formula>IF(LEN(HO15)&gt;0,1,0)</formula>
    </cfRule>
    <cfRule type="expression" dxfId="1" priority="10097" stopIfTrue="1">
      <formula>IF(PTList0,form_rgPTList0cpsia_cautionary_statementmarketplace_idATVPDKIKX0DER4.value,0)</formula>
    </cfRule>
  </conditionalFormatting>
  <conditionalFormatting sqref="HP15">
    <cfRule type="expression" dxfId="1" priority="10101" stopIfTrue="1">
      <formula>IF(PTList0,only_enfPTList0cpsia_cautionary_statementmarketplace_idATVPDKIKX0DER5.value,0)</formula>
    </cfRule>
    <cfRule type="expression" dxfId="1" priority="10100" stopIfTrue="1">
      <formula>IF(PTList0,form_rgPTList0cpsia_cautionary_statementmarketplace_idATVPDKIKX0DER5.value,0)</formula>
    </cfRule>
  </conditionalFormatting>
  <conditionalFormatting sqref="HR15">
    <cfRule type="expression" dxfId="0" priority="10102" stopIfTrue="1">
      <formula>IF(PTList0,for_minPTList0pesticide_markingmarketplace_idATVPDKIKX0DER1.registration_status,0)</formula>
    </cfRule>
  </conditionalFormatting>
  <conditionalFormatting sqref="HS15">
    <cfRule type="expression" dxfId="0" priority="10103" stopIfTrue="1">
      <formula>IF(PTList0,for_minPTList0pesticide_markingmarketplace_idATVPDKIKX0DER1.certification_number,0)</formula>
    </cfRule>
  </conditionalFormatting>
  <conditionalFormatting sqref="HU15">
    <cfRule type="expression" dxfId="0" priority="10104" stopIfTrue="1">
      <formula>IF(PTList0,for_minPTList0pesticide_markingmarketplace_idATVPDKIKX0DER2.registration_status,0)</formula>
    </cfRule>
  </conditionalFormatting>
  <conditionalFormatting sqref="HV15">
    <cfRule type="expression" dxfId="0" priority="10105" stopIfTrue="1">
      <formula>IF(PTList0,for_minPTList0pesticide_markingmarketplace_idATVPDKIKX0DER2.certification_number,0)</formula>
    </cfRule>
  </conditionalFormatting>
  <conditionalFormatting sqref="HX15">
    <cfRule type="expression" dxfId="0" priority="10106" stopIfTrue="1">
      <formula>IF(PTList0,for_minPTList0pesticide_markingmarketplace_idATVPDKIKX0DER3.registration_status,0)</formula>
    </cfRule>
  </conditionalFormatting>
  <conditionalFormatting sqref="HY15">
    <cfRule type="expression" dxfId="0" priority="10107" stopIfTrue="1">
      <formula>IF(PTList0,for_minPTList0pesticide_markingmarketplace_idATVPDKIKX0DER3.certification_number,0)</formula>
    </cfRule>
  </conditionalFormatting>
  <conditionalFormatting sqref="IA15">
    <cfRule type="expression" dxfId="0" priority="10108" stopIfTrue="1">
      <formula>IF(PTList0,for_minPTList0fcc_radio_frequency_emission_compliancemarketplace_idATVPDKIKX0DER1.identification_number,0)</formula>
    </cfRule>
  </conditionalFormatting>
  <conditionalFormatting sqref="IB15">
    <cfRule type="expression" dxfId="0" priority="10109" stopIfTrue="1">
      <formula>IF(PTList0,for_minPTList0fcc_radio_frequency_emission_compliancemarketplace_idATVPDKIKX0DER1.point_of_contact_name,0)</formula>
    </cfRule>
  </conditionalFormatting>
  <conditionalFormatting sqref="IC15">
    <cfRule type="expression" dxfId="0" priority="10110" stopIfTrue="1">
      <formula>IF(PTList0,for_minPTList0fcc_radio_frequency_emission_compliancemarketplace_idATVPDKIKX0DER1.point_of_contact_address,0)</formula>
    </cfRule>
  </conditionalFormatting>
  <conditionalFormatting sqref="ID15">
    <cfRule type="expression" dxfId="0" priority="10111" stopIfTrue="1">
      <formula>IF(PTList0,for_minPTList0fcc_radio_frequency_emission_compliancemarketplace_idATVPDKIKX0DER1.point_of_contact_email,0)</formula>
    </cfRule>
  </conditionalFormatting>
  <conditionalFormatting sqref="IE15">
    <cfRule type="expression" dxfId="0" priority="10112" stopIfTrue="1">
      <formula>IF(PTList0,for_minPTList0fcc_radio_frequency_emission_compliancemarketplace_idATVPDKIKX0DER1.point_of_contact_phone_number,0)</formula>
    </cfRule>
  </conditionalFormatting>
  <conditionalFormatting sqref="IF15">
    <cfRule type="expression" dxfId="0" priority="10113" stopIfTrue="1">
      <formula>IF(PTList0,req_togPTList0regulatory_compliance_certificationmarketplace_idATVPDKIKX0DER1.regulation_type,0)</formula>
    </cfRule>
  </conditionalFormatting>
  <conditionalFormatting sqref="IG15">
    <cfRule type="expression" dxfId="0" priority="10114" stopIfTrue="1">
      <formula>IF(PTList0,req_togPTList0regulatory_compliance_certificationmarketplace_idATVPDKIKX0DER1.value,0)</formula>
    </cfRule>
  </conditionalFormatting>
  <conditionalFormatting sqref="IH15">
    <cfRule type="expression" dxfId="0" priority="10115" stopIfTrue="1">
      <formula>IF(PTList0,req_togPTList0regulatory_compliance_certificationmarketplace_idATVPDKIKX0DER2.regulation_type,0)</formula>
    </cfRule>
  </conditionalFormatting>
  <conditionalFormatting sqref="II15">
    <cfRule type="expression" dxfId="0" priority="10116" stopIfTrue="1">
      <formula>IF(PTList0,req_togPTList0regulatory_compliance_certificationmarketplace_idATVPDKIKX0DER2.value,0)</formula>
    </cfRule>
  </conditionalFormatting>
  <conditionalFormatting sqref="IJ15">
    <cfRule type="expression" dxfId="0" priority="10117" stopIfTrue="1">
      <formula>IF(PTList0,req_togPTList0regulatory_compliance_certificationmarketplace_idATVPDKIKX0DER3.regulation_type,0)</formula>
    </cfRule>
  </conditionalFormatting>
  <conditionalFormatting sqref="IK15">
    <cfRule type="expression" dxfId="0" priority="10118" stopIfTrue="1">
      <formula>IF(PTList0,req_togPTList0regulatory_compliance_certificationmarketplace_idATVPDKIKX0DER3.value,0)</formula>
    </cfRule>
  </conditionalFormatting>
  <conditionalFormatting sqref="IL15">
    <cfRule type="expression" dxfId="0" priority="10119" stopIfTrue="1">
      <formula>IF(PTList0,req_togPTList0regulatory_compliance_certificationmarketplace_idATVPDKIKX0DER4.regulation_type,0)</formula>
    </cfRule>
  </conditionalFormatting>
  <conditionalFormatting sqref="IM15">
    <cfRule type="expression" dxfId="0" priority="10120" stopIfTrue="1">
      <formula>IF(PTList0,req_togPTList0regulatory_compliance_certificationmarketplace_idATVPDKIKX0DER4.value,0)</formula>
    </cfRule>
  </conditionalFormatting>
  <conditionalFormatting sqref="IN15">
    <cfRule type="expression" dxfId="0" priority="10121" stopIfTrue="1">
      <formula>IF(PTList0,req_togPTList0regulatory_compliance_certificationmarketplace_idATVPDKIKX0DER5.regulation_type,0)</formula>
    </cfRule>
  </conditionalFormatting>
  <conditionalFormatting sqref="IO15">
    <cfRule type="expression" dxfId="0" priority="10122" stopIfTrue="1">
      <formula>IF(PTList0,req_togPTList0regulatory_compliance_certificationmarketplace_idATVPDKIKX0DER5.value,0)</formula>
    </cfRule>
  </conditionalFormatting>
  <conditionalFormatting sqref="JM15">
    <cfRule type="expression" dxfId="0" priority="10125" stopIfTrue="1">
      <formula>IF(PTList0,reqPTList0has_multiple_battery_powered_componentsmarketplace_idATVPDKIKX0DER1.value,0)</formula>
    </cfRule>
    <cfRule type="expression" dxfId="1" priority="10124" stopIfTrue="1">
      <formula>IF(PTList0,only_enfPTList0has_multiple_battery_powered_componentsmarketplace_idATVPDKIKX0DER1.value,0)</formula>
    </cfRule>
    <cfRule type="expression" dxfId="4" priority="10123" stopIfTrue="1">
      <formula>IF(PTList0,form_rgPTList0has_multiple_battery_powered_componentsmarketplace_idATVPDKIKX0DER1.value,0)</formula>
    </cfRule>
  </conditionalFormatting>
  <conditionalFormatting sqref="JO15">
    <cfRule type="expression" dxfId="0" priority="10130" stopIfTrue="1">
      <formula>IF(PTList0,reqPTList0compliance_toy_typemarketplace_idATVPDKIKX0DER1.value,0)</formula>
    </cfRule>
    <cfRule type="expression" dxfId="1" priority="10129" stopIfTrue="1">
      <formula>IF(PTList0,only_enfPTList0compliance_toy_typemarketplace_idATVPDKIKX0DER1.value,0)</formula>
    </cfRule>
    <cfRule type="expression" dxfId="3" priority="10128" stopIfTrue="1">
      <formula>IF(LEN(JO15)&gt;0,1,0)</formula>
    </cfRule>
    <cfRule type="expression" dxfId="4" priority="10127" stopIfTrue="1">
      <formula>IF(PTList0,for_maxfPTList0compliance_toy_typemarketplace_idATVPDKIKX0DER1.value,0)</formula>
    </cfRule>
    <cfRule type="expression" dxfId="4" priority="10126" stopIfTrue="1">
      <formula>IF(PTList0,form_rgPTList0compliance_toy_typemarketplace_idATVPDKIKX0DER1.value,0)</formula>
    </cfRule>
  </conditionalFormatting>
  <conditionalFormatting sqref="JP15">
    <cfRule type="expression" dxfId="0" priority="10134" stopIfTrue="1">
      <formula>IF(PTList0,reqPTList0contains_battery_or_cellmarketplace_idATVPDKIKX0DER1.value,0)</formula>
    </cfRule>
    <cfRule type="expression" dxfId="1" priority="10133" stopIfTrue="1">
      <formula>IF(PTList0,only_enfPTList0contains_battery_or_cellmarketplace_idATVPDKIKX0DER1.value,0)</formula>
    </cfRule>
    <cfRule type="expression" dxfId="3" priority="10132" stopIfTrue="1">
      <formula>IF(LEN(JP15)&gt;0,1,0)</formula>
    </cfRule>
    <cfRule type="expression" dxfId="4" priority="10131" stopIfTrue="1">
      <formula>IF(PTList0,form_rgPTList0contains_battery_or_cellmarketplace_idATVPDKIKX0DER1.value,0)</formula>
    </cfRule>
  </conditionalFormatting>
  <conditionalFormatting sqref="JQ15">
    <cfRule type="expression" dxfId="3" priority="10137" stopIfTrue="1">
      <formula>IF(LEN(JQ15)&gt;0,1,0)</formula>
    </cfRule>
    <cfRule type="expression" dxfId="4" priority="10136" stopIfTrue="1">
      <formula>IF(PTList0,for_maxfPTList0compliance_recommended_agemarketplace_idATVPDKIKX0DER1.value,0)</formula>
    </cfRule>
    <cfRule type="expression" dxfId="4" priority="10135" stopIfTrue="1">
      <formula>IF(PTList0,form_rgPTList0compliance_recommended_agemarketplace_idATVPDKIKX0DER1.value,0)</formula>
    </cfRule>
  </conditionalFormatting>
  <conditionalFormatting sqref="JR15">
    <cfRule type="expression" dxfId="3" priority="10140" stopIfTrue="1">
      <formula>IF(LEN(JR15)&gt;0,1,0)</formula>
    </cfRule>
    <cfRule type="expression" dxfId="4" priority="10139" stopIfTrue="1">
      <formula>IF(PTList0,for_maxfPTList0compliance_operation_modemarketplace_idATVPDKIKX0DER1.value,0)</formula>
    </cfRule>
    <cfRule type="expression" dxfId="4" priority="10138" stopIfTrue="1">
      <formula>IF(PTList0,form_rgPTList0compliance_operation_modemarketplace_idATVPDKIKX0DER1.value,0)</formula>
    </cfRule>
  </conditionalFormatting>
  <conditionalFormatting sqref="JS15">
    <cfRule type="expression" dxfId="3" priority="10143" stopIfTrue="1">
      <formula>IF(LEN(JS15)&gt;0,1,0)</formula>
    </cfRule>
    <cfRule type="expression" dxfId="4" priority="10142" stopIfTrue="1">
      <formula>IF(PTList0,for_maxfPTList0compliance_toy_materialmarketplace_idATVPDKIKX0DER1.value,0)</formula>
    </cfRule>
    <cfRule type="expression" dxfId="4" priority="10141" stopIfTrue="1">
      <formula>IF(PTList0,form_rgPTList0compliance_toy_materialmarketplace_idATVPDKIKX0DER1.value,0)</formula>
    </cfRule>
  </conditionalFormatting>
  <conditionalFormatting sqref="JT15">
    <cfRule type="expression" dxfId="0" priority="10148" stopIfTrue="1">
      <formula>IF(PTList0,reqPTList0compliance_age_rangemarketplace_idATVPDKIKX0DER1.value,0)</formula>
    </cfRule>
    <cfRule type="expression" dxfId="1" priority="10147" stopIfTrue="1">
      <formula>IF(PTList0,only_enfPTList0compliance_age_rangemarketplace_idATVPDKIKX0DER1.value,0)</formula>
    </cfRule>
    <cfRule type="expression" dxfId="3" priority="10146" stopIfTrue="1">
      <formula>IF(LEN(JT15)&gt;0,1,0)</formula>
    </cfRule>
    <cfRule type="expression" dxfId="4" priority="10145" stopIfTrue="1">
      <formula>IF(PTList0,for_maxfPTList0compliance_age_rangemarketplace_idATVPDKIKX0DER1.value,0)</formula>
    </cfRule>
    <cfRule type="expression" dxfId="4" priority="10144" stopIfTrue="1">
      <formula>IF(PTList0,form_rgPTList0compliance_age_rangemarketplace_idATVPDKIKX0DER1.value,0)</formula>
    </cfRule>
  </conditionalFormatting>
  <conditionalFormatting sqref="JU15">
    <cfRule type="expression" dxfId="0" priority="10152" stopIfTrue="1">
      <formula>IF(PTList0,reqPTList0battery_contains_free_unabsorbed_liquidmarketplace_idATVPDKIKX0DER1.value,0)</formula>
    </cfRule>
    <cfRule type="expression" dxfId="1" priority="10151" stopIfTrue="1">
      <formula>IF(PTList0,only_enfPTList0battery_contains_free_unabsorbed_liquidmarketplace_idATVPDKIKX0DER1.value,0)</formula>
    </cfRule>
    <cfRule type="expression" dxfId="3" priority="10150" stopIfTrue="1">
      <formula>IF(LEN(JU15)&gt;0,1,0)</formula>
    </cfRule>
    <cfRule type="expression" dxfId="4" priority="10149" stopIfTrue="1">
      <formula>IF(PTList0,form_rgPTList0battery_contains_free_unabsorbed_liquidmarketplace_idATVPDKIKX0DER1.value,0)</formula>
    </cfRule>
  </conditionalFormatting>
  <conditionalFormatting sqref="JV15">
    <cfRule type="expression" dxfId="0" priority="10156" stopIfTrue="1">
      <formula>IF(PTList0,reqPTList0is_battery_non_spillablemarketplace_idATVPDKIKX0DER1.value,0)</formula>
    </cfRule>
    <cfRule type="expression" dxfId="1" priority="10155" stopIfTrue="1">
      <formula>IF(PTList0,only_enfPTList0is_battery_non_spillablemarketplace_idATVPDKIKX0DER1.value,0)</formula>
    </cfRule>
    <cfRule type="expression" dxfId="3" priority="10154" stopIfTrue="1">
      <formula>IF(LEN(JV15)&gt;0,1,0)</formula>
    </cfRule>
    <cfRule type="expression" dxfId="4" priority="10153" stopIfTrue="1">
      <formula>IF(PTList0,form_rgPTList0is_battery_non_spillablemarketplace_idATVPDKIKX0DER1.value,0)</formula>
    </cfRule>
  </conditionalFormatting>
  <conditionalFormatting sqref="JW15">
    <cfRule type="expression" dxfId="0" priority="10159" stopIfTrue="1">
      <formula>IF(PTList0,reqPTList0non_lithium_battery_packagingmarketplace_idATVPDKIKX0DER1.value,0)</formula>
    </cfRule>
    <cfRule type="expression" dxfId="1" priority="10158" stopIfTrue="1">
      <formula>IF(PTList0,only_enfPTList0non_lithium_battery_packagingmarketplace_idATVPDKIKX0DER1.value,0)</formula>
    </cfRule>
    <cfRule type="expression" dxfId="4" priority="10157" stopIfTrue="1">
      <formula>IF(PTList0,form_rgPTList0non_lithium_battery_packagingmarketplace_idATVPDKIKX0DER1.value,0)</formula>
    </cfRule>
  </conditionalFormatting>
  <conditionalFormatting sqref="JY15">
    <cfRule type="expression" dxfId="0" priority="10160" stopIfTrue="1">
      <formula>IF(PTList0,req_togPTList0non_lithium_battery_energy_contentmarketplace_idATVPDKIKX0DER1.value,0)</formula>
    </cfRule>
  </conditionalFormatting>
  <conditionalFormatting sqref="JZ15">
    <cfRule type="expression" dxfId="0" priority="10161" stopIfTrue="1">
      <formula>IF(PTList0,req_togPTList0non_lithium_battery_energy_contentmarketplace_idATVPDKIKX0DER1.unit,0)</formula>
    </cfRule>
  </conditionalFormatting>
  <conditionalFormatting sqref="KA15">
    <cfRule type="expression" dxfId="0" priority="10165" stopIfTrue="1">
      <formula>IF(PTList0,reqPTList0has_less_than_30_percent_state_of_chargemarketplace_idATVPDKIKX0DER1.value,0)</formula>
    </cfRule>
    <cfRule type="expression" dxfId="1" priority="10164" stopIfTrue="1">
      <formula>IF(PTList0,only_enfPTList0has_less_than_30_percent_state_of_chargemarketplace_idATVPDKIKX0DER1.value,0)</formula>
    </cfRule>
    <cfRule type="expression" dxfId="3" priority="10163" stopIfTrue="1">
      <formula>IF(LEN(KA15)&gt;0,1,0)</formula>
    </cfRule>
    <cfRule type="expression" dxfId="1" priority="10162" stopIfTrue="1">
      <formula>IF(PTList0,form_rgPTList0has_less_than_30_percent_state_of_chargemarketplace_idATVPDKIKX0DER1.value,0)</formula>
    </cfRule>
  </conditionalFormatting>
  <conditionalFormatting sqref="KB15">
    <cfRule type="expression" dxfId="0" priority="10168" stopIfTrue="1">
      <formula>IF(PTList0,reqPTList0battery_installation_device_typemarketplace_idATVPDKIKX0DER1.value,0)</formula>
    </cfRule>
    <cfRule type="expression" dxfId="1" priority="10167" stopIfTrue="1">
      <formula>IF(PTList0,only_enfPTList0battery_installation_device_typemarketplace_idATVPDKIKX0DER1.value,0)</formula>
    </cfRule>
    <cfRule type="expression" dxfId="4" priority="10166" stopIfTrue="1">
      <formula>IF(PTList0,form_rgPTList0battery_installation_device_typemarketplace_idATVPDKIKX0DER1.value,0)</formula>
    </cfRule>
  </conditionalFormatting>
  <conditionalFormatting sqref="KJ15">
    <cfRule type="expression" dxfId="0" priority="10172" stopIfTrue="1">
      <formula>IF(PTList0,reqPTList0baa_taa_compliance_acknowledgementmarketplace_idATVPDKIKX0DER1.value,0)</formula>
    </cfRule>
    <cfRule type="expression" dxfId="1" priority="10171" stopIfTrue="1">
      <formula>IF(PTList0,only_enfPTList0baa_taa_compliance_acknowledgementmarketplace_idATVPDKIKX0DER1.value,0)</formula>
    </cfRule>
    <cfRule type="expression" dxfId="3" priority="10170" stopIfTrue="1">
      <formula>IF(LEN(KJ15)&gt;0,1,0)</formula>
    </cfRule>
    <cfRule type="expression" dxfId="4" priority="10169" stopIfTrue="1">
      <formula>IF(PTList0,form_rgPTList0baa_taa_compliance_acknowledgementmarketplace_idATVPDKIKX0DER1.value,0)</formula>
    </cfRule>
  </conditionalFormatting>
  <conditionalFormatting sqref="KK15">
    <cfRule type="expression" dxfId="0" priority="10176" stopIfTrue="1">
      <formula>IF(PTList0,reqPTList0taa_compliant_countrymarketplace_idATVPDKIKX0DER1.value,0)</formula>
    </cfRule>
    <cfRule type="expression" dxfId="1" priority="10175" stopIfTrue="1">
      <formula>IF(PTList0,only_enfPTList0taa_compliant_countrymarketplace_idATVPDKIKX0DER1.value,0)</formula>
    </cfRule>
    <cfRule type="expression" dxfId="3" priority="10174" stopIfTrue="1">
      <formula>IF(LEN(KK15)&gt;0,1,0)</formula>
    </cfRule>
    <cfRule type="expression" dxfId="4" priority="10173" stopIfTrue="1">
      <formula>IF(PTList0,form_rgPTList0taa_compliant_countrymarketplace_idATVPDKIKX0DER1.value,0)</formula>
    </cfRule>
  </conditionalFormatting>
  <conditionalFormatting sqref="A16">
    <cfRule type="expression" dxfId="0" priority="8914" stopIfTrue="1">
      <formula>IF(PTList0,reqPTList0contribution_sku1.value,0)</formula>
    </cfRule>
    <cfRule type="expression" dxfId="1" priority="8913" stopIfTrue="1">
      <formula>IF(PTList0,only_enfPTList0contribution_sku1.value,0)</formula>
    </cfRule>
    <cfRule type="expression" dxfId="1" priority="8911" stopIfTrue="1">
      <formula>IF(PTList0,form_rgPTList0contribution_sku1.value,0)</formula>
    </cfRule>
    <cfRule type="expression" dxfId="2" priority="8910" stopIfTrue="1">
      <formula>ApplicablePTList1</formula>
    </cfRule>
  </conditionalFormatting>
  <conditionalFormatting sqref="E16">
    <cfRule type="expression" dxfId="0" priority="8918" stopIfTrue="1">
      <formula>IF(PTList0,for_minPTList0child_parent_sku_relationshipmarketplace_idATVPDKIKX0DER1.parent_sku,0)</formula>
    </cfRule>
    <cfRule type="expression" dxfId="3" priority="8917" stopIfTrue="1">
      <formula>IF(LEN(E16)&gt;0,1,0)</formula>
    </cfRule>
    <cfRule type="expression" dxfId="4" priority="8916" stopIfTrue="1">
      <formula>IF(PTList0,for_maxfPTList0child_parent_sku_relationshipmarketplace_idATVPDKIKX0DER1.parent_sku,0)</formula>
    </cfRule>
    <cfRule type="expression" dxfId="4" priority="8915" stopIfTrue="1">
      <formula>IF(PTList0,form_rgPTList0child_parent_sku_relationshipmarketplace_idATVPDKIKX0DER1.parent_sku,0)</formula>
    </cfRule>
  </conditionalFormatting>
  <conditionalFormatting sqref="F16">
    <cfRule type="expression" dxfId="0" priority="8922" stopIfTrue="1">
      <formula>IF(PTList0,reqPTList0variation_theme1.name,0)</formula>
    </cfRule>
    <cfRule type="expression" dxfId="1" priority="8921" stopIfTrue="1">
      <formula>IF(PTList0,only_enfPTList0variation_theme1.name,0)</formula>
    </cfRule>
    <cfRule type="expression" dxfId="3" priority="8920" stopIfTrue="1">
      <formula>IF(LEN(F16)&gt;0,1,0)</formula>
    </cfRule>
    <cfRule type="expression" dxfId="4" priority="8919" stopIfTrue="1">
      <formula>IF(PTList0,form_rgPTList0variation_theme1.name,0)</formula>
    </cfRule>
  </conditionalFormatting>
  <conditionalFormatting sqref="G16">
    <cfRule type="expression" dxfId="0" priority="8926" stopIfTrue="1">
      <formula>IF(PTList0,reqPTList0item_namemarketplace_idATVPDKIKX0DERlanguage_tagen_US1.value,0)</formula>
    </cfRule>
    <cfRule type="expression" dxfId="1" priority="8925" stopIfTrue="1">
      <formula>IF(PTList0,only_enfPTList0item_namemarketplace_idATVPDKIKX0DERlanguage_tagen_US1.value,0)</formula>
    </cfRule>
    <cfRule type="expression" dxfId="3" priority="8924" stopIfTrue="1">
      <formula>IF(LEN(G16)&gt;0,1,0)</formula>
    </cfRule>
    <cfRule type="expression" dxfId="1" priority="8923" stopIfTrue="1">
      <formula>IF(PTList0,form_rgPTList0item_namemarketplace_idATVPDKIKX0DERlanguage_tagen_US1.value,0)</formula>
    </cfRule>
  </conditionalFormatting>
  <conditionalFormatting sqref="H16">
    <cfRule type="expression" dxfId="0" priority="8930" stopIfTrue="1">
      <formula>IF(PTList0,reqPTList0brandmarketplace_idATVPDKIKX0DERlanguage_tagen_US1.value,0)</formula>
    </cfRule>
    <cfRule type="expression" dxfId="1" priority="8929" stopIfTrue="1">
      <formula>IF(PTList0,only_enfPTList0brandmarketplace_idATVPDKIKX0DERlanguage_tagen_US1.value,0)</formula>
    </cfRule>
    <cfRule type="expression" dxfId="3" priority="8928" stopIfTrue="1">
      <formula>IF(LEN(H16)&gt;0,1,0)</formula>
    </cfRule>
    <cfRule type="expression" dxfId="1" priority="8927" stopIfTrue="1">
      <formula>IF(PTList0,form_rgPTList0brandmarketplace_idATVPDKIKX0DERlanguage_tagen_US1.value,0)</formula>
    </cfRule>
  </conditionalFormatting>
  <conditionalFormatting sqref="I16">
    <cfRule type="expression" dxfId="0" priority="8934" stopIfTrue="1">
      <formula>IF(PTList0,reqPTList0amzn1.volt.ca.product_id_type,0)</formula>
    </cfRule>
    <cfRule type="expression" dxfId="1" priority="8933" stopIfTrue="1">
      <formula>IF(PTList0,only_enfPTList0amzn1.volt.ca.product_id_type,0)</formula>
    </cfRule>
    <cfRule type="expression" dxfId="3" priority="8932" stopIfTrue="1">
      <formula>IF(LEN(I16)&gt;0,1,0)</formula>
    </cfRule>
    <cfRule type="expression" dxfId="4" priority="8931" stopIfTrue="1">
      <formula>IF(PTList0,form_rgPTList0amzn1.volt.ca.product_id_type,0)</formula>
    </cfRule>
  </conditionalFormatting>
  <conditionalFormatting sqref="J16">
    <cfRule type="expression" dxfId="0" priority="8938" stopIfTrue="1">
      <formula>IF(PTList0,reqPTList0amzn1.volt.ca.product_id_value,0)</formula>
    </cfRule>
    <cfRule type="expression" dxfId="1" priority="8937" stopIfTrue="1">
      <formula>IF(PTList0,only_enfPTList0amzn1.volt.ca.product_id_value,0)</formula>
    </cfRule>
    <cfRule type="expression" dxfId="3" priority="8936" stopIfTrue="1">
      <formula>IF(LEN(J16)&gt;0,1,0)</formula>
    </cfRule>
    <cfRule type="expression" dxfId="4" priority="8935" stopIfTrue="1">
      <formula>IF(PTList0,form_rgPTList0amzn1.volt.ca.product_id_value,0)</formula>
    </cfRule>
  </conditionalFormatting>
  <conditionalFormatting sqref="K16">
    <cfRule type="expression" dxfId="0" priority="8909" stopIfTrue="1">
      <formula>IF(PTList0,reqPTList0item_type_keywordmarketplace_idATVPDKIKX0DER1.value,0)</formula>
    </cfRule>
    <cfRule type="expression" dxfId="1" priority="8908" stopIfTrue="1">
      <formula>IF(PTList0,only_enfPTList0item_type_keywordmarketplace_idATVPDKIKX0DER1.value,0)</formula>
    </cfRule>
    <cfRule type="expression" dxfId="3" priority="8907" stopIfTrue="1">
      <formula>IF(LEN(K16)&gt;0,1,0)</formula>
    </cfRule>
    <cfRule type="expression" dxfId="4" priority="8906" stopIfTrue="1">
      <formula>IF(PTList0,form_rgPTList0item_type_keywordmarketplace_idATVPDKIKX0DER1.value,0)</formula>
    </cfRule>
  </conditionalFormatting>
  <conditionalFormatting sqref="L16">
    <cfRule type="expression" dxfId="3" priority="8940" stopIfTrue="1">
      <formula>IF(LEN(L16)&gt;0,1,0)</formula>
    </cfRule>
    <cfRule type="expression" dxfId="4" priority="8939" stopIfTrue="1">
      <formula>IF(PTList0,form_rgPTList0package_levelmarketplace_idATVPDKIKX0DER1.value,0)</formula>
    </cfRule>
  </conditionalFormatting>
  <conditionalFormatting sqref="M16">
    <cfRule type="expression" dxfId="0" priority="8944" stopIfTrue="1">
      <formula>IF(PTList0,reqPTList0package_contains_skumarketplace_idATVPDKIKX0DER1.quantity,0)</formula>
    </cfRule>
    <cfRule type="expression" dxfId="1" priority="8943" stopIfTrue="1">
      <formula>IF(PTList0,only_enfPTList0package_contains_skumarketplace_idATVPDKIKX0DER1.quantity,0)</formula>
    </cfRule>
    <cfRule type="expression" dxfId="3" priority="8942" stopIfTrue="1">
      <formula>IF(LEN(M16)&gt;0,1,0)</formula>
    </cfRule>
    <cfRule type="expression" dxfId="4" priority="8941" stopIfTrue="1">
      <formula>IF(PTList0,form_rgPTList0package_contains_skumarketplace_idATVPDKIKX0DER1.quantity,0)</formula>
    </cfRule>
  </conditionalFormatting>
  <conditionalFormatting sqref="N16">
    <cfRule type="expression" dxfId="0" priority="8948" stopIfTrue="1">
      <formula>IF(PTList0,reqPTList0package_contains_skumarketplace_idATVPDKIKX0DER1.sku,0)</formula>
    </cfRule>
    <cfRule type="expression" dxfId="1" priority="8947" stopIfTrue="1">
      <formula>IF(PTList0,only_enfPTList0package_contains_skumarketplace_idATVPDKIKX0DER1.sku,0)</formula>
    </cfRule>
    <cfRule type="expression" dxfId="3" priority="8946" stopIfTrue="1">
      <formula>IF(LEN(N16)&gt;0,1,0)</formula>
    </cfRule>
    <cfRule type="expression" dxfId="4" priority="8945" stopIfTrue="1">
      <formula>IF(PTList0,form_rgPTList0package_contains_skumarketplace_idATVPDKIKX0DER1.sku,0)</formula>
    </cfRule>
  </conditionalFormatting>
  <conditionalFormatting sqref="O16">
    <cfRule type="expression" dxfId="0" priority="8952" stopIfTrue="1">
      <formula>IF(PTList0,reqPTList0target_audience_keywordmarketplace_idATVPDKIKX0DERlanguage_tagen_US1.value,0)</formula>
    </cfRule>
    <cfRule type="expression" dxfId="1" priority="8951" stopIfTrue="1">
      <formula>IF(PTList0,only_enfPTList0target_audience_keywordmarketplace_idATVPDKIKX0DERlanguage_tagen_US1.value,0)</formula>
    </cfRule>
    <cfRule type="expression" dxfId="3" priority="8950" stopIfTrue="1">
      <formula>IF(LEN(O16)&gt;0,1,0)</formula>
    </cfRule>
    <cfRule type="expression" dxfId="1" priority="8949" stopIfTrue="1">
      <formula>IF(PTList0,form_rgPTList0target_audience_keywordmarketplace_idATVPDKIKX0DERlanguage_tagen_US1.value,0)</formula>
    </cfRule>
  </conditionalFormatting>
  <conditionalFormatting sqref="P16">
    <cfRule type="expression" dxfId="1" priority="8955" stopIfTrue="1">
      <formula>IF(PTList0,only_enfPTList0target_audience_keywordmarketplace_idATVPDKIKX0DERlanguage_tagen_US2.value,0)</formula>
    </cfRule>
    <cfRule type="expression" dxfId="3" priority="8954" stopIfTrue="1">
      <formula>IF(LEN(P16)&gt;0,1,0)</formula>
    </cfRule>
    <cfRule type="expression" dxfId="1" priority="8953" stopIfTrue="1">
      <formula>IF(PTList0,form_rgPTList0target_audience_keywordmarketplace_idATVPDKIKX0DERlanguage_tagen_US2.value,0)</formula>
    </cfRule>
  </conditionalFormatting>
  <conditionalFormatting sqref="Q16">
    <cfRule type="expression" dxfId="1" priority="8958" stopIfTrue="1">
      <formula>IF(PTList0,only_enfPTList0target_audience_keywordmarketplace_idATVPDKIKX0DERlanguage_tagen_US3.value,0)</formula>
    </cfRule>
    <cfRule type="expression" dxfId="3" priority="8957" stopIfTrue="1">
      <formula>IF(LEN(Q16)&gt;0,1,0)</formula>
    </cfRule>
    <cfRule type="expression" dxfId="1" priority="8956" stopIfTrue="1">
      <formula>IF(PTList0,form_rgPTList0target_audience_keywordmarketplace_idATVPDKIKX0DERlanguage_tagen_US3.value,0)</formula>
    </cfRule>
  </conditionalFormatting>
  <conditionalFormatting sqref="R16">
    <cfRule type="expression" dxfId="3" priority="8960" stopIfTrue="1">
      <formula>IF(LEN(R16)&gt;0,1,0)</formula>
    </cfRule>
    <cfRule type="expression" dxfId="4" priority="8959" stopIfTrue="1">
      <formula>IF(PTList0,form_rgPTList0model_numbermarketplace_idATVPDKIKX0DER1.value,0)</formula>
    </cfRule>
  </conditionalFormatting>
  <conditionalFormatting sqref="S16">
    <cfRule type="expression" dxfId="0" priority="8964" stopIfTrue="1">
      <formula>IF(PTList0,reqPTList0model_namemarketplace_idATVPDKIKX0DERlanguage_tagen_US1.value,0)</formula>
    </cfRule>
    <cfRule type="expression" dxfId="1" priority="8963" stopIfTrue="1">
      <formula>IF(PTList0,only_enfPTList0model_namemarketplace_idATVPDKIKX0DERlanguage_tagen_US1.value,0)</formula>
    </cfRule>
    <cfRule type="expression" dxfId="3" priority="8962" stopIfTrue="1">
      <formula>IF(LEN(S16)&gt;0,1,0)</formula>
    </cfRule>
    <cfRule type="expression" dxfId="4" priority="8961" stopIfTrue="1">
      <formula>IF(PTList0,form_rgPTList0model_namemarketplace_idATVPDKIKX0DERlanguage_tagen_US1.value,0)</formula>
    </cfRule>
  </conditionalFormatting>
  <conditionalFormatting sqref="T16">
    <cfRule type="expression" dxfId="0" priority="8967" stopIfTrue="1">
      <formula>IF(PTList0,reqPTList0manufacturermarketplace_idATVPDKIKX0DERlanguage_tagen_US1.value,0)</formula>
    </cfRule>
    <cfRule type="expression" dxfId="1" priority="8966" stopIfTrue="1">
      <formula>IF(PTList0,only_enfPTList0manufacturermarketplace_idATVPDKIKX0DERlanguage_tagen_US1.value,0)</formula>
    </cfRule>
    <cfRule type="expression" dxfId="1" priority="8965" stopIfTrue="1">
      <formula>IF(PTList0,form_rgPTList0manufacturermarketplace_idATVPDKIKX0DERlanguage_tagen_US1.value,0)</formula>
    </cfRule>
  </conditionalFormatting>
  <conditionalFormatting sqref="AH16">
    <cfRule type="expression" dxfId="0" priority="8971" stopIfTrue="1">
      <formula>IF(PTList0,reqPTList0product_descriptionmarketplace_idATVPDKIKX0DERlanguage_tagen_US1.value,0)</formula>
    </cfRule>
    <cfRule type="expression" dxfId="1" priority="8970" stopIfTrue="1">
      <formula>IF(PTList0,only_enfPTList0product_descriptionmarketplace_idATVPDKIKX0DERlanguage_tagen_US1.value,0)</formula>
    </cfRule>
    <cfRule type="expression" dxfId="3" priority="8969" stopIfTrue="1">
      <formula>IF(LEN(AH16)&gt;0,1,0)</formula>
    </cfRule>
    <cfRule type="expression" dxfId="4" priority="8968" stopIfTrue="1">
      <formula>IF(PTList0,form_rgPTList0product_descriptionmarketplace_idATVPDKIKX0DERlanguage_tagen_US1.value,0)</formula>
    </cfRule>
  </conditionalFormatting>
  <conditionalFormatting sqref="AI16">
    <cfRule type="expression" dxfId="0" priority="8975" stopIfTrue="1">
      <formula>IF(PTList0,reqPTList0bullet_pointmarketplace_idATVPDKIKX0DERlanguage_tagen_US1.value,0)</formula>
    </cfRule>
    <cfRule type="expression" dxfId="1" priority="8974" stopIfTrue="1">
      <formula>IF(PTList0,only_enfPTList0bullet_pointmarketplace_idATVPDKIKX0DERlanguage_tagen_US1.value,0)</formula>
    </cfRule>
    <cfRule type="expression" dxfId="3" priority="8973" stopIfTrue="1">
      <formula>IF(LEN(AI16)&gt;0,1,0)</formula>
    </cfRule>
    <cfRule type="expression" dxfId="1" priority="8972" stopIfTrue="1">
      <formula>IF(PTList0,form_rgPTList0bullet_pointmarketplace_idATVPDKIKX0DERlanguage_tagen_US1.value,0)</formula>
    </cfRule>
  </conditionalFormatting>
  <conditionalFormatting sqref="AJ16">
    <cfRule type="expression" dxfId="1" priority="8978" stopIfTrue="1">
      <formula>IF(PTList0,only_enfPTList0bullet_pointmarketplace_idATVPDKIKX0DERlanguage_tagen_US2.value,0)</formula>
    </cfRule>
    <cfRule type="expression" dxfId="3" priority="8977" stopIfTrue="1">
      <formula>IF(LEN(AJ16)&gt;0,1,0)</formula>
    </cfRule>
    <cfRule type="expression" dxfId="1" priority="8976" stopIfTrue="1">
      <formula>IF(PTList0,form_rgPTList0bullet_pointmarketplace_idATVPDKIKX0DERlanguage_tagen_US2.value,0)</formula>
    </cfRule>
  </conditionalFormatting>
  <conditionalFormatting sqref="AK16">
    <cfRule type="expression" dxfId="1" priority="8981" stopIfTrue="1">
      <formula>IF(PTList0,only_enfPTList0bullet_pointmarketplace_idATVPDKIKX0DERlanguage_tagen_US3.value,0)</formula>
    </cfRule>
    <cfRule type="expression" dxfId="3" priority="8980" stopIfTrue="1">
      <formula>IF(LEN(AK16)&gt;0,1,0)</formula>
    </cfRule>
    <cfRule type="expression" dxfId="1" priority="8979" stopIfTrue="1">
      <formula>IF(PTList0,form_rgPTList0bullet_pointmarketplace_idATVPDKIKX0DERlanguage_tagen_US3.value,0)</formula>
    </cfRule>
  </conditionalFormatting>
  <conditionalFormatting sqref="AL16">
    <cfRule type="expression" dxfId="1" priority="8984" stopIfTrue="1">
      <formula>IF(PTList0,only_enfPTList0bullet_pointmarketplace_idATVPDKIKX0DERlanguage_tagen_US4.value,0)</formula>
    </cfRule>
    <cfRule type="expression" dxfId="3" priority="8983" stopIfTrue="1">
      <formula>IF(LEN(AL16)&gt;0,1,0)</formula>
    </cfRule>
    <cfRule type="expression" dxfId="1" priority="8982" stopIfTrue="1">
      <formula>IF(PTList0,form_rgPTList0bullet_pointmarketplace_idATVPDKIKX0DERlanguage_tagen_US4.value,0)</formula>
    </cfRule>
  </conditionalFormatting>
  <conditionalFormatting sqref="AM16">
    <cfRule type="expression" dxfId="1" priority="8987" stopIfTrue="1">
      <formula>IF(PTList0,only_enfPTList0bullet_pointmarketplace_idATVPDKIKX0DERlanguage_tagen_US5.value,0)</formula>
    </cfRule>
    <cfRule type="expression" dxfId="3" priority="8986" stopIfTrue="1">
      <formula>IF(LEN(AM16)&gt;0,1,0)</formula>
    </cfRule>
    <cfRule type="expression" dxfId="1" priority="8985" stopIfTrue="1">
      <formula>IF(PTList0,form_rgPTList0bullet_pointmarketplace_idATVPDKIKX0DERlanguage_tagen_US5.value,0)</formula>
    </cfRule>
  </conditionalFormatting>
  <conditionalFormatting sqref="AN16">
    <cfRule type="expression" dxfId="0" priority="8990" stopIfTrue="1">
      <formula>IF(PTList0,reqPTList0generic_keywordmarketplace_idATVPDKIKX0DERlanguage_tagen_US1.value,0)</formula>
    </cfRule>
    <cfRule type="expression" dxfId="1" priority="8989" stopIfTrue="1">
      <formula>IF(PTList0,only_enfPTList0generic_keywordmarketplace_idATVPDKIKX0DERlanguage_tagen_US1.value,0)</formula>
    </cfRule>
    <cfRule type="expression" dxfId="1" priority="8988" stopIfTrue="1">
      <formula>IF(PTList0,form_rgPTList0generic_keywordmarketplace_idATVPDKIKX0DERlanguage_tagen_US1.value,0)</formula>
    </cfRule>
  </conditionalFormatting>
  <conditionalFormatting sqref="AT16">
    <cfRule type="expression" dxfId="0" priority="8994" stopIfTrue="1">
      <formula>IF(PTList0,reqPTList0age_range_descriptionmarketplace_idATVPDKIKX0DERlanguage_tagen_US1.value,0)</formula>
    </cfRule>
    <cfRule type="expression" dxfId="1" priority="8993" stopIfTrue="1">
      <formula>IF(PTList0,only_enfPTList0age_range_descriptionmarketplace_idATVPDKIKX0DERlanguage_tagen_US1.value,0)</formula>
    </cfRule>
    <cfRule type="expression" dxfId="3" priority="8992" stopIfTrue="1">
      <formula>IF(LEN(AT16)&gt;0,1,0)</formula>
    </cfRule>
    <cfRule type="expression" dxfId="1" priority="8991" stopIfTrue="1">
      <formula>IF(PTList0,form_rgPTList0age_range_descriptionmarketplace_idATVPDKIKX0DERlanguage_tagen_US1.value,0)</formula>
    </cfRule>
  </conditionalFormatting>
  <conditionalFormatting sqref="AU16">
    <cfRule type="expression" dxfId="0" priority="8998" stopIfTrue="1">
      <formula>IF(PTList0,reqPTList0materialmarketplace_idATVPDKIKX0DERlanguage_tagen_US1.value,0)</formula>
    </cfRule>
    <cfRule type="expression" dxfId="1" priority="8997" stopIfTrue="1">
      <formula>IF(PTList0,only_enfPTList0materialmarketplace_idATVPDKIKX0DERlanguage_tagen_US1.value,0)</formula>
    </cfRule>
    <cfRule type="expression" dxfId="3" priority="8996" stopIfTrue="1">
      <formula>IF(LEN(AU16)&gt;0,1,0)</formula>
    </cfRule>
    <cfRule type="expression" dxfId="4" priority="8995" stopIfTrue="1">
      <formula>IF(PTList0,form_rgPTList0materialmarketplace_idATVPDKIKX0DERlanguage_tagen_US1.value,0)</formula>
    </cfRule>
  </conditionalFormatting>
  <conditionalFormatting sqref="AV16">
    <cfRule type="expression" dxfId="1" priority="9001" stopIfTrue="1">
      <formula>IF(PTList0,only_enfPTList0materialmarketplace_idATVPDKIKX0DERlanguage_tagen_US2.value,0)</formula>
    </cfRule>
    <cfRule type="expression" dxfId="3" priority="9000" stopIfTrue="1">
      <formula>IF(LEN(AV16)&gt;0,1,0)</formula>
    </cfRule>
    <cfRule type="expression" dxfId="4" priority="8999" stopIfTrue="1">
      <formula>IF(PTList0,form_rgPTList0materialmarketplace_idATVPDKIKX0DERlanguage_tagen_US2.value,0)</formula>
    </cfRule>
  </conditionalFormatting>
  <conditionalFormatting sqref="AW16">
    <cfRule type="expression" dxfId="1" priority="9004" stopIfTrue="1">
      <formula>IF(PTList0,only_enfPTList0materialmarketplace_idATVPDKIKX0DERlanguage_tagen_US3.value,0)</formula>
    </cfRule>
    <cfRule type="expression" dxfId="3" priority="9003" stopIfTrue="1">
      <formula>IF(LEN(AW16)&gt;0,1,0)</formula>
    </cfRule>
    <cfRule type="expression" dxfId="4" priority="9002" stopIfTrue="1">
      <formula>IF(PTList0,form_rgPTList0materialmarketplace_idATVPDKIKX0DERlanguage_tagen_US3.value,0)</formula>
    </cfRule>
  </conditionalFormatting>
  <conditionalFormatting sqref="AX16">
    <cfRule type="expression" dxfId="1" priority="9007" stopIfTrue="1">
      <formula>IF(PTList0,only_enfPTList0materialmarketplace_idATVPDKIKX0DERlanguage_tagen_US4.value,0)</formula>
    </cfRule>
    <cfRule type="expression" dxfId="3" priority="9006" stopIfTrue="1">
      <formula>IF(LEN(AX16)&gt;0,1,0)</formula>
    </cfRule>
    <cfRule type="expression" dxfId="4" priority="9005" stopIfTrue="1">
      <formula>IF(PTList0,form_rgPTList0materialmarketplace_idATVPDKIKX0DERlanguage_tagen_US4.value,0)</formula>
    </cfRule>
  </conditionalFormatting>
  <conditionalFormatting sqref="AY16">
    <cfRule type="expression" dxfId="1" priority="9010" stopIfTrue="1">
      <formula>IF(PTList0,only_enfPTList0materialmarketplace_idATVPDKIKX0DERlanguage_tagen_US5.value,0)</formula>
    </cfRule>
    <cfRule type="expression" dxfId="3" priority="9009" stopIfTrue="1">
      <formula>IF(LEN(AY16)&gt;0,1,0)</formula>
    </cfRule>
    <cfRule type="expression" dxfId="4" priority="9008" stopIfTrue="1">
      <formula>IF(PTList0,form_rgPTList0materialmarketplace_idATVPDKIKX0DERlanguage_tagen_US5.value,0)</formula>
    </cfRule>
  </conditionalFormatting>
  <conditionalFormatting sqref="AZ16">
    <cfRule type="expression" dxfId="0" priority="9014" stopIfTrue="1">
      <formula>IF(PTList0,reqPTList0number_of_itemsmarketplace_idATVPDKIKX0DER1.value,0)</formula>
    </cfRule>
    <cfRule type="expression" dxfId="1" priority="9013" stopIfTrue="1">
      <formula>IF(PTList0,only_enfPTList0number_of_itemsmarketplace_idATVPDKIKX0DER1.value,0)</formula>
    </cfRule>
    <cfRule type="expression" dxfId="3" priority="9012" stopIfTrue="1">
      <formula>IF(LEN(AZ16)&gt;0,1,0)</formula>
    </cfRule>
    <cfRule type="expression" dxfId="4" priority="9011" stopIfTrue="1">
      <formula>IF(PTList0,form_rgPTList0number_of_itemsmarketplace_idATVPDKIKX0DER1.value,0)</formula>
    </cfRule>
  </conditionalFormatting>
  <conditionalFormatting sqref="BA16">
    <cfRule type="expression" dxfId="3" priority="9016" stopIfTrue="1">
      <formula>IF(LEN(BA16)&gt;0,1,0)</formula>
    </cfRule>
    <cfRule type="expression" dxfId="4" priority="9015" stopIfTrue="1">
      <formula>IF(PTList0,form_rgPTList0item_package_quantitymarketplace_idATVPDKIKX0DER1.value,0)</formula>
    </cfRule>
  </conditionalFormatting>
  <conditionalFormatting sqref="BB16">
    <cfRule type="expression" dxfId="0" priority="9020" stopIfTrue="1">
      <formula>IF(PTList0,reqPTList0subject_charactermarketplace_idATVPDKIKX0DERlanguage_tagen_US1.value,0)</formula>
    </cfRule>
    <cfRule type="expression" dxfId="1" priority="9019" stopIfTrue="1">
      <formula>IF(PTList0,only_enfPTList0subject_charactermarketplace_idATVPDKIKX0DERlanguage_tagen_US1.value,0)</formula>
    </cfRule>
    <cfRule type="expression" dxfId="3" priority="9018" stopIfTrue="1">
      <formula>IF(LEN(BB16)&gt;0,1,0)</formula>
    </cfRule>
    <cfRule type="expression" dxfId="4" priority="9017" stopIfTrue="1">
      <formula>IF(PTList0,form_rgPTList0subject_charactermarketplace_idATVPDKIKX0DERlanguage_tagen_US1.value,0)</formula>
    </cfRule>
  </conditionalFormatting>
  <conditionalFormatting sqref="BC16">
    <cfRule type="expression" dxfId="0" priority="9024" stopIfTrue="1">
      <formula>IF(PTList0,reqPTList0colormarketplace_idATVPDKIKX0DERlanguage_tagen_US1.value,0)</formula>
    </cfRule>
    <cfRule type="expression" dxfId="1" priority="9023" stopIfTrue="1">
      <formula>IF(PTList0,only_enfPTList0colormarketplace_idATVPDKIKX0DERlanguage_tagen_US1.value,0)</formula>
    </cfRule>
    <cfRule type="expression" dxfId="3" priority="9022" stopIfTrue="1">
      <formula>IF(LEN(BC16)&gt;0,1,0)</formula>
    </cfRule>
    <cfRule type="expression" dxfId="4" priority="9021" stopIfTrue="1">
      <formula>IF(PTList0,form_rgPTList0colormarketplace_idATVPDKIKX0DERlanguage_tagen_US1.value,0)</formula>
    </cfRule>
  </conditionalFormatting>
  <conditionalFormatting sqref="BD16">
    <cfRule type="expression" dxfId="0" priority="9028" stopIfTrue="1">
      <formula>IF(PTList0,reqPTList0sizemarketplace_idATVPDKIKX0DERlanguage_tagen_US1.value,0)</formula>
    </cfRule>
    <cfRule type="expression" dxfId="1" priority="9027" stopIfTrue="1">
      <formula>IF(PTList0,only_enfPTList0sizemarketplace_idATVPDKIKX0DERlanguage_tagen_US1.value,0)</formula>
    </cfRule>
    <cfRule type="expression" dxfId="3" priority="9026" stopIfTrue="1">
      <formula>IF(LEN(BD16)&gt;0,1,0)</formula>
    </cfRule>
    <cfRule type="expression" dxfId="4" priority="9025" stopIfTrue="1">
      <formula>IF(PTList0,form_rgPTList0sizemarketplace_idATVPDKIKX0DERlanguage_tagen_US1.value,0)</formula>
    </cfRule>
  </conditionalFormatting>
  <conditionalFormatting sqref="BE16">
    <cfRule type="expression" dxfId="0" priority="9032" stopIfTrue="1">
      <formula>IF(PTList0,reqPTList0part_numbermarketplace_idATVPDKIKX0DER1.value,0)</formula>
    </cfRule>
    <cfRule type="expression" dxfId="1" priority="9031" stopIfTrue="1">
      <formula>IF(PTList0,only_enfPTList0part_numbermarketplace_idATVPDKIKX0DER1.value,0)</formula>
    </cfRule>
    <cfRule type="expression" dxfId="3" priority="9030" stopIfTrue="1">
      <formula>IF(LEN(BE16)&gt;0,1,0)</formula>
    </cfRule>
    <cfRule type="expression" dxfId="1" priority="9029" stopIfTrue="1">
      <formula>IF(PTList0,form_rgPTList0part_numbermarketplace_idATVPDKIKX0DER1.value,0)</formula>
    </cfRule>
  </conditionalFormatting>
  <conditionalFormatting sqref="BF16">
    <cfRule type="expression" dxfId="0" priority="9036" stopIfTrue="1">
      <formula>IF(PTList0,reqPTList0thememarketplace_idATVPDKIKX0DERlanguage_tagen_US1.value,0)</formula>
    </cfRule>
    <cfRule type="expression" dxfId="1" priority="9035" stopIfTrue="1">
      <formula>IF(PTList0,only_enfPTList0thememarketplace_idATVPDKIKX0DERlanguage_tagen_US1.value,0)</formula>
    </cfRule>
    <cfRule type="expression" dxfId="3" priority="9034" stopIfTrue="1">
      <formula>IF(LEN(BF16)&gt;0,1,0)</formula>
    </cfRule>
    <cfRule type="expression" dxfId="4" priority="9033" stopIfTrue="1">
      <formula>IF(PTList0,form_rgPTList0thememarketplace_idATVPDKIKX0DERlanguage_tagen_US1.value,0)</formula>
    </cfRule>
  </conditionalFormatting>
  <conditionalFormatting sqref="BG16">
    <cfRule type="expression" dxfId="1" priority="9039" stopIfTrue="1">
      <formula>IF(PTList0,only_enfPTList0thememarketplace_idATVPDKIKX0DERlanguage_tagen_US2.value,0)</formula>
    </cfRule>
    <cfRule type="expression" dxfId="3" priority="9038" stopIfTrue="1">
      <formula>IF(LEN(BG16)&gt;0,1,0)</formula>
    </cfRule>
    <cfRule type="expression" dxfId="4" priority="9037" stopIfTrue="1">
      <formula>IF(PTList0,form_rgPTList0thememarketplace_idATVPDKIKX0DERlanguage_tagen_US2.value,0)</formula>
    </cfRule>
  </conditionalFormatting>
  <conditionalFormatting sqref="BH16">
    <cfRule type="expression" dxfId="1" priority="9042" stopIfTrue="1">
      <formula>IF(PTList0,only_enfPTList0thememarketplace_idATVPDKIKX0DERlanguage_tagen_US3.value,0)</formula>
    </cfRule>
    <cfRule type="expression" dxfId="3" priority="9041" stopIfTrue="1">
      <formula>IF(LEN(BH16)&gt;0,1,0)</formula>
    </cfRule>
    <cfRule type="expression" dxfId="4" priority="9040" stopIfTrue="1">
      <formula>IF(PTList0,form_rgPTList0thememarketplace_idATVPDKIKX0DERlanguage_tagen_US3.value,0)</formula>
    </cfRule>
  </conditionalFormatting>
  <conditionalFormatting sqref="BI16">
    <cfRule type="expression" dxfId="1" priority="9045" stopIfTrue="1">
      <formula>IF(PTList0,only_enfPTList0thememarketplace_idATVPDKIKX0DERlanguage_tagen_US4.value,0)</formula>
    </cfRule>
    <cfRule type="expression" dxfId="3" priority="9044" stopIfTrue="1">
      <formula>IF(LEN(BI16)&gt;0,1,0)</formula>
    </cfRule>
    <cfRule type="expression" dxfId="4" priority="9043" stopIfTrue="1">
      <formula>IF(PTList0,form_rgPTList0thememarketplace_idATVPDKIKX0DERlanguage_tagen_US4.value,0)</formula>
    </cfRule>
  </conditionalFormatting>
  <conditionalFormatting sqref="BJ16">
    <cfRule type="expression" dxfId="1" priority="9047" stopIfTrue="1">
      <formula>IF(PTList0,only_enfPTList0thememarketplace_idATVPDKIKX0DERlanguage_tagen_US5.value,0)</formula>
    </cfRule>
    <cfRule type="expression" dxfId="4" priority="9046" stopIfTrue="1">
      <formula>IF(PTList0,form_rgPTList0thememarketplace_idATVPDKIKX0DERlanguage_tagen_US5.value,0)</formula>
    </cfRule>
  </conditionalFormatting>
  <conditionalFormatting sqref="BM16">
    <cfRule type="expression" dxfId="0" priority="9051" stopIfTrue="1">
      <formula>IF(PTList0,reqPTList0drive_systemmarketplace_idATVPDKIKX0DERlanguage_tagen_US1.value,0)</formula>
    </cfRule>
    <cfRule type="expression" dxfId="1" priority="9050" stopIfTrue="1">
      <formula>IF(PTList0,only_enfPTList0drive_systemmarketplace_idATVPDKIKX0DERlanguage_tagen_US1.value,0)</formula>
    </cfRule>
    <cfRule type="expression" dxfId="3" priority="9049" stopIfTrue="1">
      <formula>IF(LEN(BM16)&gt;0,1,0)</formula>
    </cfRule>
    <cfRule type="expression" dxfId="4" priority="9048" stopIfTrue="1">
      <formula>IF(PTList0,form_rgPTList0drive_systemmarketplace_idATVPDKIKX0DERlanguage_tagen_US1.value,0)</formula>
    </cfRule>
  </conditionalFormatting>
  <conditionalFormatting sqref="BN16">
    <cfRule type="expression" dxfId="0" priority="9055" stopIfTrue="1">
      <formula>IF(PTList0,reqPTList0orientationmarketplace_idATVPDKIKX0DERlanguage_tagen_US1.value,0)</formula>
    </cfRule>
    <cfRule type="expression" dxfId="1" priority="9054" stopIfTrue="1">
      <formula>IF(PTList0,only_enfPTList0orientationmarketplace_idATVPDKIKX0DERlanguage_tagen_US1.value,0)</formula>
    </cfRule>
    <cfRule type="expression" dxfId="3" priority="9053" stopIfTrue="1">
      <formula>IF(LEN(BN16)&gt;0,1,0)</formula>
    </cfRule>
    <cfRule type="expression" dxfId="4" priority="9052" stopIfTrue="1">
      <formula>IF(PTList0,form_rgPTList0orientationmarketplace_idATVPDKIKX0DERlanguage_tagen_US1.value,0)</formula>
    </cfRule>
  </conditionalFormatting>
  <conditionalFormatting sqref="BO16">
    <cfRule type="expression" dxfId="3" priority="9057" stopIfTrue="1">
      <formula>IF(LEN(BO16)&gt;0,1,0)</formula>
    </cfRule>
    <cfRule type="expression" dxfId="4" priority="9056" stopIfTrue="1">
      <formula>IF(PTList0,form_rgPTList0customer_package_typemarketplace_idATVPDKIKX0DERlanguage_tagen_US1.value,0)</formula>
    </cfRule>
  </conditionalFormatting>
  <conditionalFormatting sqref="BP16">
    <cfRule type="expression" dxfId="0" priority="9061" stopIfTrue="1">
      <formula>IF(PTList0,reqPTList0operation_modemarketplace_idATVPDKIKX0DERlanguage_tagen_US1.value,0)</formula>
    </cfRule>
    <cfRule type="expression" dxfId="1" priority="9060" stopIfTrue="1">
      <formula>IF(PTList0,only_enfPTList0operation_modemarketplace_idATVPDKIKX0DERlanguage_tagen_US1.value,0)</formula>
    </cfRule>
    <cfRule type="expression" dxfId="3" priority="9059" stopIfTrue="1">
      <formula>IF(LEN(BP16)&gt;0,1,0)</formula>
    </cfRule>
    <cfRule type="expression" dxfId="4" priority="9058" stopIfTrue="1">
      <formula>IF(PTList0,form_rgPTList0operation_modemarketplace_idATVPDKIKX0DERlanguage_tagen_US1.value,0)</formula>
    </cfRule>
  </conditionalFormatting>
  <conditionalFormatting sqref="BQ16">
    <cfRule type="expression" dxfId="3" priority="9063" stopIfTrue="1">
      <formula>IF(LEN(BQ16)&gt;0,1,0)</formula>
    </cfRule>
    <cfRule type="expression" dxfId="4" priority="9062" stopIfTrue="1">
      <formula>IF(PTList0,form_rgPTList0unit_countmarketplace_idATVPDKIKX0DER1.value,0)</formula>
    </cfRule>
  </conditionalFormatting>
  <conditionalFormatting sqref="BR16">
    <cfRule type="expression" dxfId="4" priority="9064" stopIfTrue="1">
      <formula>IF(PTList0,form_rgPTList0unit_countmarketplace_idATVPDKIKX0DER1.typelanguage_tagen_US.value,0)</formula>
    </cfRule>
  </conditionalFormatting>
  <conditionalFormatting sqref="BT16">
    <cfRule type="expression" dxfId="0" priority="9067" stopIfTrue="1">
      <formula>IF(PTList0,reqPTList0manufacturer_minimum_agemarketplace_idATVPDKIKX0DER1.value,0)</formula>
    </cfRule>
    <cfRule type="expression" dxfId="1" priority="9066" stopIfTrue="1">
      <formula>IF(PTList0,only_enfPTList0manufacturer_minimum_agemarketplace_idATVPDKIKX0DER1.value,0)</formula>
    </cfRule>
    <cfRule type="expression" dxfId="1" priority="9065" stopIfTrue="1">
      <formula>IF(PTList0,form_rgPTList0manufacturer_minimum_agemarketplace_idATVPDKIKX0DER1.value,0)</formula>
    </cfRule>
  </conditionalFormatting>
  <conditionalFormatting sqref="BV16">
    <cfRule type="expression" dxfId="0" priority="9071" stopIfTrue="1">
      <formula>IF(PTList0,reqPTList0included_componentsmarketplace_idATVPDKIKX0DERlanguage_tagen_US1.value,0)</formula>
    </cfRule>
    <cfRule type="expression" dxfId="1" priority="9070" stopIfTrue="1">
      <formula>IF(PTList0,only_enfPTList0included_componentsmarketplace_idATVPDKIKX0DERlanguage_tagen_US1.value,0)</formula>
    </cfRule>
    <cfRule type="expression" dxfId="3" priority="9069" stopIfTrue="1">
      <formula>IF(LEN(BV16)&gt;0,1,0)</formula>
    </cfRule>
    <cfRule type="expression" dxfId="1" priority="9068" stopIfTrue="1">
      <formula>IF(PTList0,form_rgPTList0included_componentsmarketplace_idATVPDKIKX0DERlanguage_tagen_US1.value,0)</formula>
    </cfRule>
  </conditionalFormatting>
  <conditionalFormatting sqref="BW16">
    <cfRule type="expression" dxfId="1" priority="9074" stopIfTrue="1">
      <formula>IF(PTList0,only_enfPTList0included_componentsmarketplace_idATVPDKIKX0DERlanguage_tagen_US2.value,0)</formula>
    </cfRule>
    <cfRule type="expression" dxfId="3" priority="9073" stopIfTrue="1">
      <formula>IF(LEN(BW16)&gt;0,1,0)</formula>
    </cfRule>
    <cfRule type="expression" dxfId="1" priority="9072" stopIfTrue="1">
      <formula>IF(PTList0,form_rgPTList0included_componentsmarketplace_idATVPDKIKX0DERlanguage_tagen_US2.value,0)</formula>
    </cfRule>
  </conditionalFormatting>
  <conditionalFormatting sqref="BX16">
    <cfRule type="expression" dxfId="1" priority="9077" stopIfTrue="1">
      <formula>IF(PTList0,only_enfPTList0included_componentsmarketplace_idATVPDKIKX0DERlanguage_tagen_US3.value,0)</formula>
    </cfRule>
    <cfRule type="expression" dxfId="3" priority="9076" stopIfTrue="1">
      <formula>IF(LEN(BX16)&gt;0,1,0)</formula>
    </cfRule>
    <cfRule type="expression" dxfId="1" priority="9075" stopIfTrue="1">
      <formula>IF(PTList0,form_rgPTList0included_componentsmarketplace_idATVPDKIKX0DERlanguage_tagen_US3.value,0)</formula>
    </cfRule>
  </conditionalFormatting>
  <conditionalFormatting sqref="BY16">
    <cfRule type="expression" dxfId="1" priority="9080" stopIfTrue="1">
      <formula>IF(PTList0,only_enfPTList0included_componentsmarketplace_idATVPDKIKX0DERlanguage_tagen_US4.value,0)</formula>
    </cfRule>
    <cfRule type="expression" dxfId="3" priority="9079" stopIfTrue="1">
      <formula>IF(LEN(BY16)&gt;0,1,0)</formula>
    </cfRule>
    <cfRule type="expression" dxfId="1" priority="9078" stopIfTrue="1">
      <formula>IF(PTList0,form_rgPTList0included_componentsmarketplace_idATVPDKIKX0DERlanguage_tagen_US4.value,0)</formula>
    </cfRule>
  </conditionalFormatting>
  <conditionalFormatting sqref="BZ16">
    <cfRule type="expression" dxfId="1" priority="9082" stopIfTrue="1">
      <formula>IF(PTList0,only_enfPTList0included_componentsmarketplace_idATVPDKIKX0DERlanguage_tagen_US5.value,0)</formula>
    </cfRule>
    <cfRule type="expression" dxfId="1" priority="9081" stopIfTrue="1">
      <formula>IF(PTList0,form_rgPTList0included_componentsmarketplace_idATVPDKIKX0DERlanguage_tagen_US5.value,0)</formula>
    </cfRule>
  </conditionalFormatting>
  <conditionalFormatting sqref="CF16">
    <cfRule type="expression" dxfId="3" priority="9084" stopIfTrue="1">
      <formula>IF(LEN(CF16)&gt;0,1,0)</formula>
    </cfRule>
    <cfRule type="expression" dxfId="4" priority="9083" stopIfTrue="1">
      <formula>IF(PTList0,form_rgPTList0team_namemarketplace_idATVPDKIKX0DERlanguage_tagen_US1.value,0)</formula>
    </cfRule>
  </conditionalFormatting>
  <conditionalFormatting sqref="CG16">
    <cfRule type="expression" dxfId="3" priority="9086" stopIfTrue="1">
      <formula>IF(LEN(CG16)&gt;0,1,0)</formula>
    </cfRule>
    <cfRule type="expression" dxfId="4" priority="9085" stopIfTrue="1">
      <formula>IF(PTList0,form_rgPTList0team_namemarketplace_idATVPDKIKX0DERlanguage_tagen_US2.value,0)</formula>
    </cfRule>
  </conditionalFormatting>
  <conditionalFormatting sqref="CH16">
    <cfRule type="expression" dxfId="0" priority="9090" stopIfTrue="1">
      <formula>IF(PTList0,reqPTList0scale_namemarketplace_idATVPDKIKX0DERlanguage_tagen_US1.value,0)</formula>
    </cfRule>
    <cfRule type="expression" dxfId="1" priority="9089" stopIfTrue="1">
      <formula>IF(PTList0,only_enfPTList0scale_namemarketplace_idATVPDKIKX0DERlanguage_tagen_US1.value,0)</formula>
    </cfRule>
    <cfRule type="expression" dxfId="3" priority="9088" stopIfTrue="1">
      <formula>IF(LEN(CH16)&gt;0,1,0)</formula>
    </cfRule>
    <cfRule type="expression" dxfId="4" priority="9087" stopIfTrue="1">
      <formula>IF(PTList0,form_rgPTList0scale_namemarketplace_idATVPDKIKX0DERlanguage_tagen_US1.value,0)</formula>
    </cfRule>
  </conditionalFormatting>
  <conditionalFormatting sqref="CI16">
    <cfRule type="expression" dxfId="0" priority="9094" stopIfTrue="1">
      <formula>IF(PTList0,reqPTList0toy_vehicle_formmarketplace_idATVPDKIKX0DERlanguage_tagen_US1.value,0)</formula>
    </cfRule>
    <cfRule type="expression" dxfId="1" priority="9093" stopIfTrue="1">
      <formula>IF(PTList0,only_enfPTList0toy_vehicle_formmarketplace_idATVPDKIKX0DERlanguage_tagen_US1.value,0)</formula>
    </cfRule>
    <cfRule type="expression" dxfId="3" priority="9092" stopIfTrue="1">
      <formula>IF(LEN(CI16)&gt;0,1,0)</formula>
    </cfRule>
    <cfRule type="expression" dxfId="4" priority="9091" stopIfTrue="1">
      <formula>IF(PTList0,form_rgPTList0toy_vehicle_formmarketplace_idATVPDKIKX0DERlanguage_tagen_US1.value,0)</formula>
    </cfRule>
  </conditionalFormatting>
  <conditionalFormatting sqref="CJ16">
    <cfRule type="expression" dxfId="0" priority="9097" stopIfTrue="1">
      <formula>IF(PTList0,reqPTList0model_variantmarketplace_idATVPDKIKX0DERlanguage_tagen_US1.value,0)</formula>
    </cfRule>
    <cfRule type="expression" dxfId="1" priority="9096" stopIfTrue="1">
      <formula>IF(PTList0,only_enfPTList0model_variantmarketplace_idATVPDKIKX0DERlanguage_tagen_US1.value,0)</formula>
    </cfRule>
    <cfRule type="expression" dxfId="4" priority="9095" stopIfTrue="1">
      <formula>IF(PTList0,form_rgPTList0model_variantmarketplace_idATVPDKIKX0DERlanguage_tagen_US1.value,0)</formula>
    </cfRule>
  </conditionalFormatting>
  <conditionalFormatting sqref="CL16">
    <cfRule type="expression" dxfId="0" priority="9101" stopIfTrue="1">
      <formula>IF(PTList0,reqPTList0set_namemarketplace_idATVPDKIKX0DERlanguage_tagen_US1.value,0)</formula>
    </cfRule>
    <cfRule type="expression" dxfId="1" priority="9100" stopIfTrue="1">
      <formula>IF(PTList0,only_enfPTList0set_namemarketplace_idATVPDKIKX0DERlanguage_tagen_US1.value,0)</formula>
    </cfRule>
    <cfRule type="expression" dxfId="3" priority="9099" stopIfTrue="1">
      <formula>IF(LEN(CL16)&gt;0,1,0)</formula>
    </cfRule>
    <cfRule type="expression" dxfId="4" priority="9098" stopIfTrue="1">
      <formula>IF(PTList0,form_rgPTList0set_namemarketplace_idATVPDKIKX0DERlanguage_tagen_US1.value,0)</formula>
    </cfRule>
  </conditionalFormatting>
  <conditionalFormatting sqref="CM16">
    <cfRule type="expression" dxfId="0" priority="9105" stopIfTrue="1">
      <formula>IF(PTList0,reqPTList0government_contract_informationmarketplace_idATVPDKIKX0DER1.name,0)</formula>
    </cfRule>
    <cfRule type="expression" dxfId="1" priority="9104" stopIfTrue="1">
      <formula>IF(PTList0,only_enfPTList0government_contract_informationmarketplace_idATVPDKIKX0DER1.name,0)</formula>
    </cfRule>
    <cfRule type="expression" dxfId="3" priority="9103" stopIfTrue="1">
      <formula>IF(LEN(CM16)&gt;0,1,0)</formula>
    </cfRule>
    <cfRule type="expression" dxfId="1" priority="9102" stopIfTrue="1">
      <formula>IF(PTList0,form_rgPTList0government_contract_informationmarketplace_idATVPDKIKX0DER1.name,0)</formula>
    </cfRule>
  </conditionalFormatting>
  <conditionalFormatting sqref="CN16">
    <cfRule type="expression" dxfId="0" priority="9108" stopIfTrue="1">
      <formula>IF(PTList0,reqPTList0government_contract_informationmarketplace_idATVPDKIKX0DER1.number,0)</formula>
    </cfRule>
    <cfRule type="expression" dxfId="1" priority="9107" stopIfTrue="1">
      <formula>IF(PTList0,only_enfPTList0government_contract_informationmarketplace_idATVPDKIKX0DER1.number,0)</formula>
    </cfRule>
    <cfRule type="expression" dxfId="1" priority="9106" stopIfTrue="1">
      <formula>IF(PTList0,form_rgPTList0government_contract_informationmarketplace_idATVPDKIKX0DER1.number,0)</formula>
    </cfRule>
  </conditionalFormatting>
  <conditionalFormatting sqref="CQ16">
    <cfRule type="expression" dxfId="0" priority="9112" stopIfTrue="1">
      <formula>IF(PTList0,reqPTList0condition_typemarketplace_idATVPDKIKX0DER1.value,0)</formula>
    </cfRule>
    <cfRule type="expression" dxfId="1" priority="9111" stopIfTrue="1">
      <formula>IF(PTList0,only_enfPTList0condition_typemarketplace_idATVPDKIKX0DER1.value,0)</formula>
    </cfRule>
    <cfRule type="expression" dxfId="3" priority="9110" stopIfTrue="1">
      <formula>IF(LEN(CQ16)&gt;0,1,0)</formula>
    </cfRule>
    <cfRule type="expression" dxfId="4" priority="9109" stopIfTrue="1">
      <formula>IF(PTList0,form_rgPTList0condition_typemarketplace_idATVPDKIKX0DER1.value,0)</formula>
    </cfRule>
  </conditionalFormatting>
  <conditionalFormatting sqref="CR16">
    <cfRule type="expression" dxfId="3" priority="9114" stopIfTrue="1">
      <formula>IF(LEN(CR16)&gt;0,1,0)</formula>
    </cfRule>
    <cfRule type="expression" dxfId="4" priority="9113" stopIfTrue="1">
      <formula>IF(PTList0,form_rgPTList0condition_notemarketplace_idATVPDKIKX0DERlanguage_tagen_US1.value,0)</formula>
    </cfRule>
  </conditionalFormatting>
  <conditionalFormatting sqref="CW16">
    <cfRule type="expression" dxfId="3" priority="9116" stopIfTrue="1">
      <formula>IF(LEN(CW16)&gt;0,1,0)</formula>
    </cfRule>
    <cfRule type="expression" dxfId="4" priority="9115" stopIfTrue="1">
      <formula>IF(PTList0,form_rgPTList0gift_optionsmarketplace_idATVPDKIKX0DER1.can_be_messaged,0)</formula>
    </cfRule>
  </conditionalFormatting>
  <conditionalFormatting sqref="CX16">
    <cfRule type="expression" dxfId="3" priority="9118" stopIfTrue="1">
      <formula>IF(LEN(CX16)&gt;0,1,0)</formula>
    </cfRule>
    <cfRule type="expression" dxfId="4" priority="9117" stopIfTrue="1">
      <formula>IF(PTList0,form_rgPTList0gift_optionsmarketplace_idATVPDKIKX0DER1.can_be_wrapped,0)</formula>
    </cfRule>
  </conditionalFormatting>
  <conditionalFormatting sqref="CY16">
    <cfRule type="expression" dxfId="3" priority="9120" stopIfTrue="1">
      <formula>IF(LEN(CY16)&gt;0,1,0)</formula>
    </cfRule>
    <cfRule type="expression" dxfId="4" priority="9119" stopIfTrue="1">
      <formula>IF(PTList0,form_rgPTList0main_offer_image_locatormarketplace_idATVPDKIKX0DER1.media_location,0)</formula>
    </cfRule>
  </conditionalFormatting>
  <conditionalFormatting sqref="CZ16">
    <cfRule type="expression" dxfId="3" priority="9122" stopIfTrue="1">
      <formula>IF(LEN(CZ16)&gt;0,1,0)</formula>
    </cfRule>
    <cfRule type="expression" dxfId="4" priority="9121" stopIfTrue="1">
      <formula>IF(PTList0,form_rgPTList0other_offer_image_locator_1marketplace_idATVPDKIKX0DER1.media_location,0)</formula>
    </cfRule>
  </conditionalFormatting>
  <conditionalFormatting sqref="DA16">
    <cfRule type="expression" dxfId="3" priority="9124" stopIfTrue="1">
      <formula>IF(LEN(DA16)&gt;0,1,0)</formula>
    </cfRule>
    <cfRule type="expression" dxfId="4" priority="9123" stopIfTrue="1">
      <formula>IF(PTList0,form_rgPTList0other_offer_image_locator_2marketplace_idATVPDKIKX0DER1.media_location,0)</formula>
    </cfRule>
  </conditionalFormatting>
  <conditionalFormatting sqref="DB16">
    <cfRule type="expression" dxfId="3" priority="9126" stopIfTrue="1">
      <formula>IF(LEN(DB16)&gt;0,1,0)</formula>
    </cfRule>
    <cfRule type="expression" dxfId="4" priority="9125" stopIfTrue="1">
      <formula>IF(PTList0,form_rgPTList0other_offer_image_locator_3marketplace_idATVPDKIKX0DER1.media_location,0)</formula>
    </cfRule>
  </conditionalFormatting>
  <conditionalFormatting sqref="DC16">
    <cfRule type="expression" dxfId="3" priority="9128" stopIfTrue="1">
      <formula>IF(LEN(DC16)&gt;0,1,0)</formula>
    </cfRule>
    <cfRule type="expression" dxfId="4" priority="9127" stopIfTrue="1">
      <formula>IF(PTList0,form_rgPTList0other_offer_image_locator_4marketplace_idATVPDKIKX0DER1.media_location,0)</formula>
    </cfRule>
  </conditionalFormatting>
  <conditionalFormatting sqref="DD16">
    <cfRule type="expression" dxfId="4" priority="9129" stopIfTrue="1">
      <formula>IF(PTList0,form_rgPTList0other_offer_image_locator_5marketplace_idATVPDKIKX0DER1.media_location,0)</formula>
    </cfRule>
  </conditionalFormatting>
  <conditionalFormatting sqref="DP16">
    <cfRule type="expression" dxfId="0" priority="9133" stopIfTrue="1">
      <formula>IF(PTList0,reqPTList0fulfillment_availability1.fulfillment_channel_code,0)</formula>
    </cfRule>
    <cfRule type="expression" dxfId="1" priority="9132" stopIfTrue="1">
      <formula>IF(PTList0,only_enfPTList0fulfillment_availability1.fulfillment_channel_code,0)</formula>
    </cfRule>
    <cfRule type="expression" dxfId="3" priority="9131" stopIfTrue="1">
      <formula>IF(LEN(DP16)&gt;0,1,0)</formula>
    </cfRule>
    <cfRule type="expression" dxfId="4" priority="9130" stopIfTrue="1">
      <formula>IF(PTList0,form_rgPTList0fulfillment_availability1.fulfillment_channel_code,0)</formula>
    </cfRule>
  </conditionalFormatting>
  <conditionalFormatting sqref="DQ16">
    <cfRule type="expression" dxfId="0" priority="9137" stopIfTrue="1">
      <formula>IF(PTList0,for_minPTList0fulfillment_availability1.quantity,0)</formula>
    </cfRule>
    <cfRule type="expression" dxfId="3" priority="9136" stopIfTrue="1">
      <formula>IF(LEN(DQ16)&gt;0,1,0)</formula>
    </cfRule>
    <cfRule type="expression" dxfId="4" priority="9135" stopIfTrue="1">
      <formula>IF(PTList0,for_maxfPTList0fulfillment_availability1.quantity,0)</formula>
    </cfRule>
    <cfRule type="expression" dxfId="4" priority="9134" stopIfTrue="1">
      <formula>IF(PTList0,form_rgPTList0fulfillment_availability1.quantity,0)</formula>
    </cfRule>
  </conditionalFormatting>
  <conditionalFormatting sqref="DR16">
    <cfRule type="expression" dxfId="1" priority="9141" stopIfTrue="1">
      <formula>IF(PTList0,only_enfPTList0fulfillment_availability1.lead_time_to_ship_max_days,0)</formula>
    </cfRule>
    <cfRule type="expression" dxfId="3" priority="9140" stopIfTrue="1">
      <formula>IF(LEN(DR16)&gt;0,1,0)</formula>
    </cfRule>
    <cfRule type="expression" dxfId="4" priority="9139" stopIfTrue="1">
      <formula>IF(PTList0,for_maxfPTList0fulfillment_availability1.lead_time_to_ship_max_days,0)</formula>
    </cfRule>
    <cfRule type="expression" dxfId="4" priority="9138" stopIfTrue="1">
      <formula>IF(PTList0,form_rgPTList0fulfillment_availability1.lead_time_to_ship_max_days,0)</formula>
    </cfRule>
  </conditionalFormatting>
  <conditionalFormatting sqref="DS16">
    <cfRule type="expression" dxfId="1" priority="9145" stopIfTrue="1">
      <formula>IF(PTList0,only_enfPTList0fulfillment_availability1.restock_date,0)</formula>
    </cfRule>
    <cfRule type="expression" dxfId="3" priority="9144" stopIfTrue="1">
      <formula>IF(LEN(DS16)&gt;0,1,0)</formula>
    </cfRule>
    <cfRule type="expression" dxfId="4" priority="9143" stopIfTrue="1">
      <formula>IF(PTList0,for_maxfPTList0fulfillment_availability1.restock_date,0)</formula>
    </cfRule>
    <cfRule type="expression" dxfId="4" priority="9142" stopIfTrue="1">
      <formula>IF(PTList0,form_rgPTList0fulfillment_availability1.restock_date,0)</formula>
    </cfRule>
  </conditionalFormatting>
  <conditionalFormatting sqref="DT16">
    <cfRule type="expression" dxfId="0" priority="9149" stopIfTrue="1">
      <formula>IF(PTList0,for_minPTList0fulfillment_availability1.is_inventory_available,0)</formula>
    </cfRule>
    <cfRule type="expression" dxfId="3" priority="9148" stopIfTrue="1">
      <formula>IF(LEN(DT16)&gt;0,1,0)</formula>
    </cfRule>
    <cfRule type="expression" dxfId="4" priority="9147" stopIfTrue="1">
      <formula>IF(PTList0,for_maxfPTList0fulfillment_availability1.is_inventory_available,0)</formula>
    </cfRule>
    <cfRule type="expression" dxfId="4" priority="9146" stopIfTrue="1">
      <formula>IF(PTList0,form_rgPTList0fulfillment_availability1.is_inventory_available,0)</formula>
    </cfRule>
  </conditionalFormatting>
  <conditionalFormatting sqref="DU16">
    <cfRule type="expression" dxfId="3" priority="9151" stopIfTrue="1">
      <formula>IF(LEN(DU16)&gt;0,1,0)</formula>
    </cfRule>
    <cfRule type="expression" dxfId="4" priority="9150" stopIfTrue="1">
      <formula>IF(PTList0,form_rgPTList0purchasable_offermarketplace_idATVPDKIKX0DERaudienceALL1.our_price1.schedule1.value_with_tax,0)</formula>
    </cfRule>
  </conditionalFormatting>
  <conditionalFormatting sqref="DV16">
    <cfRule type="expression" dxfId="3" priority="9153" stopIfTrue="1">
      <formula>IF(LEN(DV16)&gt;0,1,0)</formula>
    </cfRule>
    <cfRule type="expression" dxfId="4" priority="9152" stopIfTrue="1">
      <formula>IF(PTList0,form_rgPTList0purchasable_offermarketplace_idATVPDKIKX0DERaudienceALL1.automated_pricing_merchandising_rule_plan1.merchandising_rule.rule_id,0)</formula>
    </cfRule>
  </conditionalFormatting>
  <conditionalFormatting sqref="DW16">
    <cfRule type="expression" dxfId="3" priority="9155" stopIfTrue="1">
      <formula>IF(LEN(DW16)&gt;0,1,0)</formula>
    </cfRule>
    <cfRule type="expression" dxfId="4" priority="9154" stopIfTrue="1">
      <formula>IF(PTList0,form_rgPTList0purchasable_offermarketplace_idATVPDKIKX0DERaudienceALL1.minimum_seller_allowed_price1.schedule1.value_with_tax,0)</formula>
    </cfRule>
  </conditionalFormatting>
  <conditionalFormatting sqref="DX16">
    <cfRule type="expression" dxfId="3" priority="9157" stopIfTrue="1">
      <formula>IF(LEN(DX16)&gt;0,1,0)</formula>
    </cfRule>
    <cfRule type="expression" dxfId="4" priority="9156" stopIfTrue="1">
      <formula>IF(PTList0,form_rgPTList0purchasable_offermarketplace_idATVPDKIKX0DERaudienceALL1.maximum_seller_allowed_price1.schedule1.value_with_tax,0)</formula>
    </cfRule>
  </conditionalFormatting>
  <conditionalFormatting sqref="DY16">
    <cfRule type="expression" dxfId="0" priority="9160" stopIfTrue="1">
      <formula>IF(PTList0,req_togPTList0purchasable_offermarketplace_idATVPDKIKX0DERaudienceALL1.discounted_price1.schedule1.value_with_tax,0)</formula>
    </cfRule>
    <cfRule type="expression" dxfId="3" priority="9159" stopIfTrue="1">
      <formula>IF(LEN(DY16)&gt;0,1,0)</formula>
    </cfRule>
    <cfRule type="expression" dxfId="4" priority="9158" stopIfTrue="1">
      <formula>IF(PTList0,form_rgPTList0purchasable_offermarketplace_idATVPDKIKX0DERaudienceALL1.discounted_price1.schedule1.value_with_tax,0)</formula>
    </cfRule>
  </conditionalFormatting>
  <conditionalFormatting sqref="DZ16">
    <cfRule type="expression" dxfId="0" priority="9163" stopIfTrue="1">
      <formula>IF(PTList0,req_togPTList0purchasable_offermarketplace_idATVPDKIKX0DERaudienceALL1.discounted_price1.schedule1.start_at,0)</formula>
    </cfRule>
    <cfRule type="expression" dxfId="3" priority="9162" stopIfTrue="1">
      <formula>IF(LEN(DZ16)&gt;0,1,0)</formula>
    </cfRule>
    <cfRule type="expression" dxfId="4" priority="9161" stopIfTrue="1">
      <formula>IF(PTList0,form_rgPTList0purchasable_offermarketplace_idATVPDKIKX0DERaudienceALL1.discounted_price1.schedule1.start_at,0)</formula>
    </cfRule>
  </conditionalFormatting>
  <conditionalFormatting sqref="EA16">
    <cfRule type="expression" dxfId="0" priority="9166" stopIfTrue="1">
      <formula>IF(PTList0,req_togPTList0purchasable_offermarketplace_idATVPDKIKX0DERaudienceALL1.discounted_price1.schedule1.end_at,0)</formula>
    </cfRule>
    <cfRule type="expression" dxfId="3" priority="9165" stopIfTrue="1">
      <formula>IF(LEN(EA16)&gt;0,1,0)</formula>
    </cfRule>
    <cfRule type="expression" dxfId="4" priority="9164" stopIfTrue="1">
      <formula>IF(PTList0,form_rgPTList0purchasable_offermarketplace_idATVPDKIKX0DERaudienceALL1.discounted_price1.schedule1.end_at,0)</formula>
    </cfRule>
  </conditionalFormatting>
  <conditionalFormatting sqref="EB16">
    <cfRule type="expression" dxfId="3" priority="9168" stopIfTrue="1">
      <formula>IF(LEN(EB16)&gt;0,1,0)</formula>
    </cfRule>
    <cfRule type="expression" dxfId="4" priority="9167" stopIfTrue="1">
      <formula>IF(PTList0,form_rgPTList0purchasable_offermarketplace_idATVPDKIKX0DERaudienceALL1.start_at.value,0)</formula>
    </cfRule>
  </conditionalFormatting>
  <conditionalFormatting sqref="EC16">
    <cfRule type="expression" dxfId="3" priority="9170" stopIfTrue="1">
      <formula>IF(LEN(EC16)&gt;0,1,0)</formula>
    </cfRule>
    <cfRule type="expression" dxfId="4" priority="9169" stopIfTrue="1">
      <formula>IF(PTList0,form_rgPTList0purchasable_offermarketplace_idATVPDKIKX0DERaudienceALL1.end_at.value,0)</formula>
    </cfRule>
  </conditionalFormatting>
  <conditionalFormatting sqref="ED16">
    <cfRule type="expression" dxfId="3" priority="9172" stopIfTrue="1">
      <formula>IF(LEN(ED16)&gt;0,1,0)</formula>
    </cfRule>
    <cfRule type="expression" dxfId="4" priority="9171" stopIfTrue="1">
      <formula>IF(PTList0,form_rgPTList0purchasable_offermarketplace_idATVPDKIKX0DERaudienceB2B1.our_price1.schedule1.value_with_tax,0)</formula>
    </cfRule>
  </conditionalFormatting>
  <conditionalFormatting sqref="EE16">
    <cfRule type="expression" dxfId="3" priority="9174" stopIfTrue="1">
      <formula>IF(LEN(EE16)&gt;0,1,0)</formula>
    </cfRule>
    <cfRule type="expression" dxfId="4" priority="9173" stopIfTrue="1">
      <formula>IF(PTList0,form_rgPTList0purchasable_offermarketplace_idATVPDKIKX0DERaudienceB2B1.minimum_seller_allowed_price1.schedule1.value_with_tax,0)</formula>
    </cfRule>
  </conditionalFormatting>
  <conditionalFormatting sqref="EF16">
    <cfRule type="expression" dxfId="3" priority="9176" stopIfTrue="1">
      <formula>IF(LEN(EF16)&gt;0,1,0)</formula>
    </cfRule>
    <cfRule type="expression" dxfId="4" priority="9175" stopIfTrue="1">
      <formula>IF(PTList0,form_rgPTList0purchasable_offermarketplace_idATVPDKIKX0DERaudienceB2B1.maximum_seller_allowed_price1.schedule1.value_with_tax,0)</formula>
    </cfRule>
  </conditionalFormatting>
  <conditionalFormatting sqref="EG16">
    <cfRule type="expression" dxfId="3" priority="9178" stopIfTrue="1">
      <formula>IF(LEN(EG16)&gt;0,1,0)</formula>
    </cfRule>
    <cfRule type="expression" dxfId="4" priority="9177" stopIfTrue="1">
      <formula>IF(PTList0,form_rgPTList0purchasable_offermarketplace_idATVPDKIKX0DERaudienceB2B1.start_at.value,0)</formula>
    </cfRule>
  </conditionalFormatting>
  <conditionalFormatting sqref="EH16">
    <cfRule type="expression" dxfId="3" priority="9180" stopIfTrue="1">
      <formula>IF(LEN(EH16)&gt;0,1,0)</formula>
    </cfRule>
    <cfRule type="expression" dxfId="4" priority="9179" stopIfTrue="1">
      <formula>IF(PTList0,form_rgPTList0purchasable_offermarketplace_idATVPDKIKX0DERaudienceB2B1.end_at.value,0)</formula>
    </cfRule>
  </conditionalFormatting>
  <conditionalFormatting sqref="EI16">
    <cfRule type="expression" dxfId="0" priority="9183" stopIfTrue="1">
      <formula>IF(PTList0,req_togPTList0purchasable_offermarketplace_idATVPDKIKX0DERaudienceB2B1.quantity_discount_plan1.schedule1.discount_type,0)</formula>
    </cfRule>
    <cfRule type="expression" dxfId="3" priority="9182" stopIfTrue="1">
      <formula>IF(LEN(EI16)&gt;0,1,0)</formula>
    </cfRule>
    <cfRule type="expression" dxfId="4" priority="9181" stopIfTrue="1">
      <formula>IF(PTList0,form_rgPTList0purchasable_offermarketplace_idATVPDKIKX0DERaudienceB2B1.quantity_discount_plan1.schedule1.discount_type,0)</formula>
    </cfRule>
  </conditionalFormatting>
  <conditionalFormatting sqref="EJ16">
    <cfRule type="expression" dxfId="0" priority="9186" stopIfTrue="1">
      <formula>IF(PTList0,req_togPTList0purchasable_offermarketplace_idATVPDKIKX0DERaudienceB2B1.quantity_discount_plan1.schedule1.levels1.lower_bound,0)</formula>
    </cfRule>
    <cfRule type="expression" dxfId="3" priority="9185" stopIfTrue="1">
      <formula>IF(LEN(EJ16)&gt;0,1,0)</formula>
    </cfRule>
    <cfRule type="expression" dxfId="4" priority="9184" stopIfTrue="1">
      <formula>IF(PTList0,form_rgPTList0purchasable_offermarketplace_idATVPDKIKX0DERaudienceB2B1.quantity_discount_plan1.schedule1.levels1.lower_bound,0)</formula>
    </cfRule>
  </conditionalFormatting>
  <conditionalFormatting sqref="EK16">
    <cfRule type="expression" dxfId="0" priority="9189" stopIfTrue="1">
      <formula>IF(PTList0,req_togPTList0purchasable_offermarketplace_idATVPDKIKX0DERaudienceB2B1.quantity_discount_plan1.schedule1.levels1.value,0)</formula>
    </cfRule>
    <cfRule type="expression" dxfId="3" priority="9188" stopIfTrue="1">
      <formula>IF(LEN(EK16)&gt;0,1,0)</formula>
    </cfRule>
    <cfRule type="expression" dxfId="4" priority="9187" stopIfTrue="1">
      <formula>IF(PTList0,form_rgPTList0purchasable_offermarketplace_idATVPDKIKX0DERaudienceB2B1.quantity_discount_plan1.schedule1.levels1.value,0)</formula>
    </cfRule>
  </conditionalFormatting>
  <conditionalFormatting sqref="EL16">
    <cfRule type="expression" dxfId="0" priority="9192" stopIfTrue="1">
      <formula>IF(PTList0,req_togPTList0purchasable_offermarketplace_idATVPDKIKX0DERaudienceB2B1.quantity_discount_plan1.schedule1.levels2.lower_bound,0)</formula>
    </cfRule>
    <cfRule type="expression" dxfId="3" priority="9191" stopIfTrue="1">
      <formula>IF(LEN(EL16)&gt;0,1,0)</formula>
    </cfRule>
    <cfRule type="expression" dxfId="4" priority="9190" stopIfTrue="1">
      <formula>IF(PTList0,form_rgPTList0purchasable_offermarketplace_idATVPDKIKX0DERaudienceB2B1.quantity_discount_plan1.schedule1.levels2.lower_bound,0)</formula>
    </cfRule>
  </conditionalFormatting>
  <conditionalFormatting sqref="EM16">
    <cfRule type="expression" dxfId="0" priority="9195" stopIfTrue="1">
      <formula>IF(PTList0,req_togPTList0purchasable_offermarketplace_idATVPDKIKX0DERaudienceB2B1.quantity_discount_plan1.schedule1.levels2.value,0)</formula>
    </cfRule>
    <cfRule type="expression" dxfId="3" priority="9194" stopIfTrue="1">
      <formula>IF(LEN(EM16)&gt;0,1,0)</formula>
    </cfRule>
    <cfRule type="expression" dxfId="4" priority="9193" stopIfTrue="1">
      <formula>IF(PTList0,form_rgPTList0purchasable_offermarketplace_idATVPDKIKX0DERaudienceB2B1.quantity_discount_plan1.schedule1.levels2.value,0)</formula>
    </cfRule>
  </conditionalFormatting>
  <conditionalFormatting sqref="EN16">
    <cfRule type="expression" dxfId="0" priority="9198" stopIfTrue="1">
      <formula>IF(PTList0,req_togPTList0purchasable_offermarketplace_idATVPDKIKX0DERaudienceB2B1.quantity_discount_plan1.schedule1.levels3.lower_bound,0)</formula>
    </cfRule>
    <cfRule type="expression" dxfId="3" priority="9197" stopIfTrue="1">
      <formula>IF(LEN(EN16)&gt;0,1,0)</formula>
    </cfRule>
    <cfRule type="expression" dxfId="4" priority="9196" stopIfTrue="1">
      <formula>IF(PTList0,form_rgPTList0purchasable_offermarketplace_idATVPDKIKX0DERaudienceB2B1.quantity_discount_plan1.schedule1.levels3.lower_bound,0)</formula>
    </cfRule>
  </conditionalFormatting>
  <conditionalFormatting sqref="EO16">
    <cfRule type="expression" dxfId="0" priority="9201" stopIfTrue="1">
      <formula>IF(PTList0,req_togPTList0purchasable_offermarketplace_idATVPDKIKX0DERaudienceB2B1.quantity_discount_plan1.schedule1.levels3.value,0)</formula>
    </cfRule>
    <cfRule type="expression" dxfId="3" priority="9200" stopIfTrue="1">
      <formula>IF(LEN(EO16)&gt;0,1,0)</formula>
    </cfRule>
    <cfRule type="expression" dxfId="4" priority="9199" stopIfTrue="1">
      <formula>IF(PTList0,form_rgPTList0purchasable_offermarketplace_idATVPDKIKX0DERaudienceB2B1.quantity_discount_plan1.schedule1.levels3.value,0)</formula>
    </cfRule>
  </conditionalFormatting>
  <conditionalFormatting sqref="EP16">
    <cfRule type="expression" dxfId="0" priority="9204" stopIfTrue="1">
      <formula>IF(PTList0,req_togPTList0purchasable_offermarketplace_idATVPDKIKX0DERaudienceB2B1.quantity_discount_plan1.schedule1.levels4.lower_bound,0)</formula>
    </cfRule>
    <cfRule type="expression" dxfId="3" priority="9203" stopIfTrue="1">
      <formula>IF(LEN(EP16)&gt;0,1,0)</formula>
    </cfRule>
    <cfRule type="expression" dxfId="4" priority="9202" stopIfTrue="1">
      <formula>IF(PTList0,form_rgPTList0purchasable_offermarketplace_idATVPDKIKX0DERaudienceB2B1.quantity_discount_plan1.schedule1.levels4.lower_bound,0)</formula>
    </cfRule>
  </conditionalFormatting>
  <conditionalFormatting sqref="EQ16">
    <cfRule type="expression" dxfId="0" priority="9207" stopIfTrue="1">
      <formula>IF(PTList0,req_togPTList0purchasable_offermarketplace_idATVPDKIKX0DERaudienceB2B1.quantity_discount_plan1.schedule1.levels4.value,0)</formula>
    </cfRule>
    <cfRule type="expression" dxfId="3" priority="9206" stopIfTrue="1">
      <formula>IF(LEN(EQ16)&gt;0,1,0)</formula>
    </cfRule>
    <cfRule type="expression" dxfId="4" priority="9205" stopIfTrue="1">
      <formula>IF(PTList0,form_rgPTList0purchasable_offermarketplace_idATVPDKIKX0DERaudienceB2B1.quantity_discount_plan1.schedule1.levels4.value,0)</formula>
    </cfRule>
  </conditionalFormatting>
  <conditionalFormatting sqref="ER16">
    <cfRule type="expression" dxfId="0" priority="9210" stopIfTrue="1">
      <formula>IF(PTList0,req_togPTList0purchasable_offermarketplace_idATVPDKIKX0DERaudienceB2B1.quantity_discount_plan1.schedule1.levels5.lower_bound,0)</formula>
    </cfRule>
    <cfRule type="expression" dxfId="3" priority="9209" stopIfTrue="1">
      <formula>IF(LEN(ER16)&gt;0,1,0)</formula>
    </cfRule>
    <cfRule type="expression" dxfId="4" priority="9208" stopIfTrue="1">
      <formula>IF(PTList0,form_rgPTList0purchasable_offermarketplace_idATVPDKIKX0DERaudienceB2B1.quantity_discount_plan1.schedule1.levels5.lower_bound,0)</formula>
    </cfRule>
  </conditionalFormatting>
  <conditionalFormatting sqref="ES16">
    <cfRule type="expression" dxfId="0" priority="9213" stopIfTrue="1">
      <formula>IF(PTList0,req_togPTList0purchasable_offermarketplace_idATVPDKIKX0DERaudienceB2B1.quantity_discount_plan1.schedule1.levels5.value,0)</formula>
    </cfRule>
    <cfRule type="expression" dxfId="3" priority="9212" stopIfTrue="1">
      <formula>IF(LEN(ES16)&gt;0,1,0)</formula>
    </cfRule>
    <cfRule type="expression" dxfId="4" priority="9211" stopIfTrue="1">
      <formula>IF(PTList0,form_rgPTList0purchasable_offermarketplace_idATVPDKIKX0DERaudienceB2B1.quantity_discount_plan1.schedule1.levels5.value,0)</formula>
    </cfRule>
  </conditionalFormatting>
  <conditionalFormatting sqref="ET16">
    <cfRule type="expression" dxfId="0" priority="9217" stopIfTrue="1">
      <formula>IF(PTList0,reqPTList0merchant_shipping_groupmarketplace_idATVPDKIKX0DER1.value,0)</formula>
    </cfRule>
    <cfRule type="expression" dxfId="1" priority="9216" stopIfTrue="1">
      <formula>IF(PTList0,only_enfPTList0merchant_shipping_groupmarketplace_idATVPDKIKX0DER1.value,0)</formula>
    </cfRule>
    <cfRule type="expression" dxfId="3" priority="9215" stopIfTrue="1">
      <formula>IF(LEN(ET16)&gt;0,1,0)</formula>
    </cfRule>
    <cfRule type="expression" dxfId="4" priority="9214" stopIfTrue="1">
      <formula>IF(PTList0,form_rgPTList0merchant_shipping_groupmarketplace_idATVPDKIKX0DER1.value,0)</formula>
    </cfRule>
  </conditionalFormatting>
  <conditionalFormatting sqref="EU16">
    <cfRule type="expression" dxfId="0" priority="9221" stopIfTrue="1">
      <formula>IF(PTList0,reqPTList0item_dimensionsmarketplace_idATVPDKIKX0DER1.length.value,0)</formula>
    </cfRule>
    <cfRule type="expression" dxfId="1" priority="9220" stopIfTrue="1">
      <formula>IF(PTList0,only_enfPTList0item_dimensionsmarketplace_idATVPDKIKX0DER1.length.value,0)</formula>
    </cfRule>
    <cfRule type="expression" dxfId="3" priority="9219" stopIfTrue="1">
      <formula>IF(LEN(EU16)&gt;0,1,0)</formula>
    </cfRule>
    <cfRule type="expression" dxfId="1" priority="9218" stopIfTrue="1">
      <formula>IF(PTList0,form_rgPTList0item_dimensionsmarketplace_idATVPDKIKX0DER1.length.value,0)</formula>
    </cfRule>
  </conditionalFormatting>
  <conditionalFormatting sqref="EV16">
    <cfRule type="expression" dxfId="0" priority="9225" stopIfTrue="1">
      <formula>IF(PTList0,reqPTList0item_dimensionsmarketplace_idATVPDKIKX0DER1.length.unit,0)</formula>
    </cfRule>
    <cfRule type="expression" dxfId="1" priority="9224" stopIfTrue="1">
      <formula>IF(PTList0,only_enfPTList0item_dimensionsmarketplace_idATVPDKIKX0DER1.length.unit,0)</formula>
    </cfRule>
    <cfRule type="expression" dxfId="3" priority="9223" stopIfTrue="1">
      <formula>IF(LEN(EV16)&gt;0,1,0)</formula>
    </cfRule>
    <cfRule type="expression" dxfId="1" priority="9222" stopIfTrue="1">
      <formula>IF(PTList0,form_rgPTList0item_dimensionsmarketplace_idATVPDKIKX0DER1.length.unit,0)</formula>
    </cfRule>
  </conditionalFormatting>
  <conditionalFormatting sqref="EW16">
    <cfRule type="expression" dxfId="0" priority="9229" stopIfTrue="1">
      <formula>IF(PTList0,reqPTList0item_dimensionsmarketplace_idATVPDKIKX0DER1.width.value,0)</formula>
    </cfRule>
    <cfRule type="expression" dxfId="1" priority="9228" stopIfTrue="1">
      <formula>IF(PTList0,only_enfPTList0item_dimensionsmarketplace_idATVPDKIKX0DER1.width.value,0)</formula>
    </cfRule>
    <cfRule type="expression" dxfId="3" priority="9227" stopIfTrue="1">
      <formula>IF(LEN(EW16)&gt;0,1,0)</formula>
    </cfRule>
    <cfRule type="expression" dxfId="1" priority="9226" stopIfTrue="1">
      <formula>IF(PTList0,form_rgPTList0item_dimensionsmarketplace_idATVPDKIKX0DER1.width.value,0)</formula>
    </cfRule>
  </conditionalFormatting>
  <conditionalFormatting sqref="EX16">
    <cfRule type="expression" dxfId="0" priority="9233" stopIfTrue="1">
      <formula>IF(PTList0,reqPTList0item_dimensionsmarketplace_idATVPDKIKX0DER1.width.unit,0)</formula>
    </cfRule>
    <cfRule type="expression" dxfId="1" priority="9232" stopIfTrue="1">
      <formula>IF(PTList0,only_enfPTList0item_dimensionsmarketplace_idATVPDKIKX0DER1.width.unit,0)</formula>
    </cfRule>
    <cfRule type="expression" dxfId="3" priority="9231" stopIfTrue="1">
      <formula>IF(LEN(EX16)&gt;0,1,0)</formula>
    </cfRule>
    <cfRule type="expression" dxfId="1" priority="9230" stopIfTrue="1">
      <formula>IF(PTList0,form_rgPTList0item_dimensionsmarketplace_idATVPDKIKX0DER1.width.unit,0)</formula>
    </cfRule>
  </conditionalFormatting>
  <conditionalFormatting sqref="EY16">
    <cfRule type="expression" dxfId="0" priority="9237" stopIfTrue="1">
      <formula>IF(PTList0,reqPTList0item_dimensionsmarketplace_idATVPDKIKX0DER1.height.value,0)</formula>
    </cfRule>
    <cfRule type="expression" dxfId="1" priority="9236" stopIfTrue="1">
      <formula>IF(PTList0,only_enfPTList0item_dimensionsmarketplace_idATVPDKIKX0DER1.height.value,0)</formula>
    </cfRule>
    <cfRule type="expression" dxfId="3" priority="9235" stopIfTrue="1">
      <formula>IF(LEN(EY16)&gt;0,1,0)</formula>
    </cfRule>
    <cfRule type="expression" dxfId="1" priority="9234" stopIfTrue="1">
      <formula>IF(PTList0,form_rgPTList0item_dimensionsmarketplace_idATVPDKIKX0DER1.height.value,0)</formula>
    </cfRule>
  </conditionalFormatting>
  <conditionalFormatting sqref="EZ16">
    <cfRule type="expression" dxfId="0" priority="9241" stopIfTrue="1">
      <formula>IF(PTList0,reqPTList0item_dimensionsmarketplace_idATVPDKIKX0DER1.height.unit,0)</formula>
    </cfRule>
    <cfRule type="expression" dxfId="1" priority="9240" stopIfTrue="1">
      <formula>IF(PTList0,only_enfPTList0item_dimensionsmarketplace_idATVPDKIKX0DER1.height.unit,0)</formula>
    </cfRule>
    <cfRule type="expression" dxfId="3" priority="9239" stopIfTrue="1">
      <formula>IF(LEN(EZ16)&gt;0,1,0)</formula>
    </cfRule>
    <cfRule type="expression" dxfId="1" priority="9238" stopIfTrue="1">
      <formula>IF(PTList0,form_rgPTList0item_dimensionsmarketplace_idATVPDKIKX0DER1.height.unit,0)</formula>
    </cfRule>
  </conditionalFormatting>
  <conditionalFormatting sqref="FA16">
    <cfRule type="expression" dxfId="0" priority="9245" stopIfTrue="1">
      <formula>IF(PTList0,reqPTList0item_package_dimensionsmarketplace_idATVPDKIKX0DER1.length.value,0)</formula>
    </cfRule>
    <cfRule type="expression" dxfId="1" priority="9244" stopIfTrue="1">
      <formula>IF(PTList0,only_enfPTList0item_package_dimensionsmarketplace_idATVPDKIKX0DER1.length.value,0)</formula>
    </cfRule>
    <cfRule type="expression" dxfId="3" priority="9243" stopIfTrue="1">
      <formula>IF(LEN(FA16)&gt;0,1,0)</formula>
    </cfRule>
    <cfRule type="expression" dxfId="4" priority="9242" stopIfTrue="1">
      <formula>IF(PTList0,form_rgPTList0item_package_dimensionsmarketplace_idATVPDKIKX0DER1.length.value,0)</formula>
    </cfRule>
  </conditionalFormatting>
  <conditionalFormatting sqref="FB16">
    <cfRule type="expression" dxfId="0" priority="9249" stopIfTrue="1">
      <formula>IF(PTList0,reqPTList0item_package_dimensionsmarketplace_idATVPDKIKX0DER1.length.unit,0)</formula>
    </cfRule>
    <cfRule type="expression" dxfId="1" priority="9248" stopIfTrue="1">
      <formula>IF(PTList0,only_enfPTList0item_package_dimensionsmarketplace_idATVPDKIKX0DER1.length.unit,0)</formula>
    </cfRule>
    <cfRule type="expression" dxfId="3" priority="9247" stopIfTrue="1">
      <formula>IF(LEN(FB16)&gt;0,1,0)</formula>
    </cfRule>
    <cfRule type="expression" dxfId="4" priority="9246" stopIfTrue="1">
      <formula>IF(PTList0,form_rgPTList0item_package_dimensionsmarketplace_idATVPDKIKX0DER1.length.unit,0)</formula>
    </cfRule>
  </conditionalFormatting>
  <conditionalFormatting sqref="FC16">
    <cfRule type="expression" dxfId="0" priority="9253" stopIfTrue="1">
      <formula>IF(PTList0,reqPTList0item_package_dimensionsmarketplace_idATVPDKIKX0DER1.width.value,0)</formula>
    </cfRule>
    <cfRule type="expression" dxfId="1" priority="9252" stopIfTrue="1">
      <formula>IF(PTList0,only_enfPTList0item_package_dimensionsmarketplace_idATVPDKIKX0DER1.width.value,0)</formula>
    </cfRule>
    <cfRule type="expression" dxfId="3" priority="9251" stopIfTrue="1">
      <formula>IF(LEN(FC16)&gt;0,1,0)</formula>
    </cfRule>
    <cfRule type="expression" dxfId="4" priority="9250" stopIfTrue="1">
      <formula>IF(PTList0,form_rgPTList0item_package_dimensionsmarketplace_idATVPDKIKX0DER1.width.value,0)</formula>
    </cfRule>
  </conditionalFormatting>
  <conditionalFormatting sqref="FD16">
    <cfRule type="expression" dxfId="0" priority="9257" stopIfTrue="1">
      <formula>IF(PTList0,reqPTList0item_package_dimensionsmarketplace_idATVPDKIKX0DER1.width.unit,0)</formula>
    </cfRule>
    <cfRule type="expression" dxfId="1" priority="9256" stopIfTrue="1">
      <formula>IF(PTList0,only_enfPTList0item_package_dimensionsmarketplace_idATVPDKIKX0DER1.width.unit,0)</formula>
    </cfRule>
    <cfRule type="expression" dxfId="3" priority="9255" stopIfTrue="1">
      <formula>IF(LEN(FD16)&gt;0,1,0)</formula>
    </cfRule>
    <cfRule type="expression" dxfId="4" priority="9254" stopIfTrue="1">
      <formula>IF(PTList0,form_rgPTList0item_package_dimensionsmarketplace_idATVPDKIKX0DER1.width.unit,0)</formula>
    </cfRule>
  </conditionalFormatting>
  <conditionalFormatting sqref="FE16">
    <cfRule type="expression" dxfId="0" priority="9261" stopIfTrue="1">
      <formula>IF(PTList0,reqPTList0item_package_dimensionsmarketplace_idATVPDKIKX0DER1.height.value,0)</formula>
    </cfRule>
    <cfRule type="expression" dxfId="1" priority="9260" stopIfTrue="1">
      <formula>IF(PTList0,only_enfPTList0item_package_dimensionsmarketplace_idATVPDKIKX0DER1.height.value,0)</formula>
    </cfRule>
    <cfRule type="expression" dxfId="3" priority="9259" stopIfTrue="1">
      <formula>IF(LEN(FE16)&gt;0,1,0)</formula>
    </cfRule>
    <cfRule type="expression" dxfId="4" priority="9258" stopIfTrue="1">
      <formula>IF(PTList0,form_rgPTList0item_package_dimensionsmarketplace_idATVPDKIKX0DER1.height.value,0)</formula>
    </cfRule>
  </conditionalFormatting>
  <conditionalFormatting sqref="FF16">
    <cfRule type="expression" dxfId="0" priority="9265" stopIfTrue="1">
      <formula>IF(PTList0,reqPTList0item_package_dimensionsmarketplace_idATVPDKIKX0DER1.height.unit,0)</formula>
    </cfRule>
    <cfRule type="expression" dxfId="1" priority="9264" stopIfTrue="1">
      <formula>IF(PTList0,only_enfPTList0item_package_dimensionsmarketplace_idATVPDKIKX0DER1.height.unit,0)</formula>
    </cfRule>
    <cfRule type="expression" dxfId="3" priority="9263" stopIfTrue="1">
      <formula>IF(LEN(FF16)&gt;0,1,0)</formula>
    </cfRule>
    <cfRule type="expression" dxfId="4" priority="9262" stopIfTrue="1">
      <formula>IF(PTList0,form_rgPTList0item_package_dimensionsmarketplace_idATVPDKIKX0DER1.height.unit,0)</formula>
    </cfRule>
  </conditionalFormatting>
  <conditionalFormatting sqref="FG16">
    <cfRule type="expression" dxfId="0" priority="9269" stopIfTrue="1">
      <formula>IF(PTList0,reqPTList0item_package_weightmarketplace_idATVPDKIKX0DER1.value,0)</formula>
    </cfRule>
    <cfRule type="expression" dxfId="1" priority="9268" stopIfTrue="1">
      <formula>IF(PTList0,only_enfPTList0item_package_weightmarketplace_idATVPDKIKX0DER1.value,0)</formula>
    </cfRule>
    <cfRule type="expression" dxfId="3" priority="9267" stopIfTrue="1">
      <formula>IF(LEN(FG16)&gt;0,1,0)</formula>
    </cfRule>
    <cfRule type="expression" dxfId="4" priority="9266" stopIfTrue="1">
      <formula>IF(PTList0,form_rgPTList0item_package_weightmarketplace_idATVPDKIKX0DER1.value,0)</formula>
    </cfRule>
  </conditionalFormatting>
  <conditionalFormatting sqref="FH16">
    <cfRule type="expression" dxfId="0" priority="9273" stopIfTrue="1">
      <formula>IF(PTList0,reqPTList0item_package_weightmarketplace_idATVPDKIKX0DER1.unit,0)</formula>
    </cfRule>
    <cfRule type="expression" dxfId="1" priority="9272" stopIfTrue="1">
      <formula>IF(PTList0,only_enfPTList0item_package_weightmarketplace_idATVPDKIKX0DER1.unit,0)</formula>
    </cfRule>
    <cfRule type="expression" dxfId="3" priority="9271" stopIfTrue="1">
      <formula>IF(LEN(FH16)&gt;0,1,0)</formula>
    </cfRule>
    <cfRule type="expression" dxfId="4" priority="9270" stopIfTrue="1">
      <formula>IF(PTList0,form_rgPTList0item_package_weightmarketplace_idATVPDKIKX0DER1.unit,0)</formula>
    </cfRule>
  </conditionalFormatting>
  <conditionalFormatting sqref="FI16">
    <cfRule type="expression" dxfId="0" priority="9277" stopIfTrue="1">
      <formula>IF(PTList0,reqPTList0safety_warningmarketplace_idATVPDKIKX0DERlanguage_tagen_US1.value,0)</formula>
    </cfRule>
    <cfRule type="expression" dxfId="1" priority="9276" stopIfTrue="1">
      <formula>IF(PTList0,only_enfPTList0safety_warningmarketplace_idATVPDKIKX0DERlanguage_tagen_US1.value,0)</formula>
    </cfRule>
    <cfRule type="expression" dxfId="3" priority="9275" stopIfTrue="1">
      <formula>IF(LEN(FI16)&gt;0,1,0)</formula>
    </cfRule>
    <cfRule type="expression" dxfId="1" priority="9274" stopIfTrue="1">
      <formula>IF(PTList0,form_rgPTList0safety_warningmarketplace_idATVPDKIKX0DERlanguage_tagen_US1.value,0)</formula>
    </cfRule>
  </conditionalFormatting>
  <conditionalFormatting sqref="FJ16">
    <cfRule type="expression" dxfId="1" priority="9280" stopIfTrue="1">
      <formula>IF(PTList0,only_enfPTList0safety_warningmarketplace_idATVPDKIKX0DERlanguage_tagen_US2.value,0)</formula>
    </cfRule>
    <cfRule type="expression" dxfId="3" priority="9279" stopIfTrue="1">
      <formula>IF(LEN(FJ16)&gt;0,1,0)</formula>
    </cfRule>
    <cfRule type="expression" dxfId="1" priority="9278" stopIfTrue="1">
      <formula>IF(PTList0,form_rgPTList0safety_warningmarketplace_idATVPDKIKX0DERlanguage_tagen_US2.value,0)</formula>
    </cfRule>
  </conditionalFormatting>
  <conditionalFormatting sqref="FK16">
    <cfRule type="expression" dxfId="1" priority="9283" stopIfTrue="1">
      <formula>IF(PTList0,only_enfPTList0safety_warningmarketplace_idATVPDKIKX0DERlanguage_tagen_US3.value,0)</formula>
    </cfRule>
    <cfRule type="expression" dxfId="3" priority="9282" stopIfTrue="1">
      <formula>IF(LEN(FK16)&gt;0,1,0)</formula>
    </cfRule>
    <cfRule type="expression" dxfId="1" priority="9281" stopIfTrue="1">
      <formula>IF(PTList0,form_rgPTList0safety_warningmarketplace_idATVPDKIKX0DERlanguage_tagen_US3.value,0)</formula>
    </cfRule>
  </conditionalFormatting>
  <conditionalFormatting sqref="FL16">
    <cfRule type="expression" dxfId="1" priority="9286" stopIfTrue="1">
      <formula>IF(PTList0,only_enfPTList0safety_warningmarketplace_idATVPDKIKX0DERlanguage_tagen_US4.value,0)</formula>
    </cfRule>
    <cfRule type="expression" dxfId="3" priority="9285" stopIfTrue="1">
      <formula>IF(LEN(FL16)&gt;0,1,0)</formula>
    </cfRule>
    <cfRule type="expression" dxfId="1" priority="9284" stopIfTrue="1">
      <formula>IF(PTList0,form_rgPTList0safety_warningmarketplace_idATVPDKIKX0DERlanguage_tagen_US4.value,0)</formula>
    </cfRule>
  </conditionalFormatting>
  <conditionalFormatting sqref="FM16">
    <cfRule type="expression" dxfId="1" priority="9289" stopIfTrue="1">
      <formula>IF(PTList0,only_enfPTList0safety_warningmarketplace_idATVPDKIKX0DERlanguage_tagen_US5.value,0)</formula>
    </cfRule>
    <cfRule type="expression" dxfId="3" priority="9288" stopIfTrue="1">
      <formula>IF(LEN(FM16)&gt;0,1,0)</formula>
    </cfRule>
    <cfRule type="expression" dxfId="1" priority="9287" stopIfTrue="1">
      <formula>IF(PTList0,form_rgPTList0safety_warningmarketplace_idATVPDKIKX0DERlanguage_tagen_US5.value,0)</formula>
    </cfRule>
  </conditionalFormatting>
  <conditionalFormatting sqref="FN16">
    <cfRule type="expression" dxfId="0" priority="9293" stopIfTrue="1">
      <formula>IF(PTList0,reqPTList0country_of_originmarketplace_idATVPDKIKX0DER1.value,0)</formula>
    </cfRule>
    <cfRule type="expression" dxfId="1" priority="9292" stopIfTrue="1">
      <formula>IF(PTList0,only_enfPTList0country_of_originmarketplace_idATVPDKIKX0DER1.value,0)</formula>
    </cfRule>
    <cfRule type="expression" dxfId="3" priority="9291" stopIfTrue="1">
      <formula>IF(LEN(FN16)&gt;0,1,0)</formula>
    </cfRule>
    <cfRule type="expression" dxfId="1" priority="9290" stopIfTrue="1">
      <formula>IF(PTList0,form_rgPTList0country_of_originmarketplace_idATVPDKIKX0DER1.value,0)</formula>
    </cfRule>
  </conditionalFormatting>
  <conditionalFormatting sqref="FO16">
    <cfRule type="expression" dxfId="0" priority="9297" stopIfTrue="1">
      <formula>IF(PTList0,reqPTList0batteries_requiredmarketplace_idATVPDKIKX0DER1.value,0)</formula>
    </cfRule>
    <cfRule type="expression" dxfId="1" priority="9296" stopIfTrue="1">
      <formula>IF(PTList0,only_enfPTList0batteries_requiredmarketplace_idATVPDKIKX0DER1.value,0)</formula>
    </cfRule>
    <cfRule type="expression" dxfId="3" priority="9295" stopIfTrue="1">
      <formula>IF(LEN(FO16)&gt;0,1,0)</formula>
    </cfRule>
    <cfRule type="expression" dxfId="1" priority="9294" stopIfTrue="1">
      <formula>IF(PTList0,form_rgPTList0batteries_requiredmarketplace_idATVPDKIKX0DER1.value,0)</formula>
    </cfRule>
  </conditionalFormatting>
  <conditionalFormatting sqref="FP16">
    <cfRule type="expression" dxfId="0" priority="9301" stopIfTrue="1">
      <formula>IF(PTList0,reqPTList0batteries_includedmarketplace_idATVPDKIKX0DER1.value,0)</formula>
    </cfRule>
    <cfRule type="expression" dxfId="1" priority="9300" stopIfTrue="1">
      <formula>IF(PTList0,only_enfPTList0batteries_includedmarketplace_idATVPDKIKX0DER1.value,0)</formula>
    </cfRule>
    <cfRule type="expression" dxfId="3" priority="9299" stopIfTrue="1">
      <formula>IF(LEN(FP16)&gt;0,1,0)</formula>
    </cfRule>
    <cfRule type="expression" dxfId="1" priority="9298" stopIfTrue="1">
      <formula>IF(PTList0,form_rgPTList0batteries_includedmarketplace_idATVPDKIKX0DER1.value,0)</formula>
    </cfRule>
  </conditionalFormatting>
  <conditionalFormatting sqref="FQ16">
    <cfRule type="expression" dxfId="0" priority="9305" stopIfTrue="1">
      <formula>IF(PTList0,reqPTList0batterymarketplace_idATVPDKIKX0DER1.cell_composition1.value,0)</formula>
    </cfRule>
    <cfRule type="expression" dxfId="1" priority="9304" stopIfTrue="1">
      <formula>IF(PTList0,only_enfPTList0batterymarketplace_idATVPDKIKX0DER1.cell_composition1.value,0)</formula>
    </cfRule>
    <cfRule type="expression" dxfId="3" priority="9303" stopIfTrue="1">
      <formula>IF(LEN(FQ16)&gt;0,1,0)</formula>
    </cfRule>
    <cfRule type="expression" dxfId="4" priority="9302" stopIfTrue="1">
      <formula>IF(PTList0,form_rgPTList0batterymarketplace_idATVPDKIKX0DER1.cell_composition1.value,0)</formula>
    </cfRule>
  </conditionalFormatting>
  <conditionalFormatting sqref="FR16">
    <cfRule type="expression" dxfId="0" priority="9310" stopIfTrue="1">
      <formula>IF(PTList0,reqPTList0batterymarketplace_idATVPDKIKX0DER1.cell_composition_other_than_listedlanguage_tagen_US1.value,0)</formula>
    </cfRule>
    <cfRule type="expression" dxfId="1" priority="9309" stopIfTrue="1">
      <formula>IF(PTList0,only_enfPTList0batterymarketplace_idATVPDKIKX0DER1.cell_composition_other_than_listedlanguage_tagen_US1.value,0)</formula>
    </cfRule>
    <cfRule type="expression" dxfId="3" priority="9308" stopIfTrue="1">
      <formula>IF(LEN(FR16)&gt;0,1,0)</formula>
    </cfRule>
    <cfRule type="expression" dxfId="4" priority="9307" stopIfTrue="1">
      <formula>IF(PTList0,for_maxfPTList0batterymarketplace_idATVPDKIKX0DER1.cell_composition_other_than_listedlanguage_tagen_US1.value,0)</formula>
    </cfRule>
    <cfRule type="expression" dxfId="4" priority="9306" stopIfTrue="1">
      <formula>IF(PTList0,form_rgPTList0batterymarketplace_idATVPDKIKX0DER1.cell_composition_other_than_listedlanguage_tagen_US1.value,0)</formula>
    </cfRule>
  </conditionalFormatting>
  <conditionalFormatting sqref="FS16">
    <cfRule type="expression" dxfId="0" priority="9314" stopIfTrue="1">
      <formula>IF(PTList0,reqPTList0batterymarketplace_idATVPDKIKX0DER1.descriptionlanguage_tagen_US1.value,0)</formula>
    </cfRule>
    <cfRule type="expression" dxfId="1" priority="9313" stopIfTrue="1">
      <formula>IF(PTList0,only_enfPTList0batterymarketplace_idATVPDKIKX0DER1.descriptionlanguage_tagen_US1.value,0)</formula>
    </cfRule>
    <cfRule type="expression" dxfId="3" priority="9312" stopIfTrue="1">
      <formula>IF(LEN(FS16)&gt;0,1,0)</formula>
    </cfRule>
    <cfRule type="expression" dxfId="4" priority="9311" stopIfTrue="1">
      <formula>IF(PTList0,form_rgPTList0batterymarketplace_idATVPDKIKX0DER1.descriptionlanguage_tagen_US1.value,0)</formula>
    </cfRule>
  </conditionalFormatting>
  <conditionalFormatting sqref="FT16">
    <cfRule type="expression" dxfId="3" priority="9316" stopIfTrue="1">
      <formula>IF(LEN(FT16)&gt;0,1,0)</formula>
    </cfRule>
    <cfRule type="expression" dxfId="4" priority="9315" stopIfTrue="1">
      <formula>IF(PTList0,form_rgPTList0batterymarketplace_idATVPDKIKX0DER1.iec_code1.value,0)</formula>
    </cfRule>
  </conditionalFormatting>
  <conditionalFormatting sqref="FU16">
    <cfRule type="expression" dxfId="0" priority="9320" stopIfTrue="1">
      <formula>IF(PTList0,reqPTList0batterymarketplace_idATVPDKIKX0DER1.weight1.value,0)</formula>
    </cfRule>
    <cfRule type="expression" dxfId="1" priority="9319" stopIfTrue="1">
      <formula>IF(PTList0,only_enfPTList0batterymarketplace_idATVPDKIKX0DER1.weight1.value,0)</formula>
    </cfRule>
    <cfRule type="expression" dxfId="3" priority="9318" stopIfTrue="1">
      <formula>IF(LEN(FU16)&gt;0,1,0)</formula>
    </cfRule>
    <cfRule type="expression" dxfId="4" priority="9317" stopIfTrue="1">
      <formula>IF(PTList0,form_rgPTList0batterymarketplace_idATVPDKIKX0DER1.weight1.value,0)</formula>
    </cfRule>
  </conditionalFormatting>
  <conditionalFormatting sqref="FV16">
    <cfRule type="expression" dxfId="0" priority="9324" stopIfTrue="1">
      <formula>IF(PTList0,reqPTList0batterymarketplace_idATVPDKIKX0DER1.weight1.unit,0)</formula>
    </cfRule>
    <cfRule type="expression" dxfId="1" priority="9323" stopIfTrue="1">
      <formula>IF(PTList0,only_enfPTList0batterymarketplace_idATVPDKIKX0DER1.weight1.unit,0)</formula>
    </cfRule>
    <cfRule type="expression" dxfId="3" priority="9322" stopIfTrue="1">
      <formula>IF(LEN(FV16)&gt;0,1,0)</formula>
    </cfRule>
    <cfRule type="expression" dxfId="4" priority="9321" stopIfTrue="1">
      <formula>IF(PTList0,form_rgPTList0batterymarketplace_idATVPDKIKX0DER1.weight1.unit,0)</formula>
    </cfRule>
  </conditionalFormatting>
  <conditionalFormatting sqref="FW16">
    <cfRule type="expression" dxfId="0" priority="9328" stopIfTrue="1">
      <formula>IF(PTList0,reqPTList0num_batteriesmarketplace_idATVPDKIKX0DER1.quantity,0)</formula>
    </cfRule>
    <cfRule type="expression" dxfId="1" priority="9327" stopIfTrue="1">
      <formula>IF(PTList0,only_enfPTList0num_batteriesmarketplace_idATVPDKIKX0DER1.quantity,0)</formula>
    </cfRule>
    <cfRule type="expression" dxfId="3" priority="9326" stopIfTrue="1">
      <formula>IF(LEN(FW16)&gt;0,1,0)</formula>
    </cfRule>
    <cfRule type="expression" dxfId="1" priority="9325" stopIfTrue="1">
      <formula>IF(PTList0,form_rgPTList0num_batteriesmarketplace_idATVPDKIKX0DER1.quantity,0)</formula>
    </cfRule>
  </conditionalFormatting>
  <conditionalFormatting sqref="FX16">
    <cfRule type="expression" dxfId="0" priority="9332" stopIfTrue="1">
      <formula>IF(PTList0,reqPTList0num_batteriesmarketplace_idATVPDKIKX0DER1.type,0)</formula>
    </cfRule>
    <cfRule type="expression" dxfId="1" priority="9331" stopIfTrue="1">
      <formula>IF(PTList0,only_enfPTList0num_batteriesmarketplace_idATVPDKIKX0DER1.type,0)</formula>
    </cfRule>
    <cfRule type="expression" dxfId="3" priority="9330" stopIfTrue="1">
      <formula>IF(LEN(FX16)&gt;0,1,0)</formula>
    </cfRule>
    <cfRule type="expression" dxfId="1" priority="9329" stopIfTrue="1">
      <formula>IF(PTList0,form_rgPTList0num_batteriesmarketplace_idATVPDKIKX0DER1.type,0)</formula>
    </cfRule>
  </conditionalFormatting>
  <conditionalFormatting sqref="FY16">
    <cfRule type="expression" dxfId="1" priority="9336" stopIfTrue="1">
      <formula>IF(PTList0,only_enfPTList0num_batteriesmarketplace_idATVPDKIKX0DER2.quantity,0)</formula>
    </cfRule>
    <cfRule type="expression" dxfId="0" priority="9335" stopIfTrue="1">
      <formula>IF(PTList0,req_togPTList0num_batteriesmarketplace_idATVPDKIKX0DER2.quantity,0)</formula>
    </cfRule>
    <cfRule type="expression" dxfId="3" priority="9334" stopIfTrue="1">
      <formula>IF(LEN(FY16)&gt;0,1,0)</formula>
    </cfRule>
    <cfRule type="expression" dxfId="1" priority="9333" stopIfTrue="1">
      <formula>IF(PTList0,form_rgPTList0num_batteriesmarketplace_idATVPDKIKX0DER2.quantity,0)</formula>
    </cfRule>
  </conditionalFormatting>
  <conditionalFormatting sqref="FZ16">
    <cfRule type="expression" dxfId="1" priority="9340" stopIfTrue="1">
      <formula>IF(PTList0,only_enfPTList0num_batteriesmarketplace_idATVPDKIKX0DER2.type,0)</formula>
    </cfRule>
    <cfRule type="expression" dxfId="0" priority="9339" stopIfTrue="1">
      <formula>IF(PTList0,req_togPTList0num_batteriesmarketplace_idATVPDKIKX0DER2.type,0)</formula>
    </cfRule>
    <cfRule type="expression" dxfId="3" priority="9338" stopIfTrue="1">
      <formula>IF(LEN(FZ16)&gt;0,1,0)</formula>
    </cfRule>
    <cfRule type="expression" dxfId="1" priority="9337" stopIfTrue="1">
      <formula>IF(PTList0,form_rgPTList0num_batteriesmarketplace_idATVPDKIKX0DER2.type,0)</formula>
    </cfRule>
  </conditionalFormatting>
  <conditionalFormatting sqref="GA16">
    <cfRule type="expression" dxfId="1" priority="9344" stopIfTrue="1">
      <formula>IF(PTList0,only_enfPTList0num_batteriesmarketplace_idATVPDKIKX0DER3.quantity,0)</formula>
    </cfRule>
    <cfRule type="expression" dxfId="0" priority="9343" stopIfTrue="1">
      <formula>IF(PTList0,req_togPTList0num_batteriesmarketplace_idATVPDKIKX0DER3.quantity,0)</formula>
    </cfRule>
    <cfRule type="expression" dxfId="3" priority="9342" stopIfTrue="1">
      <formula>IF(LEN(GA16)&gt;0,1,0)</formula>
    </cfRule>
    <cfRule type="expression" dxfId="1" priority="9341" stopIfTrue="1">
      <formula>IF(PTList0,form_rgPTList0num_batteriesmarketplace_idATVPDKIKX0DER3.quantity,0)</formula>
    </cfRule>
  </conditionalFormatting>
  <conditionalFormatting sqref="GB16">
    <cfRule type="expression" dxfId="1" priority="9348" stopIfTrue="1">
      <formula>IF(PTList0,only_enfPTList0num_batteriesmarketplace_idATVPDKIKX0DER3.type,0)</formula>
    </cfRule>
    <cfRule type="expression" dxfId="0" priority="9347" stopIfTrue="1">
      <formula>IF(PTList0,req_togPTList0num_batteriesmarketplace_idATVPDKIKX0DER3.type,0)</formula>
    </cfRule>
    <cfRule type="expression" dxfId="3" priority="9346" stopIfTrue="1">
      <formula>IF(LEN(GB16)&gt;0,1,0)</formula>
    </cfRule>
    <cfRule type="expression" dxfId="1" priority="9345" stopIfTrue="1">
      <formula>IF(PTList0,form_rgPTList0num_batteriesmarketplace_idATVPDKIKX0DER3.type,0)</formula>
    </cfRule>
  </conditionalFormatting>
  <conditionalFormatting sqref="GC16">
    <cfRule type="expression" dxfId="1" priority="9352" stopIfTrue="1">
      <formula>IF(PTList0,only_enfPTList0num_batteriesmarketplace_idATVPDKIKX0DER4.quantity,0)</formula>
    </cfRule>
    <cfRule type="expression" dxfId="0" priority="9351" stopIfTrue="1">
      <formula>IF(PTList0,req_togPTList0num_batteriesmarketplace_idATVPDKIKX0DER4.quantity,0)</formula>
    </cfRule>
    <cfRule type="expression" dxfId="3" priority="9350" stopIfTrue="1">
      <formula>IF(LEN(GC16)&gt;0,1,0)</formula>
    </cfRule>
    <cfRule type="expression" dxfId="1" priority="9349" stopIfTrue="1">
      <formula>IF(PTList0,form_rgPTList0num_batteriesmarketplace_idATVPDKIKX0DER4.quantity,0)</formula>
    </cfRule>
  </conditionalFormatting>
  <conditionalFormatting sqref="GD16">
    <cfRule type="expression" dxfId="1" priority="9356" stopIfTrue="1">
      <formula>IF(PTList0,only_enfPTList0num_batteriesmarketplace_idATVPDKIKX0DER4.type,0)</formula>
    </cfRule>
    <cfRule type="expression" dxfId="0" priority="9355" stopIfTrue="1">
      <formula>IF(PTList0,req_togPTList0num_batteriesmarketplace_idATVPDKIKX0DER4.type,0)</formula>
    </cfRule>
    <cfRule type="expression" dxfId="3" priority="9354" stopIfTrue="1">
      <formula>IF(LEN(GD16)&gt;0,1,0)</formula>
    </cfRule>
    <cfRule type="expression" dxfId="1" priority="9353" stopIfTrue="1">
      <formula>IF(PTList0,form_rgPTList0num_batteriesmarketplace_idATVPDKIKX0DER4.type,0)</formula>
    </cfRule>
  </conditionalFormatting>
  <conditionalFormatting sqref="GE16">
    <cfRule type="expression" dxfId="1" priority="9360" stopIfTrue="1">
      <formula>IF(PTList0,only_enfPTList0num_batteriesmarketplace_idATVPDKIKX0DER5.quantity,0)</formula>
    </cfRule>
    <cfRule type="expression" dxfId="0" priority="9359" stopIfTrue="1">
      <formula>IF(PTList0,req_togPTList0num_batteriesmarketplace_idATVPDKIKX0DER5.quantity,0)</formula>
    </cfRule>
    <cfRule type="expression" dxfId="3" priority="9358" stopIfTrue="1">
      <formula>IF(LEN(GE16)&gt;0,1,0)</formula>
    </cfRule>
    <cfRule type="expression" dxfId="1" priority="9357" stopIfTrue="1">
      <formula>IF(PTList0,form_rgPTList0num_batteriesmarketplace_idATVPDKIKX0DER5.quantity,0)</formula>
    </cfRule>
  </conditionalFormatting>
  <conditionalFormatting sqref="GF16">
    <cfRule type="expression" dxfId="1" priority="9364" stopIfTrue="1">
      <formula>IF(PTList0,only_enfPTList0num_batteriesmarketplace_idATVPDKIKX0DER5.type,0)</formula>
    </cfRule>
    <cfRule type="expression" dxfId="0" priority="9363" stopIfTrue="1">
      <formula>IF(PTList0,req_togPTList0num_batteriesmarketplace_idATVPDKIKX0DER5.type,0)</formula>
    </cfRule>
    <cfRule type="expression" dxfId="3" priority="9362" stopIfTrue="1">
      <formula>IF(LEN(GF16)&gt;0,1,0)</formula>
    </cfRule>
    <cfRule type="expression" dxfId="1" priority="9361" stopIfTrue="1">
      <formula>IF(PTList0,form_rgPTList0num_batteriesmarketplace_idATVPDKIKX0DER5.type,0)</formula>
    </cfRule>
  </conditionalFormatting>
  <conditionalFormatting sqref="GG16">
    <cfRule type="expression" dxfId="0" priority="9368" stopIfTrue="1">
      <formula>IF(PTList0,reqPTList0number_of_lithium_metal_cellsmarketplace_idATVPDKIKX0DER1.value,0)</formula>
    </cfRule>
    <cfRule type="expression" dxfId="1" priority="9367" stopIfTrue="1">
      <formula>IF(PTList0,only_enfPTList0number_of_lithium_metal_cellsmarketplace_idATVPDKIKX0DER1.value,0)</formula>
    </cfRule>
    <cfRule type="expression" dxfId="3" priority="9366" stopIfTrue="1">
      <formula>IF(LEN(GG16)&gt;0,1,0)</formula>
    </cfRule>
    <cfRule type="expression" dxfId="4" priority="9365" stopIfTrue="1">
      <formula>IF(PTList0,form_rgPTList0number_of_lithium_metal_cellsmarketplace_idATVPDKIKX0DER1.value,0)</formula>
    </cfRule>
  </conditionalFormatting>
  <conditionalFormatting sqref="GH16">
    <cfRule type="expression" dxfId="0" priority="9372" stopIfTrue="1">
      <formula>IF(PTList0,reqPTList0number_of_lithium_ion_cellsmarketplace_idATVPDKIKX0DER1.value,0)</formula>
    </cfRule>
    <cfRule type="expression" dxfId="1" priority="9371" stopIfTrue="1">
      <formula>IF(PTList0,only_enfPTList0number_of_lithium_ion_cellsmarketplace_idATVPDKIKX0DER1.value,0)</formula>
    </cfRule>
    <cfRule type="expression" dxfId="3" priority="9370" stopIfTrue="1">
      <formula>IF(LEN(GH16)&gt;0,1,0)</formula>
    </cfRule>
    <cfRule type="expression" dxfId="4" priority="9369" stopIfTrue="1">
      <formula>IF(PTList0,form_rgPTList0number_of_lithium_ion_cellsmarketplace_idATVPDKIKX0DER1.value,0)</formula>
    </cfRule>
  </conditionalFormatting>
  <conditionalFormatting sqref="GI16">
    <cfRule type="expression" dxfId="0" priority="9376" stopIfTrue="1">
      <formula>IF(PTList0,reqPTList0lithium_batterymarketplace_idATVPDKIKX0DER1.energy_content1.value,0)</formula>
    </cfRule>
    <cfRule type="expression" dxfId="1" priority="9375" stopIfTrue="1">
      <formula>IF(PTList0,only_enfPTList0lithium_batterymarketplace_idATVPDKIKX0DER1.energy_content1.value,0)</formula>
    </cfRule>
    <cfRule type="expression" dxfId="3" priority="9374" stopIfTrue="1">
      <formula>IF(LEN(GI16)&gt;0,1,0)</formula>
    </cfRule>
    <cfRule type="expression" dxfId="4" priority="9373" stopIfTrue="1">
      <formula>IF(PTList0,form_rgPTList0lithium_batterymarketplace_idATVPDKIKX0DER1.energy_content1.value,0)</formula>
    </cfRule>
  </conditionalFormatting>
  <conditionalFormatting sqref="GJ16">
    <cfRule type="expression" dxfId="0" priority="9380" stopIfTrue="1">
      <formula>IF(PTList0,reqPTList0lithium_batterymarketplace_idATVPDKIKX0DER1.energy_content1.unit,0)</formula>
    </cfRule>
    <cfRule type="expression" dxfId="1" priority="9379" stopIfTrue="1">
      <formula>IF(PTList0,only_enfPTList0lithium_batterymarketplace_idATVPDKIKX0DER1.energy_content1.unit,0)</formula>
    </cfRule>
    <cfRule type="expression" dxfId="3" priority="9378" stopIfTrue="1">
      <formula>IF(LEN(GJ16)&gt;0,1,0)</formula>
    </cfRule>
    <cfRule type="expression" dxfId="4" priority="9377" stopIfTrue="1">
      <formula>IF(PTList0,form_rgPTList0lithium_batterymarketplace_idATVPDKIKX0DER1.energy_content1.unit,0)</formula>
    </cfRule>
  </conditionalFormatting>
  <conditionalFormatting sqref="GK16">
    <cfRule type="expression" dxfId="0" priority="9384" stopIfTrue="1">
      <formula>IF(PTList0,reqPTList0lithium_batterymarketplace_idATVPDKIKX0DER1.packaging1.value,0)</formula>
    </cfRule>
    <cfRule type="expression" dxfId="1" priority="9383" stopIfTrue="1">
      <formula>IF(PTList0,only_enfPTList0lithium_batterymarketplace_idATVPDKIKX0DER1.packaging1.value,0)</formula>
    </cfRule>
    <cfRule type="expression" dxfId="3" priority="9382" stopIfTrue="1">
      <formula>IF(LEN(GK16)&gt;0,1,0)</formula>
    </cfRule>
    <cfRule type="expression" dxfId="4" priority="9381" stopIfTrue="1">
      <formula>IF(PTList0,form_rgPTList0lithium_batterymarketplace_idATVPDKIKX0DER1.packaging1.value,0)</formula>
    </cfRule>
  </conditionalFormatting>
  <conditionalFormatting sqref="GL16">
    <cfRule type="expression" dxfId="0" priority="9388" stopIfTrue="1">
      <formula>IF(PTList0,reqPTList0lithium_batterymarketplace_idATVPDKIKX0DER1.weight1.value,0)</formula>
    </cfRule>
    <cfRule type="expression" dxfId="1" priority="9387" stopIfTrue="1">
      <formula>IF(PTList0,only_enfPTList0lithium_batterymarketplace_idATVPDKIKX0DER1.weight1.value,0)</formula>
    </cfRule>
    <cfRule type="expression" dxfId="3" priority="9386" stopIfTrue="1">
      <formula>IF(LEN(GL16)&gt;0,1,0)</formula>
    </cfRule>
    <cfRule type="expression" dxfId="4" priority="9385" stopIfTrue="1">
      <formula>IF(PTList0,form_rgPTList0lithium_batterymarketplace_idATVPDKIKX0DER1.weight1.value,0)</formula>
    </cfRule>
  </conditionalFormatting>
  <conditionalFormatting sqref="GM16">
    <cfRule type="expression" dxfId="0" priority="9392" stopIfTrue="1">
      <formula>IF(PTList0,reqPTList0lithium_batterymarketplace_idATVPDKIKX0DER1.weight1.unit,0)</formula>
    </cfRule>
    <cfRule type="expression" dxfId="1" priority="9391" stopIfTrue="1">
      <formula>IF(PTList0,only_enfPTList0lithium_batterymarketplace_idATVPDKIKX0DER1.weight1.unit,0)</formula>
    </cfRule>
    <cfRule type="expression" dxfId="3" priority="9390" stopIfTrue="1">
      <formula>IF(LEN(GM16)&gt;0,1,0)</formula>
    </cfRule>
    <cfRule type="expression" dxfId="4" priority="9389" stopIfTrue="1">
      <formula>IF(PTList0,form_rgPTList0lithium_batterymarketplace_idATVPDKIKX0DER1.weight1.unit,0)</formula>
    </cfRule>
  </conditionalFormatting>
  <conditionalFormatting sqref="GN16">
    <cfRule type="expression" dxfId="0" priority="9396" stopIfTrue="1">
      <formula>IF(PTList0,reqPTList0supplier_declared_dg_hz_regulationmarketplace_idATVPDKIKX0DER1.value,0)</formula>
    </cfRule>
    <cfRule type="expression" dxfId="1" priority="9395" stopIfTrue="1">
      <formula>IF(PTList0,only_enfPTList0supplier_declared_dg_hz_regulationmarketplace_idATVPDKIKX0DER1.value,0)</formula>
    </cfRule>
    <cfRule type="expression" dxfId="3" priority="9394" stopIfTrue="1">
      <formula>IF(LEN(GN16)&gt;0,1,0)</formula>
    </cfRule>
    <cfRule type="expression" dxfId="4" priority="9393" stopIfTrue="1">
      <formula>IF(PTList0,form_rgPTList0supplier_declared_dg_hz_regulationmarketplace_idATVPDKIKX0DER1.value,0)</formula>
    </cfRule>
  </conditionalFormatting>
  <conditionalFormatting sqref="GO16">
    <cfRule type="expression" dxfId="1" priority="9399" stopIfTrue="1">
      <formula>IF(PTList0,only_enfPTList0supplier_declared_dg_hz_regulationmarketplace_idATVPDKIKX0DER2.value,0)</formula>
    </cfRule>
    <cfRule type="expression" dxfId="3" priority="9398" stopIfTrue="1">
      <formula>IF(LEN(GO16)&gt;0,1,0)</formula>
    </cfRule>
    <cfRule type="expression" dxfId="4" priority="9397" stopIfTrue="1">
      <formula>IF(PTList0,form_rgPTList0supplier_declared_dg_hz_regulationmarketplace_idATVPDKIKX0DER2.value,0)</formula>
    </cfRule>
  </conditionalFormatting>
  <conditionalFormatting sqref="GP16">
    <cfRule type="expression" dxfId="1" priority="9402" stopIfTrue="1">
      <formula>IF(PTList0,only_enfPTList0supplier_declared_dg_hz_regulationmarketplace_idATVPDKIKX0DER3.value,0)</formula>
    </cfRule>
    <cfRule type="expression" dxfId="3" priority="9401" stopIfTrue="1">
      <formula>IF(LEN(GP16)&gt;0,1,0)</formula>
    </cfRule>
    <cfRule type="expression" dxfId="4" priority="9400" stopIfTrue="1">
      <formula>IF(PTList0,form_rgPTList0supplier_declared_dg_hz_regulationmarketplace_idATVPDKIKX0DER3.value,0)</formula>
    </cfRule>
  </conditionalFormatting>
  <conditionalFormatting sqref="GQ16">
    <cfRule type="expression" dxfId="1" priority="9405" stopIfTrue="1">
      <formula>IF(PTList0,only_enfPTList0supplier_declared_dg_hz_regulationmarketplace_idATVPDKIKX0DER4.value,0)</formula>
    </cfRule>
    <cfRule type="expression" dxfId="3" priority="9404" stopIfTrue="1">
      <formula>IF(LEN(GQ16)&gt;0,1,0)</formula>
    </cfRule>
    <cfRule type="expression" dxfId="4" priority="9403" stopIfTrue="1">
      <formula>IF(PTList0,form_rgPTList0supplier_declared_dg_hz_regulationmarketplace_idATVPDKIKX0DER4.value,0)</formula>
    </cfRule>
  </conditionalFormatting>
  <conditionalFormatting sqref="GR16">
    <cfRule type="expression" dxfId="1" priority="9408" stopIfTrue="1">
      <formula>IF(PTList0,only_enfPTList0supplier_declared_dg_hz_regulationmarketplace_idATVPDKIKX0DER5.value,0)</formula>
    </cfRule>
    <cfRule type="expression" dxfId="3" priority="9407" stopIfTrue="1">
      <formula>IF(LEN(GR16)&gt;0,1,0)</formula>
    </cfRule>
    <cfRule type="expression" dxfId="4" priority="9406" stopIfTrue="1">
      <formula>IF(PTList0,form_rgPTList0supplier_declared_dg_hz_regulationmarketplace_idATVPDKIKX0DER5.value,0)</formula>
    </cfRule>
  </conditionalFormatting>
  <conditionalFormatting sqref="GS16">
    <cfRule type="expression" dxfId="0" priority="9412" stopIfTrue="1">
      <formula>IF(PTList0,reqPTList0ghsmarketplace_idATVPDKIKX0DER1.classification1.class,0)</formula>
    </cfRule>
    <cfRule type="expression" dxfId="1" priority="9411" stopIfTrue="1">
      <formula>IF(PTList0,only_enfPTList0ghsmarketplace_idATVPDKIKX0DER1.classification1.class,0)</formula>
    </cfRule>
    <cfRule type="expression" dxfId="3" priority="9410" stopIfTrue="1">
      <formula>IF(LEN(GS16)&gt;0,1,0)</formula>
    </cfRule>
    <cfRule type="expression" dxfId="4" priority="9409" stopIfTrue="1">
      <formula>IF(PTList0,form_rgPTList0ghsmarketplace_idATVPDKIKX0DER1.classification1.class,0)</formula>
    </cfRule>
  </conditionalFormatting>
  <conditionalFormatting sqref="GT16">
    <cfRule type="expression" dxfId="1" priority="9415" stopIfTrue="1">
      <formula>IF(PTList0,only_enfPTList0ghsmarketplace_idATVPDKIKX0DER1.classification2.class,0)</formula>
    </cfRule>
    <cfRule type="expression" dxfId="3" priority="9414" stopIfTrue="1">
      <formula>IF(LEN(GT16)&gt;0,1,0)</formula>
    </cfRule>
    <cfRule type="expression" dxfId="4" priority="9413" stopIfTrue="1">
      <formula>IF(PTList0,form_rgPTList0ghsmarketplace_idATVPDKIKX0DER1.classification2.class,0)</formula>
    </cfRule>
  </conditionalFormatting>
  <conditionalFormatting sqref="GU16">
    <cfRule type="expression" dxfId="1" priority="9418" stopIfTrue="1">
      <formula>IF(PTList0,only_enfPTList0ghsmarketplace_idATVPDKIKX0DER1.classification3.class,0)</formula>
    </cfRule>
    <cfRule type="expression" dxfId="3" priority="9417" stopIfTrue="1">
      <formula>IF(LEN(GU16)&gt;0,1,0)</formula>
    </cfRule>
    <cfRule type="expression" dxfId="4" priority="9416" stopIfTrue="1">
      <formula>IF(PTList0,form_rgPTList0ghsmarketplace_idATVPDKIKX0DER1.classification3.class,0)</formula>
    </cfRule>
  </conditionalFormatting>
  <conditionalFormatting sqref="GV16">
    <cfRule type="expression" dxfId="1" priority="9421" stopIfTrue="1">
      <formula>IF(PTList0,only_enfPTList0ghsmarketplace_idATVPDKIKX0DER1.classification4.class,0)</formula>
    </cfRule>
    <cfRule type="expression" dxfId="3" priority="9420" stopIfTrue="1">
      <formula>IF(LEN(GV16)&gt;0,1,0)</formula>
    </cfRule>
    <cfRule type="expression" dxfId="4" priority="9419" stopIfTrue="1">
      <formula>IF(PTList0,form_rgPTList0ghsmarketplace_idATVPDKIKX0DER1.classification4.class,0)</formula>
    </cfRule>
  </conditionalFormatting>
  <conditionalFormatting sqref="GW16">
    <cfRule type="expression" dxfId="1" priority="9424" stopIfTrue="1">
      <formula>IF(PTList0,only_enfPTList0ghsmarketplace_idATVPDKIKX0DER1.classification5.class,0)</formula>
    </cfRule>
    <cfRule type="expression" dxfId="3" priority="9423" stopIfTrue="1">
      <formula>IF(LEN(GW16)&gt;0,1,0)</formula>
    </cfRule>
    <cfRule type="expression" dxfId="4" priority="9422" stopIfTrue="1">
      <formula>IF(PTList0,form_rgPTList0ghsmarketplace_idATVPDKIKX0DER1.classification5.class,0)</formula>
    </cfRule>
  </conditionalFormatting>
  <conditionalFormatting sqref="GX16">
    <cfRule type="expression" dxfId="0" priority="9428" stopIfTrue="1">
      <formula>IF(PTList0,reqPTList0hazmatmarketplace_idATVPDKIKX0DER1.aspect,0)</formula>
    </cfRule>
    <cfRule type="expression" dxfId="1" priority="9427" stopIfTrue="1">
      <formula>IF(PTList0,only_enfPTList0hazmatmarketplace_idATVPDKIKX0DER1.aspect,0)</formula>
    </cfRule>
    <cfRule type="expression" dxfId="3" priority="9426" stopIfTrue="1">
      <formula>IF(LEN(GX16)&gt;0,1,0)</formula>
    </cfRule>
    <cfRule type="expression" dxfId="4" priority="9425" stopIfTrue="1">
      <formula>IF(PTList0,form_rgPTList0hazmatmarketplace_idATVPDKIKX0DER1.aspect,0)</formula>
    </cfRule>
  </conditionalFormatting>
  <conditionalFormatting sqref="GY16">
    <cfRule type="expression" dxfId="0" priority="9432" stopIfTrue="1">
      <formula>IF(PTList0,reqPTList0hazmatmarketplace_idATVPDKIKX0DER1.value,0)</formula>
    </cfRule>
    <cfRule type="expression" dxfId="1" priority="9431" stopIfTrue="1">
      <formula>IF(PTList0,only_enfPTList0hazmatmarketplace_idATVPDKIKX0DER1.value,0)</formula>
    </cfRule>
    <cfRule type="expression" dxfId="3" priority="9430" stopIfTrue="1">
      <formula>IF(LEN(GY16)&gt;0,1,0)</formula>
    </cfRule>
    <cfRule type="expression" dxfId="4" priority="9429" stopIfTrue="1">
      <formula>IF(PTList0,form_rgPTList0hazmatmarketplace_idATVPDKIKX0DER1.value,0)</formula>
    </cfRule>
  </conditionalFormatting>
  <conditionalFormatting sqref="GZ16">
    <cfRule type="expression" dxfId="0" priority="9435" stopIfTrue="1">
      <formula>IF(PTList0,reqPTList0safety_data_sheet_urlmarketplace_idATVPDKIKX0DERlanguage_tagen_US1.value,0)</formula>
    </cfRule>
    <cfRule type="expression" dxfId="1" priority="9434" stopIfTrue="1">
      <formula>IF(PTList0,only_enfPTList0safety_data_sheet_urlmarketplace_idATVPDKIKX0DERlanguage_tagen_US1.value,0)</formula>
    </cfRule>
    <cfRule type="expression" dxfId="4" priority="9433" stopIfTrue="1">
      <formula>IF(PTList0,form_rgPTList0safety_data_sheet_urlmarketplace_idATVPDKIKX0DERlanguage_tagen_US1.value,0)</formula>
    </cfRule>
  </conditionalFormatting>
  <conditionalFormatting sqref="HA16">
    <cfRule type="expression" dxfId="0" priority="9436" stopIfTrue="1">
      <formula>IF(PTList0,req_togPTList0item_weightmarketplace_idATVPDKIKX0DER1.value,0)</formula>
    </cfRule>
  </conditionalFormatting>
  <conditionalFormatting sqref="HB16">
    <cfRule type="expression" dxfId="0" priority="9437" stopIfTrue="1">
      <formula>IF(PTList0,req_togPTList0item_weightmarketplace_idATVPDKIKX0DER1.unit,0)</formula>
    </cfRule>
  </conditionalFormatting>
  <conditionalFormatting sqref="HC16">
    <cfRule type="expression" dxfId="0" priority="9438" stopIfTrue="1">
      <formula>IF(PTList0,req_togPTList0item_weightmarketplace_idATVPDKIKX0DER1.normalized_value.value,0)</formula>
    </cfRule>
  </conditionalFormatting>
  <conditionalFormatting sqref="HD16">
    <cfRule type="expression" dxfId="0" priority="9439" stopIfTrue="1">
      <formula>IF(PTList0,req_togPTList0item_weightmarketplace_idATVPDKIKX0DER1.normalized_value.unit,0)</formula>
    </cfRule>
  </conditionalFormatting>
  <conditionalFormatting sqref="HG16">
    <cfRule type="expression" dxfId="0" priority="9442" stopIfTrue="1">
      <formula>IF(PTList0,for_minPTList0california_proposition_65marketplace_idATVPDKIKX0DER1.chemical_names1,0)</formula>
    </cfRule>
    <cfRule type="expression" dxfId="3" priority="9441" stopIfTrue="1">
      <formula>IF(LEN(HG16)&gt;0,1,0)</formula>
    </cfRule>
    <cfRule type="expression" dxfId="4" priority="9440" stopIfTrue="1">
      <formula>IF(PTList0,for_maxfPTList0california_proposition_65marketplace_idATVPDKIKX0DER1.chemical_names1,0)</formula>
    </cfRule>
  </conditionalFormatting>
  <conditionalFormatting sqref="HH16">
    <cfRule type="expression" dxfId="3" priority="9444" stopIfTrue="1">
      <formula>IF(LEN(HH16)&gt;0,1,0)</formula>
    </cfRule>
    <cfRule type="expression" dxfId="4" priority="9443" stopIfTrue="1">
      <formula>IF(PTList0,for_maxfPTList0california_proposition_65marketplace_idATVPDKIKX0DER1.chemical_names2,0)</formula>
    </cfRule>
  </conditionalFormatting>
  <conditionalFormatting sqref="HI16">
    <cfRule type="expression" dxfId="3" priority="9446" stopIfTrue="1">
      <formula>IF(LEN(HI16)&gt;0,1,0)</formula>
    </cfRule>
    <cfRule type="expression" dxfId="4" priority="9445" stopIfTrue="1">
      <formula>IF(PTList0,for_maxfPTList0california_proposition_65marketplace_idATVPDKIKX0DER1.chemical_names3,0)</formula>
    </cfRule>
  </conditionalFormatting>
  <conditionalFormatting sqref="HJ16">
    <cfRule type="expression" dxfId="3" priority="9448" stopIfTrue="1">
      <formula>IF(LEN(HJ16)&gt;0,1,0)</formula>
    </cfRule>
    <cfRule type="expression" dxfId="4" priority="9447" stopIfTrue="1">
      <formula>IF(PTList0,for_maxfPTList0california_proposition_65marketplace_idATVPDKIKX0DER1.chemical_names4,0)</formula>
    </cfRule>
  </conditionalFormatting>
  <conditionalFormatting sqref="HK16">
    <cfRule type="expression" dxfId="3" priority="9450" stopIfTrue="1">
      <formula>IF(LEN(HK16)&gt;0,1,0)</formula>
    </cfRule>
    <cfRule type="expression" dxfId="4" priority="9449" stopIfTrue="1">
      <formula>IF(PTList0,for_maxfPTList0california_proposition_65marketplace_idATVPDKIKX0DER1.chemical_names5,0)</formula>
    </cfRule>
  </conditionalFormatting>
  <conditionalFormatting sqref="HL16">
    <cfRule type="expression" dxfId="0" priority="9454" stopIfTrue="1">
      <formula>IF(PTList0,reqPTList0cpsia_cautionary_statementmarketplace_idATVPDKIKX0DER1.value,0)</formula>
    </cfRule>
    <cfRule type="expression" dxfId="1" priority="9453" stopIfTrue="1">
      <formula>IF(PTList0,only_enfPTList0cpsia_cautionary_statementmarketplace_idATVPDKIKX0DER1.value,0)</formula>
    </cfRule>
    <cfRule type="expression" dxfId="3" priority="9452" stopIfTrue="1">
      <formula>IF(LEN(HL16)&gt;0,1,0)</formula>
    </cfRule>
    <cfRule type="expression" dxfId="1" priority="9451" stopIfTrue="1">
      <formula>IF(PTList0,form_rgPTList0cpsia_cautionary_statementmarketplace_idATVPDKIKX0DER1.value,0)</formula>
    </cfRule>
  </conditionalFormatting>
  <conditionalFormatting sqref="HM16">
    <cfRule type="expression" dxfId="1" priority="9457" stopIfTrue="1">
      <formula>IF(PTList0,only_enfPTList0cpsia_cautionary_statementmarketplace_idATVPDKIKX0DER2.value,0)</formula>
    </cfRule>
    <cfRule type="expression" dxfId="3" priority="9456" stopIfTrue="1">
      <formula>IF(LEN(HM16)&gt;0,1,0)</formula>
    </cfRule>
    <cfRule type="expression" dxfId="1" priority="9455" stopIfTrue="1">
      <formula>IF(PTList0,form_rgPTList0cpsia_cautionary_statementmarketplace_idATVPDKIKX0DER2.value,0)</formula>
    </cfRule>
  </conditionalFormatting>
  <conditionalFormatting sqref="HN16">
    <cfRule type="expression" dxfId="1" priority="9460" stopIfTrue="1">
      <formula>IF(PTList0,only_enfPTList0cpsia_cautionary_statementmarketplace_idATVPDKIKX0DER3.value,0)</formula>
    </cfRule>
    <cfRule type="expression" dxfId="3" priority="9459" stopIfTrue="1">
      <formula>IF(LEN(HN16)&gt;0,1,0)</formula>
    </cfRule>
    <cfRule type="expression" dxfId="1" priority="9458" stopIfTrue="1">
      <formula>IF(PTList0,form_rgPTList0cpsia_cautionary_statementmarketplace_idATVPDKIKX0DER3.value,0)</formula>
    </cfRule>
  </conditionalFormatting>
  <conditionalFormatting sqref="HO16">
    <cfRule type="expression" dxfId="1" priority="9463" stopIfTrue="1">
      <formula>IF(PTList0,only_enfPTList0cpsia_cautionary_statementmarketplace_idATVPDKIKX0DER4.value,0)</formula>
    </cfRule>
    <cfRule type="expression" dxfId="3" priority="9462" stopIfTrue="1">
      <formula>IF(LEN(HO16)&gt;0,1,0)</formula>
    </cfRule>
    <cfRule type="expression" dxfId="1" priority="9461" stopIfTrue="1">
      <formula>IF(PTList0,form_rgPTList0cpsia_cautionary_statementmarketplace_idATVPDKIKX0DER4.value,0)</formula>
    </cfRule>
  </conditionalFormatting>
  <conditionalFormatting sqref="HP16">
    <cfRule type="expression" dxfId="1" priority="9465" stopIfTrue="1">
      <formula>IF(PTList0,only_enfPTList0cpsia_cautionary_statementmarketplace_idATVPDKIKX0DER5.value,0)</formula>
    </cfRule>
    <cfRule type="expression" dxfId="1" priority="9464" stopIfTrue="1">
      <formula>IF(PTList0,form_rgPTList0cpsia_cautionary_statementmarketplace_idATVPDKIKX0DER5.value,0)</formula>
    </cfRule>
  </conditionalFormatting>
  <conditionalFormatting sqref="HR16">
    <cfRule type="expression" dxfId="0" priority="9466" stopIfTrue="1">
      <formula>IF(PTList0,for_minPTList0pesticide_markingmarketplace_idATVPDKIKX0DER1.registration_status,0)</formula>
    </cfRule>
  </conditionalFormatting>
  <conditionalFormatting sqref="HS16">
    <cfRule type="expression" dxfId="0" priority="9467" stopIfTrue="1">
      <formula>IF(PTList0,for_minPTList0pesticide_markingmarketplace_idATVPDKIKX0DER1.certification_number,0)</formula>
    </cfRule>
  </conditionalFormatting>
  <conditionalFormatting sqref="HU16">
    <cfRule type="expression" dxfId="0" priority="9468" stopIfTrue="1">
      <formula>IF(PTList0,for_minPTList0pesticide_markingmarketplace_idATVPDKIKX0DER2.registration_status,0)</formula>
    </cfRule>
  </conditionalFormatting>
  <conditionalFormatting sqref="HV16">
    <cfRule type="expression" dxfId="0" priority="9469" stopIfTrue="1">
      <formula>IF(PTList0,for_minPTList0pesticide_markingmarketplace_idATVPDKIKX0DER2.certification_number,0)</formula>
    </cfRule>
  </conditionalFormatting>
  <conditionalFormatting sqref="HX16">
    <cfRule type="expression" dxfId="0" priority="9470" stopIfTrue="1">
      <formula>IF(PTList0,for_minPTList0pesticide_markingmarketplace_idATVPDKIKX0DER3.registration_status,0)</formula>
    </cfRule>
  </conditionalFormatting>
  <conditionalFormatting sqref="HY16">
    <cfRule type="expression" dxfId="0" priority="9471" stopIfTrue="1">
      <formula>IF(PTList0,for_minPTList0pesticide_markingmarketplace_idATVPDKIKX0DER3.certification_number,0)</formula>
    </cfRule>
  </conditionalFormatting>
  <conditionalFormatting sqref="IA16">
    <cfRule type="expression" dxfId="0" priority="9472" stopIfTrue="1">
      <formula>IF(PTList0,for_minPTList0fcc_radio_frequency_emission_compliancemarketplace_idATVPDKIKX0DER1.identification_number,0)</formula>
    </cfRule>
  </conditionalFormatting>
  <conditionalFormatting sqref="IB16">
    <cfRule type="expression" dxfId="0" priority="9473" stopIfTrue="1">
      <formula>IF(PTList0,for_minPTList0fcc_radio_frequency_emission_compliancemarketplace_idATVPDKIKX0DER1.point_of_contact_name,0)</formula>
    </cfRule>
  </conditionalFormatting>
  <conditionalFormatting sqref="IC16">
    <cfRule type="expression" dxfId="0" priority="9474" stopIfTrue="1">
      <formula>IF(PTList0,for_minPTList0fcc_radio_frequency_emission_compliancemarketplace_idATVPDKIKX0DER1.point_of_contact_address,0)</formula>
    </cfRule>
  </conditionalFormatting>
  <conditionalFormatting sqref="ID16">
    <cfRule type="expression" dxfId="0" priority="9475" stopIfTrue="1">
      <formula>IF(PTList0,for_minPTList0fcc_radio_frequency_emission_compliancemarketplace_idATVPDKIKX0DER1.point_of_contact_email,0)</formula>
    </cfRule>
  </conditionalFormatting>
  <conditionalFormatting sqref="IE16">
    <cfRule type="expression" dxfId="0" priority="9476" stopIfTrue="1">
      <formula>IF(PTList0,for_minPTList0fcc_radio_frequency_emission_compliancemarketplace_idATVPDKIKX0DER1.point_of_contact_phone_number,0)</formula>
    </cfRule>
  </conditionalFormatting>
  <conditionalFormatting sqref="IF16">
    <cfRule type="expression" dxfId="0" priority="9477" stopIfTrue="1">
      <formula>IF(PTList0,req_togPTList0regulatory_compliance_certificationmarketplace_idATVPDKIKX0DER1.regulation_type,0)</formula>
    </cfRule>
  </conditionalFormatting>
  <conditionalFormatting sqref="IG16">
    <cfRule type="expression" dxfId="0" priority="9478" stopIfTrue="1">
      <formula>IF(PTList0,req_togPTList0regulatory_compliance_certificationmarketplace_idATVPDKIKX0DER1.value,0)</formula>
    </cfRule>
  </conditionalFormatting>
  <conditionalFormatting sqref="IH16">
    <cfRule type="expression" dxfId="0" priority="9479" stopIfTrue="1">
      <formula>IF(PTList0,req_togPTList0regulatory_compliance_certificationmarketplace_idATVPDKIKX0DER2.regulation_type,0)</formula>
    </cfRule>
  </conditionalFormatting>
  <conditionalFormatting sqref="II16">
    <cfRule type="expression" dxfId="0" priority="9480" stopIfTrue="1">
      <formula>IF(PTList0,req_togPTList0regulatory_compliance_certificationmarketplace_idATVPDKIKX0DER2.value,0)</formula>
    </cfRule>
  </conditionalFormatting>
  <conditionalFormatting sqref="IJ16">
    <cfRule type="expression" dxfId="0" priority="9481" stopIfTrue="1">
      <formula>IF(PTList0,req_togPTList0regulatory_compliance_certificationmarketplace_idATVPDKIKX0DER3.regulation_type,0)</formula>
    </cfRule>
  </conditionalFormatting>
  <conditionalFormatting sqref="IK16">
    <cfRule type="expression" dxfId="0" priority="9482" stopIfTrue="1">
      <formula>IF(PTList0,req_togPTList0regulatory_compliance_certificationmarketplace_idATVPDKIKX0DER3.value,0)</formula>
    </cfRule>
  </conditionalFormatting>
  <conditionalFormatting sqref="IL16">
    <cfRule type="expression" dxfId="0" priority="9483" stopIfTrue="1">
      <formula>IF(PTList0,req_togPTList0regulatory_compliance_certificationmarketplace_idATVPDKIKX0DER4.regulation_type,0)</formula>
    </cfRule>
  </conditionalFormatting>
  <conditionalFormatting sqref="IM16">
    <cfRule type="expression" dxfId="0" priority="9484" stopIfTrue="1">
      <formula>IF(PTList0,req_togPTList0regulatory_compliance_certificationmarketplace_idATVPDKIKX0DER4.value,0)</formula>
    </cfRule>
  </conditionalFormatting>
  <conditionalFormatting sqref="IN16">
    <cfRule type="expression" dxfId="0" priority="9485" stopIfTrue="1">
      <formula>IF(PTList0,req_togPTList0regulatory_compliance_certificationmarketplace_idATVPDKIKX0DER5.regulation_type,0)</formula>
    </cfRule>
  </conditionalFormatting>
  <conditionalFormatting sqref="IO16">
    <cfRule type="expression" dxfId="0" priority="9486" stopIfTrue="1">
      <formula>IF(PTList0,req_togPTList0regulatory_compliance_certificationmarketplace_idATVPDKIKX0DER5.value,0)</formula>
    </cfRule>
  </conditionalFormatting>
  <conditionalFormatting sqref="JM16">
    <cfRule type="expression" dxfId="0" priority="9489" stopIfTrue="1">
      <formula>IF(PTList0,reqPTList0has_multiple_battery_powered_componentsmarketplace_idATVPDKIKX0DER1.value,0)</formula>
    </cfRule>
    <cfRule type="expression" dxfId="1" priority="9488" stopIfTrue="1">
      <formula>IF(PTList0,only_enfPTList0has_multiple_battery_powered_componentsmarketplace_idATVPDKIKX0DER1.value,0)</formula>
    </cfRule>
    <cfRule type="expression" dxfId="4" priority="9487" stopIfTrue="1">
      <formula>IF(PTList0,form_rgPTList0has_multiple_battery_powered_componentsmarketplace_idATVPDKIKX0DER1.value,0)</formula>
    </cfRule>
  </conditionalFormatting>
  <conditionalFormatting sqref="JO16">
    <cfRule type="expression" dxfId="0" priority="9494" stopIfTrue="1">
      <formula>IF(PTList0,reqPTList0compliance_toy_typemarketplace_idATVPDKIKX0DER1.value,0)</formula>
    </cfRule>
    <cfRule type="expression" dxfId="1" priority="9493" stopIfTrue="1">
      <formula>IF(PTList0,only_enfPTList0compliance_toy_typemarketplace_idATVPDKIKX0DER1.value,0)</formula>
    </cfRule>
    <cfRule type="expression" dxfId="3" priority="9492" stopIfTrue="1">
      <formula>IF(LEN(JO16)&gt;0,1,0)</formula>
    </cfRule>
    <cfRule type="expression" dxfId="4" priority="9491" stopIfTrue="1">
      <formula>IF(PTList0,for_maxfPTList0compliance_toy_typemarketplace_idATVPDKIKX0DER1.value,0)</formula>
    </cfRule>
    <cfRule type="expression" dxfId="4" priority="9490" stopIfTrue="1">
      <formula>IF(PTList0,form_rgPTList0compliance_toy_typemarketplace_idATVPDKIKX0DER1.value,0)</formula>
    </cfRule>
  </conditionalFormatting>
  <conditionalFormatting sqref="JP16">
    <cfRule type="expression" dxfId="0" priority="9498" stopIfTrue="1">
      <formula>IF(PTList0,reqPTList0contains_battery_or_cellmarketplace_idATVPDKIKX0DER1.value,0)</formula>
    </cfRule>
    <cfRule type="expression" dxfId="1" priority="9497" stopIfTrue="1">
      <formula>IF(PTList0,only_enfPTList0contains_battery_or_cellmarketplace_idATVPDKIKX0DER1.value,0)</formula>
    </cfRule>
    <cfRule type="expression" dxfId="3" priority="9496" stopIfTrue="1">
      <formula>IF(LEN(JP16)&gt;0,1,0)</formula>
    </cfRule>
    <cfRule type="expression" dxfId="4" priority="9495" stopIfTrue="1">
      <formula>IF(PTList0,form_rgPTList0contains_battery_or_cellmarketplace_idATVPDKIKX0DER1.value,0)</formula>
    </cfRule>
  </conditionalFormatting>
  <conditionalFormatting sqref="JQ16">
    <cfRule type="expression" dxfId="3" priority="9501" stopIfTrue="1">
      <formula>IF(LEN(JQ16)&gt;0,1,0)</formula>
    </cfRule>
    <cfRule type="expression" dxfId="4" priority="9500" stopIfTrue="1">
      <formula>IF(PTList0,for_maxfPTList0compliance_recommended_agemarketplace_idATVPDKIKX0DER1.value,0)</formula>
    </cfRule>
    <cfRule type="expression" dxfId="4" priority="9499" stopIfTrue="1">
      <formula>IF(PTList0,form_rgPTList0compliance_recommended_agemarketplace_idATVPDKIKX0DER1.value,0)</formula>
    </cfRule>
  </conditionalFormatting>
  <conditionalFormatting sqref="JR16">
    <cfRule type="expression" dxfId="3" priority="9504" stopIfTrue="1">
      <formula>IF(LEN(JR16)&gt;0,1,0)</formula>
    </cfRule>
    <cfRule type="expression" dxfId="4" priority="9503" stopIfTrue="1">
      <formula>IF(PTList0,for_maxfPTList0compliance_operation_modemarketplace_idATVPDKIKX0DER1.value,0)</formula>
    </cfRule>
    <cfRule type="expression" dxfId="4" priority="9502" stopIfTrue="1">
      <formula>IF(PTList0,form_rgPTList0compliance_operation_modemarketplace_idATVPDKIKX0DER1.value,0)</formula>
    </cfRule>
  </conditionalFormatting>
  <conditionalFormatting sqref="JS16">
    <cfRule type="expression" dxfId="3" priority="9507" stopIfTrue="1">
      <formula>IF(LEN(JS16)&gt;0,1,0)</formula>
    </cfRule>
    <cfRule type="expression" dxfId="4" priority="9506" stopIfTrue="1">
      <formula>IF(PTList0,for_maxfPTList0compliance_toy_materialmarketplace_idATVPDKIKX0DER1.value,0)</formula>
    </cfRule>
    <cfRule type="expression" dxfId="4" priority="9505" stopIfTrue="1">
      <formula>IF(PTList0,form_rgPTList0compliance_toy_materialmarketplace_idATVPDKIKX0DER1.value,0)</formula>
    </cfRule>
  </conditionalFormatting>
  <conditionalFormatting sqref="JT16">
    <cfRule type="expression" dxfId="0" priority="9512" stopIfTrue="1">
      <formula>IF(PTList0,reqPTList0compliance_age_rangemarketplace_idATVPDKIKX0DER1.value,0)</formula>
    </cfRule>
    <cfRule type="expression" dxfId="1" priority="9511" stopIfTrue="1">
      <formula>IF(PTList0,only_enfPTList0compliance_age_rangemarketplace_idATVPDKIKX0DER1.value,0)</formula>
    </cfRule>
    <cfRule type="expression" dxfId="3" priority="9510" stopIfTrue="1">
      <formula>IF(LEN(JT16)&gt;0,1,0)</formula>
    </cfRule>
    <cfRule type="expression" dxfId="4" priority="9509" stopIfTrue="1">
      <formula>IF(PTList0,for_maxfPTList0compliance_age_rangemarketplace_idATVPDKIKX0DER1.value,0)</formula>
    </cfRule>
    <cfRule type="expression" dxfId="4" priority="9508" stopIfTrue="1">
      <formula>IF(PTList0,form_rgPTList0compliance_age_rangemarketplace_idATVPDKIKX0DER1.value,0)</formula>
    </cfRule>
  </conditionalFormatting>
  <conditionalFormatting sqref="JU16">
    <cfRule type="expression" dxfId="0" priority="9516" stopIfTrue="1">
      <formula>IF(PTList0,reqPTList0battery_contains_free_unabsorbed_liquidmarketplace_idATVPDKIKX0DER1.value,0)</formula>
    </cfRule>
    <cfRule type="expression" dxfId="1" priority="9515" stopIfTrue="1">
      <formula>IF(PTList0,only_enfPTList0battery_contains_free_unabsorbed_liquidmarketplace_idATVPDKIKX0DER1.value,0)</formula>
    </cfRule>
    <cfRule type="expression" dxfId="3" priority="9514" stopIfTrue="1">
      <formula>IF(LEN(JU16)&gt;0,1,0)</formula>
    </cfRule>
    <cfRule type="expression" dxfId="4" priority="9513" stopIfTrue="1">
      <formula>IF(PTList0,form_rgPTList0battery_contains_free_unabsorbed_liquidmarketplace_idATVPDKIKX0DER1.value,0)</formula>
    </cfRule>
  </conditionalFormatting>
  <conditionalFormatting sqref="JV16">
    <cfRule type="expression" dxfId="0" priority="9520" stopIfTrue="1">
      <formula>IF(PTList0,reqPTList0is_battery_non_spillablemarketplace_idATVPDKIKX0DER1.value,0)</formula>
    </cfRule>
    <cfRule type="expression" dxfId="1" priority="9519" stopIfTrue="1">
      <formula>IF(PTList0,only_enfPTList0is_battery_non_spillablemarketplace_idATVPDKIKX0DER1.value,0)</formula>
    </cfRule>
    <cfRule type="expression" dxfId="3" priority="9518" stopIfTrue="1">
      <formula>IF(LEN(JV16)&gt;0,1,0)</formula>
    </cfRule>
    <cfRule type="expression" dxfId="4" priority="9517" stopIfTrue="1">
      <formula>IF(PTList0,form_rgPTList0is_battery_non_spillablemarketplace_idATVPDKIKX0DER1.value,0)</formula>
    </cfRule>
  </conditionalFormatting>
  <conditionalFormatting sqref="JW16">
    <cfRule type="expression" dxfId="0" priority="9523" stopIfTrue="1">
      <formula>IF(PTList0,reqPTList0non_lithium_battery_packagingmarketplace_idATVPDKIKX0DER1.value,0)</formula>
    </cfRule>
    <cfRule type="expression" dxfId="1" priority="9522" stopIfTrue="1">
      <formula>IF(PTList0,only_enfPTList0non_lithium_battery_packagingmarketplace_idATVPDKIKX0DER1.value,0)</formula>
    </cfRule>
    <cfRule type="expression" dxfId="4" priority="9521" stopIfTrue="1">
      <formula>IF(PTList0,form_rgPTList0non_lithium_battery_packagingmarketplace_idATVPDKIKX0DER1.value,0)</formula>
    </cfRule>
  </conditionalFormatting>
  <conditionalFormatting sqref="JY16">
    <cfRule type="expression" dxfId="0" priority="9524" stopIfTrue="1">
      <formula>IF(PTList0,req_togPTList0non_lithium_battery_energy_contentmarketplace_idATVPDKIKX0DER1.value,0)</formula>
    </cfRule>
  </conditionalFormatting>
  <conditionalFormatting sqref="JZ16">
    <cfRule type="expression" dxfId="0" priority="9525" stopIfTrue="1">
      <formula>IF(PTList0,req_togPTList0non_lithium_battery_energy_contentmarketplace_idATVPDKIKX0DER1.unit,0)</formula>
    </cfRule>
  </conditionalFormatting>
  <conditionalFormatting sqref="KA16">
    <cfRule type="expression" dxfId="0" priority="9529" stopIfTrue="1">
      <formula>IF(PTList0,reqPTList0has_less_than_30_percent_state_of_chargemarketplace_idATVPDKIKX0DER1.value,0)</formula>
    </cfRule>
    <cfRule type="expression" dxfId="1" priority="9528" stopIfTrue="1">
      <formula>IF(PTList0,only_enfPTList0has_less_than_30_percent_state_of_chargemarketplace_idATVPDKIKX0DER1.value,0)</formula>
    </cfRule>
    <cfRule type="expression" dxfId="3" priority="9527" stopIfTrue="1">
      <formula>IF(LEN(KA16)&gt;0,1,0)</formula>
    </cfRule>
    <cfRule type="expression" dxfId="1" priority="9526" stopIfTrue="1">
      <formula>IF(PTList0,form_rgPTList0has_less_than_30_percent_state_of_chargemarketplace_idATVPDKIKX0DER1.value,0)</formula>
    </cfRule>
  </conditionalFormatting>
  <conditionalFormatting sqref="KB16">
    <cfRule type="expression" dxfId="0" priority="9532" stopIfTrue="1">
      <formula>IF(PTList0,reqPTList0battery_installation_device_typemarketplace_idATVPDKIKX0DER1.value,0)</formula>
    </cfRule>
    <cfRule type="expression" dxfId="1" priority="9531" stopIfTrue="1">
      <formula>IF(PTList0,only_enfPTList0battery_installation_device_typemarketplace_idATVPDKIKX0DER1.value,0)</formula>
    </cfRule>
    <cfRule type="expression" dxfId="4" priority="9530" stopIfTrue="1">
      <formula>IF(PTList0,form_rgPTList0battery_installation_device_typemarketplace_idATVPDKIKX0DER1.value,0)</formula>
    </cfRule>
  </conditionalFormatting>
  <conditionalFormatting sqref="KJ16">
    <cfRule type="expression" dxfId="0" priority="9536" stopIfTrue="1">
      <formula>IF(PTList0,reqPTList0baa_taa_compliance_acknowledgementmarketplace_idATVPDKIKX0DER1.value,0)</formula>
    </cfRule>
    <cfRule type="expression" dxfId="1" priority="9535" stopIfTrue="1">
      <formula>IF(PTList0,only_enfPTList0baa_taa_compliance_acknowledgementmarketplace_idATVPDKIKX0DER1.value,0)</formula>
    </cfRule>
    <cfRule type="expression" dxfId="3" priority="9534" stopIfTrue="1">
      <formula>IF(LEN(KJ16)&gt;0,1,0)</formula>
    </cfRule>
    <cfRule type="expression" dxfId="4" priority="9533" stopIfTrue="1">
      <formula>IF(PTList0,form_rgPTList0baa_taa_compliance_acknowledgementmarketplace_idATVPDKIKX0DER1.value,0)</formula>
    </cfRule>
  </conditionalFormatting>
  <conditionalFormatting sqref="KK16">
    <cfRule type="expression" dxfId="0" priority="9540" stopIfTrue="1">
      <formula>IF(PTList0,reqPTList0taa_compliant_countrymarketplace_idATVPDKIKX0DER1.value,0)</formula>
    </cfRule>
    <cfRule type="expression" dxfId="1" priority="9539" stopIfTrue="1">
      <formula>IF(PTList0,only_enfPTList0taa_compliant_countrymarketplace_idATVPDKIKX0DER1.value,0)</formula>
    </cfRule>
    <cfRule type="expression" dxfId="3" priority="9538" stopIfTrue="1">
      <formula>IF(LEN(KK16)&gt;0,1,0)</formula>
    </cfRule>
    <cfRule type="expression" dxfId="4" priority="9537" stopIfTrue="1">
      <formula>IF(PTList0,form_rgPTList0taa_compliant_countrymarketplace_idATVPDKIKX0DER1.value,0)</formula>
    </cfRule>
  </conditionalFormatting>
  <conditionalFormatting sqref="A17">
    <cfRule type="expression" dxfId="0" priority="8278" stopIfTrue="1">
      <formula>IF(PTList0,reqPTList0contribution_sku1.value,0)</formula>
    </cfRule>
    <cfRule type="expression" dxfId="1" priority="8277" stopIfTrue="1">
      <formula>IF(PTList0,only_enfPTList0contribution_sku1.value,0)</formula>
    </cfRule>
    <cfRule type="expression" dxfId="1" priority="8275" stopIfTrue="1">
      <formula>IF(PTList0,form_rgPTList0contribution_sku1.value,0)</formula>
    </cfRule>
    <cfRule type="expression" dxfId="2" priority="8274" stopIfTrue="1">
      <formula>ApplicablePTList1</formula>
    </cfRule>
  </conditionalFormatting>
  <conditionalFormatting sqref="E17">
    <cfRule type="expression" dxfId="0" priority="8282" stopIfTrue="1">
      <formula>IF(PTList0,for_minPTList0child_parent_sku_relationshipmarketplace_idATVPDKIKX0DER1.parent_sku,0)</formula>
    </cfRule>
    <cfRule type="expression" dxfId="3" priority="8281" stopIfTrue="1">
      <formula>IF(LEN(E17)&gt;0,1,0)</formula>
    </cfRule>
    <cfRule type="expression" dxfId="4" priority="8280" stopIfTrue="1">
      <formula>IF(PTList0,for_maxfPTList0child_parent_sku_relationshipmarketplace_idATVPDKIKX0DER1.parent_sku,0)</formula>
    </cfRule>
    <cfRule type="expression" dxfId="4" priority="8279" stopIfTrue="1">
      <formula>IF(PTList0,form_rgPTList0child_parent_sku_relationshipmarketplace_idATVPDKIKX0DER1.parent_sku,0)</formula>
    </cfRule>
  </conditionalFormatting>
  <conditionalFormatting sqref="F17">
    <cfRule type="expression" dxfId="0" priority="8286" stopIfTrue="1">
      <formula>IF(PTList0,reqPTList0variation_theme1.name,0)</formula>
    </cfRule>
    <cfRule type="expression" dxfId="1" priority="8285" stopIfTrue="1">
      <formula>IF(PTList0,only_enfPTList0variation_theme1.name,0)</formula>
    </cfRule>
    <cfRule type="expression" dxfId="3" priority="8284" stopIfTrue="1">
      <formula>IF(LEN(F17)&gt;0,1,0)</formula>
    </cfRule>
    <cfRule type="expression" dxfId="4" priority="8283" stopIfTrue="1">
      <formula>IF(PTList0,form_rgPTList0variation_theme1.name,0)</formula>
    </cfRule>
  </conditionalFormatting>
  <conditionalFormatting sqref="G17">
    <cfRule type="expression" dxfId="0" priority="8290" stopIfTrue="1">
      <formula>IF(PTList0,reqPTList0item_namemarketplace_idATVPDKIKX0DERlanguage_tagen_US1.value,0)</formula>
    </cfRule>
    <cfRule type="expression" dxfId="1" priority="8289" stopIfTrue="1">
      <formula>IF(PTList0,only_enfPTList0item_namemarketplace_idATVPDKIKX0DERlanguage_tagen_US1.value,0)</formula>
    </cfRule>
    <cfRule type="expression" dxfId="3" priority="8288" stopIfTrue="1">
      <formula>IF(LEN(G17)&gt;0,1,0)</formula>
    </cfRule>
    <cfRule type="expression" dxfId="1" priority="8287" stopIfTrue="1">
      <formula>IF(PTList0,form_rgPTList0item_namemarketplace_idATVPDKIKX0DERlanguage_tagen_US1.value,0)</formula>
    </cfRule>
  </conditionalFormatting>
  <conditionalFormatting sqref="H17">
    <cfRule type="expression" dxfId="0" priority="8294" stopIfTrue="1">
      <formula>IF(PTList0,reqPTList0brandmarketplace_idATVPDKIKX0DERlanguage_tagen_US1.value,0)</formula>
    </cfRule>
    <cfRule type="expression" dxfId="1" priority="8293" stopIfTrue="1">
      <formula>IF(PTList0,only_enfPTList0brandmarketplace_idATVPDKIKX0DERlanguage_tagen_US1.value,0)</formula>
    </cfRule>
    <cfRule type="expression" dxfId="3" priority="8292" stopIfTrue="1">
      <formula>IF(LEN(H17)&gt;0,1,0)</formula>
    </cfRule>
    <cfRule type="expression" dxfId="1" priority="8291" stopIfTrue="1">
      <formula>IF(PTList0,form_rgPTList0brandmarketplace_idATVPDKIKX0DERlanguage_tagen_US1.value,0)</formula>
    </cfRule>
  </conditionalFormatting>
  <conditionalFormatting sqref="I17">
    <cfRule type="expression" dxfId="0" priority="8298" stopIfTrue="1">
      <formula>IF(PTList0,reqPTList0amzn1.volt.ca.product_id_type,0)</formula>
    </cfRule>
    <cfRule type="expression" dxfId="1" priority="8297" stopIfTrue="1">
      <formula>IF(PTList0,only_enfPTList0amzn1.volt.ca.product_id_type,0)</formula>
    </cfRule>
    <cfRule type="expression" dxfId="3" priority="8296" stopIfTrue="1">
      <formula>IF(LEN(I17)&gt;0,1,0)</formula>
    </cfRule>
    <cfRule type="expression" dxfId="4" priority="8295" stopIfTrue="1">
      <formula>IF(PTList0,form_rgPTList0amzn1.volt.ca.product_id_type,0)</formula>
    </cfRule>
  </conditionalFormatting>
  <conditionalFormatting sqref="J17">
    <cfRule type="expression" dxfId="0" priority="8302" stopIfTrue="1">
      <formula>IF(PTList0,reqPTList0amzn1.volt.ca.product_id_value,0)</formula>
    </cfRule>
    <cfRule type="expression" dxfId="1" priority="8301" stopIfTrue="1">
      <formula>IF(PTList0,only_enfPTList0amzn1.volt.ca.product_id_value,0)</formula>
    </cfRule>
    <cfRule type="expression" dxfId="3" priority="8300" stopIfTrue="1">
      <formula>IF(LEN(J17)&gt;0,1,0)</formula>
    </cfRule>
    <cfRule type="expression" dxfId="4" priority="8299" stopIfTrue="1">
      <formula>IF(PTList0,form_rgPTList0amzn1.volt.ca.product_id_value,0)</formula>
    </cfRule>
  </conditionalFormatting>
  <conditionalFormatting sqref="K17">
    <cfRule type="expression" dxfId="0" priority="8273" stopIfTrue="1">
      <formula>IF(PTList0,reqPTList0item_type_keywordmarketplace_idATVPDKIKX0DER1.value,0)</formula>
    </cfRule>
    <cfRule type="expression" dxfId="1" priority="8272" stopIfTrue="1">
      <formula>IF(PTList0,only_enfPTList0item_type_keywordmarketplace_idATVPDKIKX0DER1.value,0)</formula>
    </cfRule>
    <cfRule type="expression" dxfId="3" priority="8271" stopIfTrue="1">
      <formula>IF(LEN(K17)&gt;0,1,0)</formula>
    </cfRule>
    <cfRule type="expression" dxfId="4" priority="8270" stopIfTrue="1">
      <formula>IF(PTList0,form_rgPTList0item_type_keywordmarketplace_idATVPDKIKX0DER1.value,0)</formula>
    </cfRule>
  </conditionalFormatting>
  <conditionalFormatting sqref="L17">
    <cfRule type="expression" dxfId="3" priority="8304" stopIfTrue="1">
      <formula>IF(LEN(L17)&gt;0,1,0)</formula>
    </cfRule>
    <cfRule type="expression" dxfId="4" priority="8303" stopIfTrue="1">
      <formula>IF(PTList0,form_rgPTList0package_levelmarketplace_idATVPDKIKX0DER1.value,0)</formula>
    </cfRule>
  </conditionalFormatting>
  <conditionalFormatting sqref="M17">
    <cfRule type="expression" dxfId="0" priority="8308" stopIfTrue="1">
      <formula>IF(PTList0,reqPTList0package_contains_skumarketplace_idATVPDKIKX0DER1.quantity,0)</formula>
    </cfRule>
    <cfRule type="expression" dxfId="1" priority="8307" stopIfTrue="1">
      <formula>IF(PTList0,only_enfPTList0package_contains_skumarketplace_idATVPDKIKX0DER1.quantity,0)</formula>
    </cfRule>
    <cfRule type="expression" dxfId="3" priority="8306" stopIfTrue="1">
      <formula>IF(LEN(M17)&gt;0,1,0)</formula>
    </cfRule>
    <cfRule type="expression" dxfId="4" priority="8305" stopIfTrue="1">
      <formula>IF(PTList0,form_rgPTList0package_contains_skumarketplace_idATVPDKIKX0DER1.quantity,0)</formula>
    </cfRule>
  </conditionalFormatting>
  <conditionalFormatting sqref="N17">
    <cfRule type="expression" dxfId="0" priority="8312" stopIfTrue="1">
      <formula>IF(PTList0,reqPTList0package_contains_skumarketplace_idATVPDKIKX0DER1.sku,0)</formula>
    </cfRule>
    <cfRule type="expression" dxfId="1" priority="8311" stopIfTrue="1">
      <formula>IF(PTList0,only_enfPTList0package_contains_skumarketplace_idATVPDKIKX0DER1.sku,0)</formula>
    </cfRule>
    <cfRule type="expression" dxfId="3" priority="8310" stopIfTrue="1">
      <formula>IF(LEN(N17)&gt;0,1,0)</formula>
    </cfRule>
    <cfRule type="expression" dxfId="4" priority="8309" stopIfTrue="1">
      <formula>IF(PTList0,form_rgPTList0package_contains_skumarketplace_idATVPDKIKX0DER1.sku,0)</formula>
    </cfRule>
  </conditionalFormatting>
  <conditionalFormatting sqref="O17">
    <cfRule type="expression" dxfId="0" priority="8316" stopIfTrue="1">
      <formula>IF(PTList0,reqPTList0target_audience_keywordmarketplace_idATVPDKIKX0DERlanguage_tagen_US1.value,0)</formula>
    </cfRule>
    <cfRule type="expression" dxfId="1" priority="8315" stopIfTrue="1">
      <formula>IF(PTList0,only_enfPTList0target_audience_keywordmarketplace_idATVPDKIKX0DERlanguage_tagen_US1.value,0)</formula>
    </cfRule>
    <cfRule type="expression" dxfId="3" priority="8314" stopIfTrue="1">
      <formula>IF(LEN(O17)&gt;0,1,0)</formula>
    </cfRule>
    <cfRule type="expression" dxfId="1" priority="8313" stopIfTrue="1">
      <formula>IF(PTList0,form_rgPTList0target_audience_keywordmarketplace_idATVPDKIKX0DERlanguage_tagen_US1.value,0)</formula>
    </cfRule>
  </conditionalFormatting>
  <conditionalFormatting sqref="P17">
    <cfRule type="expression" dxfId="1" priority="8319" stopIfTrue="1">
      <formula>IF(PTList0,only_enfPTList0target_audience_keywordmarketplace_idATVPDKIKX0DERlanguage_tagen_US2.value,0)</formula>
    </cfRule>
    <cfRule type="expression" dxfId="3" priority="8318" stopIfTrue="1">
      <formula>IF(LEN(P17)&gt;0,1,0)</formula>
    </cfRule>
    <cfRule type="expression" dxfId="1" priority="8317" stopIfTrue="1">
      <formula>IF(PTList0,form_rgPTList0target_audience_keywordmarketplace_idATVPDKIKX0DERlanguage_tagen_US2.value,0)</formula>
    </cfRule>
  </conditionalFormatting>
  <conditionalFormatting sqref="Q17">
    <cfRule type="expression" dxfId="1" priority="8322" stopIfTrue="1">
      <formula>IF(PTList0,only_enfPTList0target_audience_keywordmarketplace_idATVPDKIKX0DERlanguage_tagen_US3.value,0)</formula>
    </cfRule>
    <cfRule type="expression" dxfId="3" priority="8321" stopIfTrue="1">
      <formula>IF(LEN(Q17)&gt;0,1,0)</formula>
    </cfRule>
    <cfRule type="expression" dxfId="1" priority="8320" stopIfTrue="1">
      <formula>IF(PTList0,form_rgPTList0target_audience_keywordmarketplace_idATVPDKIKX0DERlanguage_tagen_US3.value,0)</formula>
    </cfRule>
  </conditionalFormatting>
  <conditionalFormatting sqref="R17">
    <cfRule type="expression" dxfId="3" priority="8324" stopIfTrue="1">
      <formula>IF(LEN(R17)&gt;0,1,0)</formula>
    </cfRule>
    <cfRule type="expression" dxfId="4" priority="8323" stopIfTrue="1">
      <formula>IF(PTList0,form_rgPTList0model_numbermarketplace_idATVPDKIKX0DER1.value,0)</formula>
    </cfRule>
  </conditionalFormatting>
  <conditionalFormatting sqref="S17">
    <cfRule type="expression" dxfId="0" priority="8328" stopIfTrue="1">
      <formula>IF(PTList0,reqPTList0model_namemarketplace_idATVPDKIKX0DERlanguage_tagen_US1.value,0)</formula>
    </cfRule>
    <cfRule type="expression" dxfId="1" priority="8327" stopIfTrue="1">
      <formula>IF(PTList0,only_enfPTList0model_namemarketplace_idATVPDKIKX0DERlanguage_tagen_US1.value,0)</formula>
    </cfRule>
    <cfRule type="expression" dxfId="3" priority="8326" stopIfTrue="1">
      <formula>IF(LEN(S17)&gt;0,1,0)</formula>
    </cfRule>
    <cfRule type="expression" dxfId="4" priority="8325" stopIfTrue="1">
      <formula>IF(PTList0,form_rgPTList0model_namemarketplace_idATVPDKIKX0DERlanguage_tagen_US1.value,0)</formula>
    </cfRule>
  </conditionalFormatting>
  <conditionalFormatting sqref="T17">
    <cfRule type="expression" dxfId="0" priority="8331" stopIfTrue="1">
      <formula>IF(PTList0,reqPTList0manufacturermarketplace_idATVPDKIKX0DERlanguage_tagen_US1.value,0)</formula>
    </cfRule>
    <cfRule type="expression" dxfId="1" priority="8330" stopIfTrue="1">
      <formula>IF(PTList0,only_enfPTList0manufacturermarketplace_idATVPDKIKX0DERlanguage_tagen_US1.value,0)</formula>
    </cfRule>
    <cfRule type="expression" dxfId="1" priority="8329" stopIfTrue="1">
      <formula>IF(PTList0,form_rgPTList0manufacturermarketplace_idATVPDKIKX0DERlanguage_tagen_US1.value,0)</formula>
    </cfRule>
  </conditionalFormatting>
  <conditionalFormatting sqref="AH17">
    <cfRule type="expression" dxfId="0" priority="8335" stopIfTrue="1">
      <formula>IF(PTList0,reqPTList0product_descriptionmarketplace_idATVPDKIKX0DERlanguage_tagen_US1.value,0)</formula>
    </cfRule>
    <cfRule type="expression" dxfId="1" priority="8334" stopIfTrue="1">
      <formula>IF(PTList0,only_enfPTList0product_descriptionmarketplace_idATVPDKIKX0DERlanguage_tagen_US1.value,0)</formula>
    </cfRule>
    <cfRule type="expression" dxfId="3" priority="8333" stopIfTrue="1">
      <formula>IF(LEN(AH17)&gt;0,1,0)</formula>
    </cfRule>
    <cfRule type="expression" dxfId="4" priority="8332" stopIfTrue="1">
      <formula>IF(PTList0,form_rgPTList0product_descriptionmarketplace_idATVPDKIKX0DERlanguage_tagen_US1.value,0)</formula>
    </cfRule>
  </conditionalFormatting>
  <conditionalFormatting sqref="AI17">
    <cfRule type="expression" dxfId="0" priority="8339" stopIfTrue="1">
      <formula>IF(PTList0,reqPTList0bullet_pointmarketplace_idATVPDKIKX0DERlanguage_tagen_US1.value,0)</formula>
    </cfRule>
    <cfRule type="expression" dxfId="1" priority="8338" stopIfTrue="1">
      <formula>IF(PTList0,only_enfPTList0bullet_pointmarketplace_idATVPDKIKX0DERlanguage_tagen_US1.value,0)</formula>
    </cfRule>
    <cfRule type="expression" dxfId="3" priority="8337" stopIfTrue="1">
      <formula>IF(LEN(AI17)&gt;0,1,0)</formula>
    </cfRule>
    <cfRule type="expression" dxfId="1" priority="8336" stopIfTrue="1">
      <formula>IF(PTList0,form_rgPTList0bullet_pointmarketplace_idATVPDKIKX0DERlanguage_tagen_US1.value,0)</formula>
    </cfRule>
  </conditionalFormatting>
  <conditionalFormatting sqref="AJ17">
    <cfRule type="expression" dxfId="1" priority="8342" stopIfTrue="1">
      <formula>IF(PTList0,only_enfPTList0bullet_pointmarketplace_idATVPDKIKX0DERlanguage_tagen_US2.value,0)</formula>
    </cfRule>
    <cfRule type="expression" dxfId="3" priority="8341" stopIfTrue="1">
      <formula>IF(LEN(AJ17)&gt;0,1,0)</formula>
    </cfRule>
    <cfRule type="expression" dxfId="1" priority="8340" stopIfTrue="1">
      <formula>IF(PTList0,form_rgPTList0bullet_pointmarketplace_idATVPDKIKX0DERlanguage_tagen_US2.value,0)</formula>
    </cfRule>
  </conditionalFormatting>
  <conditionalFormatting sqref="AK17">
    <cfRule type="expression" dxfId="1" priority="8345" stopIfTrue="1">
      <formula>IF(PTList0,only_enfPTList0bullet_pointmarketplace_idATVPDKIKX0DERlanguage_tagen_US3.value,0)</formula>
    </cfRule>
    <cfRule type="expression" dxfId="3" priority="8344" stopIfTrue="1">
      <formula>IF(LEN(AK17)&gt;0,1,0)</formula>
    </cfRule>
    <cfRule type="expression" dxfId="1" priority="8343" stopIfTrue="1">
      <formula>IF(PTList0,form_rgPTList0bullet_pointmarketplace_idATVPDKIKX0DERlanguage_tagen_US3.value,0)</formula>
    </cfRule>
  </conditionalFormatting>
  <conditionalFormatting sqref="AL17">
    <cfRule type="expression" dxfId="1" priority="8348" stopIfTrue="1">
      <formula>IF(PTList0,only_enfPTList0bullet_pointmarketplace_idATVPDKIKX0DERlanguage_tagen_US4.value,0)</formula>
    </cfRule>
    <cfRule type="expression" dxfId="3" priority="8347" stopIfTrue="1">
      <formula>IF(LEN(AL17)&gt;0,1,0)</formula>
    </cfRule>
    <cfRule type="expression" dxfId="1" priority="8346" stopIfTrue="1">
      <formula>IF(PTList0,form_rgPTList0bullet_pointmarketplace_idATVPDKIKX0DERlanguage_tagen_US4.value,0)</formula>
    </cfRule>
  </conditionalFormatting>
  <conditionalFormatting sqref="AM17">
    <cfRule type="expression" dxfId="1" priority="8351" stopIfTrue="1">
      <formula>IF(PTList0,only_enfPTList0bullet_pointmarketplace_idATVPDKIKX0DERlanguage_tagen_US5.value,0)</formula>
    </cfRule>
    <cfRule type="expression" dxfId="3" priority="8350" stopIfTrue="1">
      <formula>IF(LEN(AM17)&gt;0,1,0)</formula>
    </cfRule>
    <cfRule type="expression" dxfId="1" priority="8349" stopIfTrue="1">
      <formula>IF(PTList0,form_rgPTList0bullet_pointmarketplace_idATVPDKIKX0DERlanguage_tagen_US5.value,0)</formula>
    </cfRule>
  </conditionalFormatting>
  <conditionalFormatting sqref="AN17">
    <cfRule type="expression" dxfId="0" priority="8354" stopIfTrue="1">
      <formula>IF(PTList0,reqPTList0generic_keywordmarketplace_idATVPDKIKX0DERlanguage_tagen_US1.value,0)</formula>
    </cfRule>
    <cfRule type="expression" dxfId="1" priority="8353" stopIfTrue="1">
      <formula>IF(PTList0,only_enfPTList0generic_keywordmarketplace_idATVPDKIKX0DERlanguage_tagen_US1.value,0)</formula>
    </cfRule>
    <cfRule type="expression" dxfId="1" priority="8352" stopIfTrue="1">
      <formula>IF(PTList0,form_rgPTList0generic_keywordmarketplace_idATVPDKIKX0DERlanguage_tagen_US1.value,0)</formula>
    </cfRule>
  </conditionalFormatting>
  <conditionalFormatting sqref="AT17">
    <cfRule type="expression" dxfId="0" priority="8358" stopIfTrue="1">
      <formula>IF(PTList0,reqPTList0age_range_descriptionmarketplace_idATVPDKIKX0DERlanguage_tagen_US1.value,0)</formula>
    </cfRule>
    <cfRule type="expression" dxfId="1" priority="8357" stopIfTrue="1">
      <formula>IF(PTList0,only_enfPTList0age_range_descriptionmarketplace_idATVPDKIKX0DERlanguage_tagen_US1.value,0)</formula>
    </cfRule>
    <cfRule type="expression" dxfId="3" priority="8356" stopIfTrue="1">
      <formula>IF(LEN(AT17)&gt;0,1,0)</formula>
    </cfRule>
    <cfRule type="expression" dxfId="1" priority="8355" stopIfTrue="1">
      <formula>IF(PTList0,form_rgPTList0age_range_descriptionmarketplace_idATVPDKIKX0DERlanguage_tagen_US1.value,0)</formula>
    </cfRule>
  </conditionalFormatting>
  <conditionalFormatting sqref="AU17">
    <cfRule type="expression" dxfId="0" priority="8362" stopIfTrue="1">
      <formula>IF(PTList0,reqPTList0materialmarketplace_idATVPDKIKX0DERlanguage_tagen_US1.value,0)</formula>
    </cfRule>
    <cfRule type="expression" dxfId="1" priority="8361" stopIfTrue="1">
      <formula>IF(PTList0,only_enfPTList0materialmarketplace_idATVPDKIKX0DERlanguage_tagen_US1.value,0)</formula>
    </cfRule>
    <cfRule type="expression" dxfId="3" priority="8360" stopIfTrue="1">
      <formula>IF(LEN(AU17)&gt;0,1,0)</formula>
    </cfRule>
    <cfRule type="expression" dxfId="4" priority="8359" stopIfTrue="1">
      <formula>IF(PTList0,form_rgPTList0materialmarketplace_idATVPDKIKX0DERlanguage_tagen_US1.value,0)</formula>
    </cfRule>
  </conditionalFormatting>
  <conditionalFormatting sqref="AV17">
    <cfRule type="expression" dxfId="1" priority="8365" stopIfTrue="1">
      <formula>IF(PTList0,only_enfPTList0materialmarketplace_idATVPDKIKX0DERlanguage_tagen_US2.value,0)</formula>
    </cfRule>
    <cfRule type="expression" dxfId="3" priority="8364" stopIfTrue="1">
      <formula>IF(LEN(AV17)&gt;0,1,0)</formula>
    </cfRule>
    <cfRule type="expression" dxfId="4" priority="8363" stopIfTrue="1">
      <formula>IF(PTList0,form_rgPTList0materialmarketplace_idATVPDKIKX0DERlanguage_tagen_US2.value,0)</formula>
    </cfRule>
  </conditionalFormatting>
  <conditionalFormatting sqref="AW17">
    <cfRule type="expression" dxfId="1" priority="8368" stopIfTrue="1">
      <formula>IF(PTList0,only_enfPTList0materialmarketplace_idATVPDKIKX0DERlanguage_tagen_US3.value,0)</formula>
    </cfRule>
    <cfRule type="expression" dxfId="3" priority="8367" stopIfTrue="1">
      <formula>IF(LEN(AW17)&gt;0,1,0)</formula>
    </cfRule>
    <cfRule type="expression" dxfId="4" priority="8366" stopIfTrue="1">
      <formula>IF(PTList0,form_rgPTList0materialmarketplace_idATVPDKIKX0DERlanguage_tagen_US3.value,0)</formula>
    </cfRule>
  </conditionalFormatting>
  <conditionalFormatting sqref="AX17">
    <cfRule type="expression" dxfId="1" priority="8371" stopIfTrue="1">
      <formula>IF(PTList0,only_enfPTList0materialmarketplace_idATVPDKIKX0DERlanguage_tagen_US4.value,0)</formula>
    </cfRule>
    <cfRule type="expression" dxfId="3" priority="8370" stopIfTrue="1">
      <formula>IF(LEN(AX17)&gt;0,1,0)</formula>
    </cfRule>
    <cfRule type="expression" dxfId="4" priority="8369" stopIfTrue="1">
      <formula>IF(PTList0,form_rgPTList0materialmarketplace_idATVPDKIKX0DERlanguage_tagen_US4.value,0)</formula>
    </cfRule>
  </conditionalFormatting>
  <conditionalFormatting sqref="AY17">
    <cfRule type="expression" dxfId="1" priority="8374" stopIfTrue="1">
      <formula>IF(PTList0,only_enfPTList0materialmarketplace_idATVPDKIKX0DERlanguage_tagen_US5.value,0)</formula>
    </cfRule>
    <cfRule type="expression" dxfId="3" priority="8373" stopIfTrue="1">
      <formula>IF(LEN(AY17)&gt;0,1,0)</formula>
    </cfRule>
    <cfRule type="expression" dxfId="4" priority="8372" stopIfTrue="1">
      <formula>IF(PTList0,form_rgPTList0materialmarketplace_idATVPDKIKX0DERlanguage_tagen_US5.value,0)</formula>
    </cfRule>
  </conditionalFormatting>
  <conditionalFormatting sqref="AZ17">
    <cfRule type="expression" dxfId="0" priority="8378" stopIfTrue="1">
      <formula>IF(PTList0,reqPTList0number_of_itemsmarketplace_idATVPDKIKX0DER1.value,0)</formula>
    </cfRule>
    <cfRule type="expression" dxfId="1" priority="8377" stopIfTrue="1">
      <formula>IF(PTList0,only_enfPTList0number_of_itemsmarketplace_idATVPDKIKX0DER1.value,0)</formula>
    </cfRule>
    <cfRule type="expression" dxfId="3" priority="8376" stopIfTrue="1">
      <formula>IF(LEN(AZ17)&gt;0,1,0)</formula>
    </cfRule>
    <cfRule type="expression" dxfId="4" priority="8375" stopIfTrue="1">
      <formula>IF(PTList0,form_rgPTList0number_of_itemsmarketplace_idATVPDKIKX0DER1.value,0)</formula>
    </cfRule>
  </conditionalFormatting>
  <conditionalFormatting sqref="BA17">
    <cfRule type="expression" dxfId="3" priority="8380" stopIfTrue="1">
      <formula>IF(LEN(BA17)&gt;0,1,0)</formula>
    </cfRule>
    <cfRule type="expression" dxfId="4" priority="8379" stopIfTrue="1">
      <formula>IF(PTList0,form_rgPTList0item_package_quantitymarketplace_idATVPDKIKX0DER1.value,0)</formula>
    </cfRule>
  </conditionalFormatting>
  <conditionalFormatting sqref="BB17">
    <cfRule type="expression" dxfId="0" priority="8384" stopIfTrue="1">
      <formula>IF(PTList0,reqPTList0subject_charactermarketplace_idATVPDKIKX0DERlanguage_tagen_US1.value,0)</formula>
    </cfRule>
    <cfRule type="expression" dxfId="1" priority="8383" stopIfTrue="1">
      <formula>IF(PTList0,only_enfPTList0subject_charactermarketplace_idATVPDKIKX0DERlanguage_tagen_US1.value,0)</formula>
    </cfRule>
    <cfRule type="expression" dxfId="3" priority="8382" stopIfTrue="1">
      <formula>IF(LEN(BB17)&gt;0,1,0)</formula>
    </cfRule>
    <cfRule type="expression" dxfId="4" priority="8381" stopIfTrue="1">
      <formula>IF(PTList0,form_rgPTList0subject_charactermarketplace_idATVPDKIKX0DERlanguage_tagen_US1.value,0)</formula>
    </cfRule>
  </conditionalFormatting>
  <conditionalFormatting sqref="BC17">
    <cfRule type="expression" dxfId="0" priority="8388" stopIfTrue="1">
      <formula>IF(PTList0,reqPTList0colormarketplace_idATVPDKIKX0DERlanguage_tagen_US1.value,0)</formula>
    </cfRule>
    <cfRule type="expression" dxfId="1" priority="8387" stopIfTrue="1">
      <formula>IF(PTList0,only_enfPTList0colormarketplace_idATVPDKIKX0DERlanguage_tagen_US1.value,0)</formula>
    </cfRule>
    <cfRule type="expression" dxfId="3" priority="8386" stopIfTrue="1">
      <formula>IF(LEN(BC17)&gt;0,1,0)</formula>
    </cfRule>
    <cfRule type="expression" dxfId="4" priority="8385" stopIfTrue="1">
      <formula>IF(PTList0,form_rgPTList0colormarketplace_idATVPDKIKX0DERlanguage_tagen_US1.value,0)</formula>
    </cfRule>
  </conditionalFormatting>
  <conditionalFormatting sqref="BD17">
    <cfRule type="expression" dxfId="0" priority="8392" stopIfTrue="1">
      <formula>IF(PTList0,reqPTList0sizemarketplace_idATVPDKIKX0DERlanguage_tagen_US1.value,0)</formula>
    </cfRule>
    <cfRule type="expression" dxfId="1" priority="8391" stopIfTrue="1">
      <formula>IF(PTList0,only_enfPTList0sizemarketplace_idATVPDKIKX0DERlanguage_tagen_US1.value,0)</formula>
    </cfRule>
    <cfRule type="expression" dxfId="3" priority="8390" stopIfTrue="1">
      <formula>IF(LEN(BD17)&gt;0,1,0)</formula>
    </cfRule>
    <cfRule type="expression" dxfId="4" priority="8389" stopIfTrue="1">
      <formula>IF(PTList0,form_rgPTList0sizemarketplace_idATVPDKIKX0DERlanguage_tagen_US1.value,0)</formula>
    </cfRule>
  </conditionalFormatting>
  <conditionalFormatting sqref="BE17">
    <cfRule type="expression" dxfId="0" priority="8396" stopIfTrue="1">
      <formula>IF(PTList0,reqPTList0part_numbermarketplace_idATVPDKIKX0DER1.value,0)</formula>
    </cfRule>
    <cfRule type="expression" dxfId="1" priority="8395" stopIfTrue="1">
      <formula>IF(PTList0,only_enfPTList0part_numbermarketplace_idATVPDKIKX0DER1.value,0)</formula>
    </cfRule>
    <cfRule type="expression" dxfId="3" priority="8394" stopIfTrue="1">
      <formula>IF(LEN(BE17)&gt;0,1,0)</formula>
    </cfRule>
    <cfRule type="expression" dxfId="1" priority="8393" stopIfTrue="1">
      <formula>IF(PTList0,form_rgPTList0part_numbermarketplace_idATVPDKIKX0DER1.value,0)</formula>
    </cfRule>
  </conditionalFormatting>
  <conditionalFormatting sqref="BF17">
    <cfRule type="expression" dxfId="0" priority="8400" stopIfTrue="1">
      <formula>IF(PTList0,reqPTList0thememarketplace_idATVPDKIKX0DERlanguage_tagen_US1.value,0)</formula>
    </cfRule>
    <cfRule type="expression" dxfId="1" priority="8399" stopIfTrue="1">
      <formula>IF(PTList0,only_enfPTList0thememarketplace_idATVPDKIKX0DERlanguage_tagen_US1.value,0)</formula>
    </cfRule>
    <cfRule type="expression" dxfId="3" priority="8398" stopIfTrue="1">
      <formula>IF(LEN(BF17)&gt;0,1,0)</formula>
    </cfRule>
    <cfRule type="expression" dxfId="4" priority="8397" stopIfTrue="1">
      <formula>IF(PTList0,form_rgPTList0thememarketplace_idATVPDKIKX0DERlanguage_tagen_US1.value,0)</formula>
    </cfRule>
  </conditionalFormatting>
  <conditionalFormatting sqref="BG17">
    <cfRule type="expression" dxfId="1" priority="8403" stopIfTrue="1">
      <formula>IF(PTList0,only_enfPTList0thememarketplace_idATVPDKIKX0DERlanguage_tagen_US2.value,0)</formula>
    </cfRule>
    <cfRule type="expression" dxfId="3" priority="8402" stopIfTrue="1">
      <formula>IF(LEN(BG17)&gt;0,1,0)</formula>
    </cfRule>
    <cfRule type="expression" dxfId="4" priority="8401" stopIfTrue="1">
      <formula>IF(PTList0,form_rgPTList0thememarketplace_idATVPDKIKX0DERlanguage_tagen_US2.value,0)</formula>
    </cfRule>
  </conditionalFormatting>
  <conditionalFormatting sqref="BH17">
    <cfRule type="expression" dxfId="1" priority="8406" stopIfTrue="1">
      <formula>IF(PTList0,only_enfPTList0thememarketplace_idATVPDKIKX0DERlanguage_tagen_US3.value,0)</formula>
    </cfRule>
    <cfRule type="expression" dxfId="3" priority="8405" stopIfTrue="1">
      <formula>IF(LEN(BH17)&gt;0,1,0)</formula>
    </cfRule>
    <cfRule type="expression" dxfId="4" priority="8404" stopIfTrue="1">
      <formula>IF(PTList0,form_rgPTList0thememarketplace_idATVPDKIKX0DERlanguage_tagen_US3.value,0)</formula>
    </cfRule>
  </conditionalFormatting>
  <conditionalFormatting sqref="BI17">
    <cfRule type="expression" dxfId="1" priority="8409" stopIfTrue="1">
      <formula>IF(PTList0,only_enfPTList0thememarketplace_idATVPDKIKX0DERlanguage_tagen_US4.value,0)</formula>
    </cfRule>
    <cfRule type="expression" dxfId="3" priority="8408" stopIfTrue="1">
      <formula>IF(LEN(BI17)&gt;0,1,0)</formula>
    </cfRule>
    <cfRule type="expression" dxfId="4" priority="8407" stopIfTrue="1">
      <formula>IF(PTList0,form_rgPTList0thememarketplace_idATVPDKIKX0DERlanguage_tagen_US4.value,0)</formula>
    </cfRule>
  </conditionalFormatting>
  <conditionalFormatting sqref="BJ17">
    <cfRule type="expression" dxfId="1" priority="8411" stopIfTrue="1">
      <formula>IF(PTList0,only_enfPTList0thememarketplace_idATVPDKIKX0DERlanguage_tagen_US5.value,0)</formula>
    </cfRule>
    <cfRule type="expression" dxfId="4" priority="8410" stopIfTrue="1">
      <formula>IF(PTList0,form_rgPTList0thememarketplace_idATVPDKIKX0DERlanguage_tagen_US5.value,0)</formula>
    </cfRule>
  </conditionalFormatting>
  <conditionalFormatting sqref="BM17">
    <cfRule type="expression" dxfId="0" priority="8415" stopIfTrue="1">
      <formula>IF(PTList0,reqPTList0drive_systemmarketplace_idATVPDKIKX0DERlanguage_tagen_US1.value,0)</formula>
    </cfRule>
    <cfRule type="expression" dxfId="1" priority="8414" stopIfTrue="1">
      <formula>IF(PTList0,only_enfPTList0drive_systemmarketplace_idATVPDKIKX0DERlanguage_tagen_US1.value,0)</formula>
    </cfRule>
    <cfRule type="expression" dxfId="3" priority="8413" stopIfTrue="1">
      <formula>IF(LEN(BM17)&gt;0,1,0)</formula>
    </cfRule>
    <cfRule type="expression" dxfId="4" priority="8412" stopIfTrue="1">
      <formula>IF(PTList0,form_rgPTList0drive_systemmarketplace_idATVPDKIKX0DERlanguage_tagen_US1.value,0)</formula>
    </cfRule>
  </conditionalFormatting>
  <conditionalFormatting sqref="BN17">
    <cfRule type="expression" dxfId="0" priority="8419" stopIfTrue="1">
      <formula>IF(PTList0,reqPTList0orientationmarketplace_idATVPDKIKX0DERlanguage_tagen_US1.value,0)</formula>
    </cfRule>
    <cfRule type="expression" dxfId="1" priority="8418" stopIfTrue="1">
      <formula>IF(PTList0,only_enfPTList0orientationmarketplace_idATVPDKIKX0DERlanguage_tagen_US1.value,0)</formula>
    </cfRule>
    <cfRule type="expression" dxfId="3" priority="8417" stopIfTrue="1">
      <formula>IF(LEN(BN17)&gt;0,1,0)</formula>
    </cfRule>
    <cfRule type="expression" dxfId="4" priority="8416" stopIfTrue="1">
      <formula>IF(PTList0,form_rgPTList0orientationmarketplace_idATVPDKIKX0DERlanguage_tagen_US1.value,0)</formula>
    </cfRule>
  </conditionalFormatting>
  <conditionalFormatting sqref="BO17">
    <cfRule type="expression" dxfId="3" priority="8421" stopIfTrue="1">
      <formula>IF(LEN(BO17)&gt;0,1,0)</formula>
    </cfRule>
    <cfRule type="expression" dxfId="4" priority="8420" stopIfTrue="1">
      <formula>IF(PTList0,form_rgPTList0customer_package_typemarketplace_idATVPDKIKX0DERlanguage_tagen_US1.value,0)</formula>
    </cfRule>
  </conditionalFormatting>
  <conditionalFormatting sqref="BP17">
    <cfRule type="expression" dxfId="0" priority="8425" stopIfTrue="1">
      <formula>IF(PTList0,reqPTList0operation_modemarketplace_idATVPDKIKX0DERlanguage_tagen_US1.value,0)</formula>
    </cfRule>
    <cfRule type="expression" dxfId="1" priority="8424" stopIfTrue="1">
      <formula>IF(PTList0,only_enfPTList0operation_modemarketplace_idATVPDKIKX0DERlanguage_tagen_US1.value,0)</formula>
    </cfRule>
    <cfRule type="expression" dxfId="3" priority="8423" stopIfTrue="1">
      <formula>IF(LEN(BP17)&gt;0,1,0)</formula>
    </cfRule>
    <cfRule type="expression" dxfId="4" priority="8422" stopIfTrue="1">
      <formula>IF(PTList0,form_rgPTList0operation_modemarketplace_idATVPDKIKX0DERlanguage_tagen_US1.value,0)</formula>
    </cfRule>
  </conditionalFormatting>
  <conditionalFormatting sqref="BQ17">
    <cfRule type="expression" dxfId="3" priority="8427" stopIfTrue="1">
      <formula>IF(LEN(BQ17)&gt;0,1,0)</formula>
    </cfRule>
    <cfRule type="expression" dxfId="4" priority="8426" stopIfTrue="1">
      <formula>IF(PTList0,form_rgPTList0unit_countmarketplace_idATVPDKIKX0DER1.value,0)</formula>
    </cfRule>
  </conditionalFormatting>
  <conditionalFormatting sqref="BR17">
    <cfRule type="expression" dxfId="4" priority="8428" stopIfTrue="1">
      <formula>IF(PTList0,form_rgPTList0unit_countmarketplace_idATVPDKIKX0DER1.typelanguage_tagen_US.value,0)</formula>
    </cfRule>
  </conditionalFormatting>
  <conditionalFormatting sqref="BT17">
    <cfRule type="expression" dxfId="0" priority="8431" stopIfTrue="1">
      <formula>IF(PTList0,reqPTList0manufacturer_minimum_agemarketplace_idATVPDKIKX0DER1.value,0)</formula>
    </cfRule>
    <cfRule type="expression" dxfId="1" priority="8430" stopIfTrue="1">
      <formula>IF(PTList0,only_enfPTList0manufacturer_minimum_agemarketplace_idATVPDKIKX0DER1.value,0)</formula>
    </cfRule>
    <cfRule type="expression" dxfId="1" priority="8429" stopIfTrue="1">
      <formula>IF(PTList0,form_rgPTList0manufacturer_minimum_agemarketplace_idATVPDKIKX0DER1.value,0)</formula>
    </cfRule>
  </conditionalFormatting>
  <conditionalFormatting sqref="BV17">
    <cfRule type="expression" dxfId="0" priority="8435" stopIfTrue="1">
      <formula>IF(PTList0,reqPTList0included_componentsmarketplace_idATVPDKIKX0DERlanguage_tagen_US1.value,0)</formula>
    </cfRule>
    <cfRule type="expression" dxfId="1" priority="8434" stopIfTrue="1">
      <formula>IF(PTList0,only_enfPTList0included_componentsmarketplace_idATVPDKIKX0DERlanguage_tagen_US1.value,0)</formula>
    </cfRule>
    <cfRule type="expression" dxfId="3" priority="8433" stopIfTrue="1">
      <formula>IF(LEN(BV17)&gt;0,1,0)</formula>
    </cfRule>
    <cfRule type="expression" dxfId="1" priority="8432" stopIfTrue="1">
      <formula>IF(PTList0,form_rgPTList0included_componentsmarketplace_idATVPDKIKX0DERlanguage_tagen_US1.value,0)</formula>
    </cfRule>
  </conditionalFormatting>
  <conditionalFormatting sqref="BW17">
    <cfRule type="expression" dxfId="1" priority="8438" stopIfTrue="1">
      <formula>IF(PTList0,only_enfPTList0included_componentsmarketplace_idATVPDKIKX0DERlanguage_tagen_US2.value,0)</formula>
    </cfRule>
    <cfRule type="expression" dxfId="3" priority="8437" stopIfTrue="1">
      <formula>IF(LEN(BW17)&gt;0,1,0)</formula>
    </cfRule>
    <cfRule type="expression" dxfId="1" priority="8436" stopIfTrue="1">
      <formula>IF(PTList0,form_rgPTList0included_componentsmarketplace_idATVPDKIKX0DERlanguage_tagen_US2.value,0)</formula>
    </cfRule>
  </conditionalFormatting>
  <conditionalFormatting sqref="BX17">
    <cfRule type="expression" dxfId="1" priority="8441" stopIfTrue="1">
      <formula>IF(PTList0,only_enfPTList0included_componentsmarketplace_idATVPDKIKX0DERlanguage_tagen_US3.value,0)</formula>
    </cfRule>
    <cfRule type="expression" dxfId="3" priority="8440" stopIfTrue="1">
      <formula>IF(LEN(BX17)&gt;0,1,0)</formula>
    </cfRule>
    <cfRule type="expression" dxfId="1" priority="8439" stopIfTrue="1">
      <formula>IF(PTList0,form_rgPTList0included_componentsmarketplace_idATVPDKIKX0DERlanguage_tagen_US3.value,0)</formula>
    </cfRule>
  </conditionalFormatting>
  <conditionalFormatting sqref="BY17">
    <cfRule type="expression" dxfId="1" priority="8444" stopIfTrue="1">
      <formula>IF(PTList0,only_enfPTList0included_componentsmarketplace_idATVPDKIKX0DERlanguage_tagen_US4.value,0)</formula>
    </cfRule>
    <cfRule type="expression" dxfId="3" priority="8443" stopIfTrue="1">
      <formula>IF(LEN(BY17)&gt;0,1,0)</formula>
    </cfRule>
    <cfRule type="expression" dxfId="1" priority="8442" stopIfTrue="1">
      <formula>IF(PTList0,form_rgPTList0included_componentsmarketplace_idATVPDKIKX0DERlanguage_tagen_US4.value,0)</formula>
    </cfRule>
  </conditionalFormatting>
  <conditionalFormatting sqref="BZ17">
    <cfRule type="expression" dxfId="1" priority="8446" stopIfTrue="1">
      <formula>IF(PTList0,only_enfPTList0included_componentsmarketplace_idATVPDKIKX0DERlanguage_tagen_US5.value,0)</formula>
    </cfRule>
    <cfRule type="expression" dxfId="1" priority="8445" stopIfTrue="1">
      <formula>IF(PTList0,form_rgPTList0included_componentsmarketplace_idATVPDKIKX0DERlanguage_tagen_US5.value,0)</formula>
    </cfRule>
  </conditionalFormatting>
  <conditionalFormatting sqref="CF17">
    <cfRule type="expression" dxfId="3" priority="8448" stopIfTrue="1">
      <formula>IF(LEN(CF17)&gt;0,1,0)</formula>
    </cfRule>
    <cfRule type="expression" dxfId="4" priority="8447" stopIfTrue="1">
      <formula>IF(PTList0,form_rgPTList0team_namemarketplace_idATVPDKIKX0DERlanguage_tagen_US1.value,0)</formula>
    </cfRule>
  </conditionalFormatting>
  <conditionalFormatting sqref="CG17">
    <cfRule type="expression" dxfId="3" priority="8450" stopIfTrue="1">
      <formula>IF(LEN(CG17)&gt;0,1,0)</formula>
    </cfRule>
    <cfRule type="expression" dxfId="4" priority="8449" stopIfTrue="1">
      <formula>IF(PTList0,form_rgPTList0team_namemarketplace_idATVPDKIKX0DERlanguage_tagen_US2.value,0)</formula>
    </cfRule>
  </conditionalFormatting>
  <conditionalFormatting sqref="CH17">
    <cfRule type="expression" dxfId="0" priority="8454" stopIfTrue="1">
      <formula>IF(PTList0,reqPTList0scale_namemarketplace_idATVPDKIKX0DERlanguage_tagen_US1.value,0)</formula>
    </cfRule>
    <cfRule type="expression" dxfId="1" priority="8453" stopIfTrue="1">
      <formula>IF(PTList0,only_enfPTList0scale_namemarketplace_idATVPDKIKX0DERlanguage_tagen_US1.value,0)</formula>
    </cfRule>
    <cfRule type="expression" dxfId="3" priority="8452" stopIfTrue="1">
      <formula>IF(LEN(CH17)&gt;0,1,0)</formula>
    </cfRule>
    <cfRule type="expression" dxfId="4" priority="8451" stopIfTrue="1">
      <formula>IF(PTList0,form_rgPTList0scale_namemarketplace_idATVPDKIKX0DERlanguage_tagen_US1.value,0)</formula>
    </cfRule>
  </conditionalFormatting>
  <conditionalFormatting sqref="CI17">
    <cfRule type="expression" dxfId="0" priority="8458" stopIfTrue="1">
      <formula>IF(PTList0,reqPTList0toy_vehicle_formmarketplace_idATVPDKIKX0DERlanguage_tagen_US1.value,0)</formula>
    </cfRule>
    <cfRule type="expression" dxfId="1" priority="8457" stopIfTrue="1">
      <formula>IF(PTList0,only_enfPTList0toy_vehicle_formmarketplace_idATVPDKIKX0DERlanguage_tagen_US1.value,0)</formula>
    </cfRule>
    <cfRule type="expression" dxfId="3" priority="8456" stopIfTrue="1">
      <formula>IF(LEN(CI17)&gt;0,1,0)</formula>
    </cfRule>
    <cfRule type="expression" dxfId="4" priority="8455" stopIfTrue="1">
      <formula>IF(PTList0,form_rgPTList0toy_vehicle_formmarketplace_idATVPDKIKX0DERlanguage_tagen_US1.value,0)</formula>
    </cfRule>
  </conditionalFormatting>
  <conditionalFormatting sqref="CJ17">
    <cfRule type="expression" dxfId="0" priority="8461" stopIfTrue="1">
      <formula>IF(PTList0,reqPTList0model_variantmarketplace_idATVPDKIKX0DERlanguage_tagen_US1.value,0)</formula>
    </cfRule>
    <cfRule type="expression" dxfId="1" priority="8460" stopIfTrue="1">
      <formula>IF(PTList0,only_enfPTList0model_variantmarketplace_idATVPDKIKX0DERlanguage_tagen_US1.value,0)</formula>
    </cfRule>
    <cfRule type="expression" dxfId="4" priority="8459" stopIfTrue="1">
      <formula>IF(PTList0,form_rgPTList0model_variantmarketplace_idATVPDKIKX0DERlanguage_tagen_US1.value,0)</formula>
    </cfRule>
  </conditionalFormatting>
  <conditionalFormatting sqref="CL17">
    <cfRule type="expression" dxfId="0" priority="8465" stopIfTrue="1">
      <formula>IF(PTList0,reqPTList0set_namemarketplace_idATVPDKIKX0DERlanguage_tagen_US1.value,0)</formula>
    </cfRule>
    <cfRule type="expression" dxfId="1" priority="8464" stopIfTrue="1">
      <formula>IF(PTList0,only_enfPTList0set_namemarketplace_idATVPDKIKX0DERlanguage_tagen_US1.value,0)</formula>
    </cfRule>
    <cfRule type="expression" dxfId="3" priority="8463" stopIfTrue="1">
      <formula>IF(LEN(CL17)&gt;0,1,0)</formula>
    </cfRule>
    <cfRule type="expression" dxfId="4" priority="8462" stopIfTrue="1">
      <formula>IF(PTList0,form_rgPTList0set_namemarketplace_idATVPDKIKX0DERlanguage_tagen_US1.value,0)</formula>
    </cfRule>
  </conditionalFormatting>
  <conditionalFormatting sqref="CM17">
    <cfRule type="expression" dxfId="0" priority="8469" stopIfTrue="1">
      <formula>IF(PTList0,reqPTList0government_contract_informationmarketplace_idATVPDKIKX0DER1.name,0)</formula>
    </cfRule>
    <cfRule type="expression" dxfId="1" priority="8468" stopIfTrue="1">
      <formula>IF(PTList0,only_enfPTList0government_contract_informationmarketplace_idATVPDKIKX0DER1.name,0)</formula>
    </cfRule>
    <cfRule type="expression" dxfId="3" priority="8467" stopIfTrue="1">
      <formula>IF(LEN(CM17)&gt;0,1,0)</formula>
    </cfRule>
    <cfRule type="expression" dxfId="1" priority="8466" stopIfTrue="1">
      <formula>IF(PTList0,form_rgPTList0government_contract_informationmarketplace_idATVPDKIKX0DER1.name,0)</formula>
    </cfRule>
  </conditionalFormatting>
  <conditionalFormatting sqref="CN17">
    <cfRule type="expression" dxfId="0" priority="8472" stopIfTrue="1">
      <formula>IF(PTList0,reqPTList0government_contract_informationmarketplace_idATVPDKIKX0DER1.number,0)</formula>
    </cfRule>
    <cfRule type="expression" dxfId="1" priority="8471" stopIfTrue="1">
      <formula>IF(PTList0,only_enfPTList0government_contract_informationmarketplace_idATVPDKIKX0DER1.number,0)</formula>
    </cfRule>
    <cfRule type="expression" dxfId="1" priority="8470" stopIfTrue="1">
      <formula>IF(PTList0,form_rgPTList0government_contract_informationmarketplace_idATVPDKIKX0DER1.number,0)</formula>
    </cfRule>
  </conditionalFormatting>
  <conditionalFormatting sqref="CQ17">
    <cfRule type="expression" dxfId="0" priority="8476" stopIfTrue="1">
      <formula>IF(PTList0,reqPTList0condition_typemarketplace_idATVPDKIKX0DER1.value,0)</formula>
    </cfRule>
    <cfRule type="expression" dxfId="1" priority="8475" stopIfTrue="1">
      <formula>IF(PTList0,only_enfPTList0condition_typemarketplace_idATVPDKIKX0DER1.value,0)</formula>
    </cfRule>
    <cfRule type="expression" dxfId="3" priority="8474" stopIfTrue="1">
      <formula>IF(LEN(CQ17)&gt;0,1,0)</formula>
    </cfRule>
    <cfRule type="expression" dxfId="4" priority="8473" stopIfTrue="1">
      <formula>IF(PTList0,form_rgPTList0condition_typemarketplace_idATVPDKIKX0DER1.value,0)</formula>
    </cfRule>
  </conditionalFormatting>
  <conditionalFormatting sqref="CR17">
    <cfRule type="expression" dxfId="3" priority="8478" stopIfTrue="1">
      <formula>IF(LEN(CR17)&gt;0,1,0)</formula>
    </cfRule>
    <cfRule type="expression" dxfId="4" priority="8477" stopIfTrue="1">
      <formula>IF(PTList0,form_rgPTList0condition_notemarketplace_idATVPDKIKX0DERlanguage_tagen_US1.value,0)</formula>
    </cfRule>
  </conditionalFormatting>
  <conditionalFormatting sqref="CW17">
    <cfRule type="expression" dxfId="3" priority="8480" stopIfTrue="1">
      <formula>IF(LEN(CW17)&gt;0,1,0)</formula>
    </cfRule>
    <cfRule type="expression" dxfId="4" priority="8479" stopIfTrue="1">
      <formula>IF(PTList0,form_rgPTList0gift_optionsmarketplace_idATVPDKIKX0DER1.can_be_messaged,0)</formula>
    </cfRule>
  </conditionalFormatting>
  <conditionalFormatting sqref="CX17">
    <cfRule type="expression" dxfId="3" priority="8482" stopIfTrue="1">
      <formula>IF(LEN(CX17)&gt;0,1,0)</formula>
    </cfRule>
    <cfRule type="expression" dxfId="4" priority="8481" stopIfTrue="1">
      <formula>IF(PTList0,form_rgPTList0gift_optionsmarketplace_idATVPDKIKX0DER1.can_be_wrapped,0)</formula>
    </cfRule>
  </conditionalFormatting>
  <conditionalFormatting sqref="CY17">
    <cfRule type="expression" dxfId="3" priority="8484" stopIfTrue="1">
      <formula>IF(LEN(CY17)&gt;0,1,0)</formula>
    </cfRule>
    <cfRule type="expression" dxfId="4" priority="8483" stopIfTrue="1">
      <formula>IF(PTList0,form_rgPTList0main_offer_image_locatormarketplace_idATVPDKIKX0DER1.media_location,0)</formula>
    </cfRule>
  </conditionalFormatting>
  <conditionalFormatting sqref="CZ17">
    <cfRule type="expression" dxfId="3" priority="8486" stopIfTrue="1">
      <formula>IF(LEN(CZ17)&gt;0,1,0)</formula>
    </cfRule>
    <cfRule type="expression" dxfId="4" priority="8485" stopIfTrue="1">
      <formula>IF(PTList0,form_rgPTList0other_offer_image_locator_1marketplace_idATVPDKIKX0DER1.media_location,0)</formula>
    </cfRule>
  </conditionalFormatting>
  <conditionalFormatting sqref="DA17">
    <cfRule type="expression" dxfId="3" priority="8488" stopIfTrue="1">
      <formula>IF(LEN(DA17)&gt;0,1,0)</formula>
    </cfRule>
    <cfRule type="expression" dxfId="4" priority="8487" stopIfTrue="1">
      <formula>IF(PTList0,form_rgPTList0other_offer_image_locator_2marketplace_idATVPDKIKX0DER1.media_location,0)</formula>
    </cfRule>
  </conditionalFormatting>
  <conditionalFormatting sqref="DB17">
    <cfRule type="expression" dxfId="3" priority="8490" stopIfTrue="1">
      <formula>IF(LEN(DB17)&gt;0,1,0)</formula>
    </cfRule>
    <cfRule type="expression" dxfId="4" priority="8489" stopIfTrue="1">
      <formula>IF(PTList0,form_rgPTList0other_offer_image_locator_3marketplace_idATVPDKIKX0DER1.media_location,0)</formula>
    </cfRule>
  </conditionalFormatting>
  <conditionalFormatting sqref="DC17">
    <cfRule type="expression" dxfId="3" priority="8492" stopIfTrue="1">
      <formula>IF(LEN(DC17)&gt;0,1,0)</formula>
    </cfRule>
    <cfRule type="expression" dxfId="4" priority="8491" stopIfTrue="1">
      <formula>IF(PTList0,form_rgPTList0other_offer_image_locator_4marketplace_idATVPDKIKX0DER1.media_location,0)</formula>
    </cfRule>
  </conditionalFormatting>
  <conditionalFormatting sqref="DD17">
    <cfRule type="expression" dxfId="4" priority="8493" stopIfTrue="1">
      <formula>IF(PTList0,form_rgPTList0other_offer_image_locator_5marketplace_idATVPDKIKX0DER1.media_location,0)</formula>
    </cfRule>
  </conditionalFormatting>
  <conditionalFormatting sqref="DP17">
    <cfRule type="expression" dxfId="0" priority="8497" stopIfTrue="1">
      <formula>IF(PTList0,reqPTList0fulfillment_availability1.fulfillment_channel_code,0)</formula>
    </cfRule>
    <cfRule type="expression" dxfId="1" priority="8496" stopIfTrue="1">
      <formula>IF(PTList0,only_enfPTList0fulfillment_availability1.fulfillment_channel_code,0)</formula>
    </cfRule>
    <cfRule type="expression" dxfId="3" priority="8495" stopIfTrue="1">
      <formula>IF(LEN(DP17)&gt;0,1,0)</formula>
    </cfRule>
    <cfRule type="expression" dxfId="4" priority="8494" stopIfTrue="1">
      <formula>IF(PTList0,form_rgPTList0fulfillment_availability1.fulfillment_channel_code,0)</formula>
    </cfRule>
  </conditionalFormatting>
  <conditionalFormatting sqref="DQ17">
    <cfRule type="expression" dxfId="0" priority="8501" stopIfTrue="1">
      <formula>IF(PTList0,for_minPTList0fulfillment_availability1.quantity,0)</formula>
    </cfRule>
    <cfRule type="expression" dxfId="3" priority="8500" stopIfTrue="1">
      <formula>IF(LEN(DQ17)&gt;0,1,0)</formula>
    </cfRule>
    <cfRule type="expression" dxfId="4" priority="8499" stopIfTrue="1">
      <formula>IF(PTList0,for_maxfPTList0fulfillment_availability1.quantity,0)</formula>
    </cfRule>
    <cfRule type="expression" dxfId="4" priority="8498" stopIfTrue="1">
      <formula>IF(PTList0,form_rgPTList0fulfillment_availability1.quantity,0)</formula>
    </cfRule>
  </conditionalFormatting>
  <conditionalFormatting sqref="DR17">
    <cfRule type="expression" dxfId="1" priority="8505" stopIfTrue="1">
      <formula>IF(PTList0,only_enfPTList0fulfillment_availability1.lead_time_to_ship_max_days,0)</formula>
    </cfRule>
    <cfRule type="expression" dxfId="3" priority="8504" stopIfTrue="1">
      <formula>IF(LEN(DR17)&gt;0,1,0)</formula>
    </cfRule>
    <cfRule type="expression" dxfId="4" priority="8503" stopIfTrue="1">
      <formula>IF(PTList0,for_maxfPTList0fulfillment_availability1.lead_time_to_ship_max_days,0)</formula>
    </cfRule>
    <cfRule type="expression" dxfId="4" priority="8502" stopIfTrue="1">
      <formula>IF(PTList0,form_rgPTList0fulfillment_availability1.lead_time_to_ship_max_days,0)</formula>
    </cfRule>
  </conditionalFormatting>
  <conditionalFormatting sqref="DS17">
    <cfRule type="expression" dxfId="1" priority="8509" stopIfTrue="1">
      <formula>IF(PTList0,only_enfPTList0fulfillment_availability1.restock_date,0)</formula>
    </cfRule>
    <cfRule type="expression" dxfId="3" priority="8508" stopIfTrue="1">
      <formula>IF(LEN(DS17)&gt;0,1,0)</formula>
    </cfRule>
    <cfRule type="expression" dxfId="4" priority="8507" stopIfTrue="1">
      <formula>IF(PTList0,for_maxfPTList0fulfillment_availability1.restock_date,0)</formula>
    </cfRule>
    <cfRule type="expression" dxfId="4" priority="8506" stopIfTrue="1">
      <formula>IF(PTList0,form_rgPTList0fulfillment_availability1.restock_date,0)</formula>
    </cfRule>
  </conditionalFormatting>
  <conditionalFormatting sqref="DT17">
    <cfRule type="expression" dxfId="0" priority="8513" stopIfTrue="1">
      <formula>IF(PTList0,for_minPTList0fulfillment_availability1.is_inventory_available,0)</formula>
    </cfRule>
    <cfRule type="expression" dxfId="3" priority="8512" stopIfTrue="1">
      <formula>IF(LEN(DT17)&gt;0,1,0)</formula>
    </cfRule>
    <cfRule type="expression" dxfId="4" priority="8511" stopIfTrue="1">
      <formula>IF(PTList0,for_maxfPTList0fulfillment_availability1.is_inventory_available,0)</formula>
    </cfRule>
    <cfRule type="expression" dxfId="4" priority="8510" stopIfTrue="1">
      <formula>IF(PTList0,form_rgPTList0fulfillment_availability1.is_inventory_available,0)</formula>
    </cfRule>
  </conditionalFormatting>
  <conditionalFormatting sqref="DU17">
    <cfRule type="expression" dxfId="3" priority="8515" stopIfTrue="1">
      <formula>IF(LEN(DU17)&gt;0,1,0)</formula>
    </cfRule>
    <cfRule type="expression" dxfId="4" priority="8514" stopIfTrue="1">
      <formula>IF(PTList0,form_rgPTList0purchasable_offermarketplace_idATVPDKIKX0DERaudienceALL1.our_price1.schedule1.value_with_tax,0)</formula>
    </cfRule>
  </conditionalFormatting>
  <conditionalFormatting sqref="DV17">
    <cfRule type="expression" dxfId="3" priority="8517" stopIfTrue="1">
      <formula>IF(LEN(DV17)&gt;0,1,0)</formula>
    </cfRule>
    <cfRule type="expression" dxfId="4" priority="8516" stopIfTrue="1">
      <formula>IF(PTList0,form_rgPTList0purchasable_offermarketplace_idATVPDKIKX0DERaudienceALL1.automated_pricing_merchandising_rule_plan1.merchandising_rule.rule_id,0)</formula>
    </cfRule>
  </conditionalFormatting>
  <conditionalFormatting sqref="DW17">
    <cfRule type="expression" dxfId="3" priority="8519" stopIfTrue="1">
      <formula>IF(LEN(DW17)&gt;0,1,0)</formula>
    </cfRule>
    <cfRule type="expression" dxfId="4" priority="8518" stopIfTrue="1">
      <formula>IF(PTList0,form_rgPTList0purchasable_offermarketplace_idATVPDKIKX0DERaudienceALL1.minimum_seller_allowed_price1.schedule1.value_with_tax,0)</formula>
    </cfRule>
  </conditionalFormatting>
  <conditionalFormatting sqref="DX17">
    <cfRule type="expression" dxfId="3" priority="8521" stopIfTrue="1">
      <formula>IF(LEN(DX17)&gt;0,1,0)</formula>
    </cfRule>
    <cfRule type="expression" dxfId="4" priority="8520" stopIfTrue="1">
      <formula>IF(PTList0,form_rgPTList0purchasable_offermarketplace_idATVPDKIKX0DERaudienceALL1.maximum_seller_allowed_price1.schedule1.value_with_tax,0)</formula>
    </cfRule>
  </conditionalFormatting>
  <conditionalFormatting sqref="DY17">
    <cfRule type="expression" dxfId="0" priority="8524" stopIfTrue="1">
      <formula>IF(PTList0,req_togPTList0purchasable_offermarketplace_idATVPDKIKX0DERaudienceALL1.discounted_price1.schedule1.value_with_tax,0)</formula>
    </cfRule>
    <cfRule type="expression" dxfId="3" priority="8523" stopIfTrue="1">
      <formula>IF(LEN(DY17)&gt;0,1,0)</formula>
    </cfRule>
    <cfRule type="expression" dxfId="4" priority="8522" stopIfTrue="1">
      <formula>IF(PTList0,form_rgPTList0purchasable_offermarketplace_idATVPDKIKX0DERaudienceALL1.discounted_price1.schedule1.value_with_tax,0)</formula>
    </cfRule>
  </conditionalFormatting>
  <conditionalFormatting sqref="DZ17">
    <cfRule type="expression" dxfId="0" priority="8527" stopIfTrue="1">
      <formula>IF(PTList0,req_togPTList0purchasable_offermarketplace_idATVPDKIKX0DERaudienceALL1.discounted_price1.schedule1.start_at,0)</formula>
    </cfRule>
    <cfRule type="expression" dxfId="3" priority="8526" stopIfTrue="1">
      <formula>IF(LEN(DZ17)&gt;0,1,0)</formula>
    </cfRule>
    <cfRule type="expression" dxfId="4" priority="8525" stopIfTrue="1">
      <formula>IF(PTList0,form_rgPTList0purchasable_offermarketplace_idATVPDKIKX0DERaudienceALL1.discounted_price1.schedule1.start_at,0)</formula>
    </cfRule>
  </conditionalFormatting>
  <conditionalFormatting sqref="EA17">
    <cfRule type="expression" dxfId="0" priority="8530" stopIfTrue="1">
      <formula>IF(PTList0,req_togPTList0purchasable_offermarketplace_idATVPDKIKX0DERaudienceALL1.discounted_price1.schedule1.end_at,0)</formula>
    </cfRule>
    <cfRule type="expression" dxfId="3" priority="8529" stopIfTrue="1">
      <formula>IF(LEN(EA17)&gt;0,1,0)</formula>
    </cfRule>
    <cfRule type="expression" dxfId="4" priority="8528" stopIfTrue="1">
      <formula>IF(PTList0,form_rgPTList0purchasable_offermarketplace_idATVPDKIKX0DERaudienceALL1.discounted_price1.schedule1.end_at,0)</formula>
    </cfRule>
  </conditionalFormatting>
  <conditionalFormatting sqref="EB17">
    <cfRule type="expression" dxfId="3" priority="8532" stopIfTrue="1">
      <formula>IF(LEN(EB17)&gt;0,1,0)</formula>
    </cfRule>
    <cfRule type="expression" dxfId="4" priority="8531" stopIfTrue="1">
      <formula>IF(PTList0,form_rgPTList0purchasable_offermarketplace_idATVPDKIKX0DERaudienceALL1.start_at.value,0)</formula>
    </cfRule>
  </conditionalFormatting>
  <conditionalFormatting sqref="EC17">
    <cfRule type="expression" dxfId="3" priority="8534" stopIfTrue="1">
      <formula>IF(LEN(EC17)&gt;0,1,0)</formula>
    </cfRule>
    <cfRule type="expression" dxfId="4" priority="8533" stopIfTrue="1">
      <formula>IF(PTList0,form_rgPTList0purchasable_offermarketplace_idATVPDKIKX0DERaudienceALL1.end_at.value,0)</formula>
    </cfRule>
  </conditionalFormatting>
  <conditionalFormatting sqref="ED17">
    <cfRule type="expression" dxfId="3" priority="8536" stopIfTrue="1">
      <formula>IF(LEN(ED17)&gt;0,1,0)</formula>
    </cfRule>
    <cfRule type="expression" dxfId="4" priority="8535" stopIfTrue="1">
      <formula>IF(PTList0,form_rgPTList0purchasable_offermarketplace_idATVPDKIKX0DERaudienceB2B1.our_price1.schedule1.value_with_tax,0)</formula>
    </cfRule>
  </conditionalFormatting>
  <conditionalFormatting sqref="EE17">
    <cfRule type="expression" dxfId="3" priority="8538" stopIfTrue="1">
      <formula>IF(LEN(EE17)&gt;0,1,0)</formula>
    </cfRule>
    <cfRule type="expression" dxfId="4" priority="8537" stopIfTrue="1">
      <formula>IF(PTList0,form_rgPTList0purchasable_offermarketplace_idATVPDKIKX0DERaudienceB2B1.minimum_seller_allowed_price1.schedule1.value_with_tax,0)</formula>
    </cfRule>
  </conditionalFormatting>
  <conditionalFormatting sqref="EF17">
    <cfRule type="expression" dxfId="3" priority="8540" stopIfTrue="1">
      <formula>IF(LEN(EF17)&gt;0,1,0)</formula>
    </cfRule>
    <cfRule type="expression" dxfId="4" priority="8539" stopIfTrue="1">
      <formula>IF(PTList0,form_rgPTList0purchasable_offermarketplace_idATVPDKIKX0DERaudienceB2B1.maximum_seller_allowed_price1.schedule1.value_with_tax,0)</formula>
    </cfRule>
  </conditionalFormatting>
  <conditionalFormatting sqref="EG17">
    <cfRule type="expression" dxfId="3" priority="8542" stopIfTrue="1">
      <formula>IF(LEN(EG17)&gt;0,1,0)</formula>
    </cfRule>
    <cfRule type="expression" dxfId="4" priority="8541" stopIfTrue="1">
      <formula>IF(PTList0,form_rgPTList0purchasable_offermarketplace_idATVPDKIKX0DERaudienceB2B1.start_at.value,0)</formula>
    </cfRule>
  </conditionalFormatting>
  <conditionalFormatting sqref="EH17">
    <cfRule type="expression" dxfId="3" priority="8544" stopIfTrue="1">
      <formula>IF(LEN(EH17)&gt;0,1,0)</formula>
    </cfRule>
    <cfRule type="expression" dxfId="4" priority="8543" stopIfTrue="1">
      <formula>IF(PTList0,form_rgPTList0purchasable_offermarketplace_idATVPDKIKX0DERaudienceB2B1.end_at.value,0)</formula>
    </cfRule>
  </conditionalFormatting>
  <conditionalFormatting sqref="EI17">
    <cfRule type="expression" dxfId="0" priority="8547" stopIfTrue="1">
      <formula>IF(PTList0,req_togPTList0purchasable_offermarketplace_idATVPDKIKX0DERaudienceB2B1.quantity_discount_plan1.schedule1.discount_type,0)</formula>
    </cfRule>
    <cfRule type="expression" dxfId="3" priority="8546" stopIfTrue="1">
      <formula>IF(LEN(EI17)&gt;0,1,0)</formula>
    </cfRule>
    <cfRule type="expression" dxfId="4" priority="8545" stopIfTrue="1">
      <formula>IF(PTList0,form_rgPTList0purchasable_offermarketplace_idATVPDKIKX0DERaudienceB2B1.quantity_discount_plan1.schedule1.discount_type,0)</formula>
    </cfRule>
  </conditionalFormatting>
  <conditionalFormatting sqref="EJ17">
    <cfRule type="expression" dxfId="0" priority="8550" stopIfTrue="1">
      <formula>IF(PTList0,req_togPTList0purchasable_offermarketplace_idATVPDKIKX0DERaudienceB2B1.quantity_discount_plan1.schedule1.levels1.lower_bound,0)</formula>
    </cfRule>
    <cfRule type="expression" dxfId="3" priority="8549" stopIfTrue="1">
      <formula>IF(LEN(EJ17)&gt;0,1,0)</formula>
    </cfRule>
    <cfRule type="expression" dxfId="4" priority="8548" stopIfTrue="1">
      <formula>IF(PTList0,form_rgPTList0purchasable_offermarketplace_idATVPDKIKX0DERaudienceB2B1.quantity_discount_plan1.schedule1.levels1.lower_bound,0)</formula>
    </cfRule>
  </conditionalFormatting>
  <conditionalFormatting sqref="EK17">
    <cfRule type="expression" dxfId="0" priority="8553" stopIfTrue="1">
      <formula>IF(PTList0,req_togPTList0purchasable_offermarketplace_idATVPDKIKX0DERaudienceB2B1.quantity_discount_plan1.schedule1.levels1.value,0)</formula>
    </cfRule>
    <cfRule type="expression" dxfId="3" priority="8552" stopIfTrue="1">
      <formula>IF(LEN(EK17)&gt;0,1,0)</formula>
    </cfRule>
    <cfRule type="expression" dxfId="4" priority="8551" stopIfTrue="1">
      <formula>IF(PTList0,form_rgPTList0purchasable_offermarketplace_idATVPDKIKX0DERaudienceB2B1.quantity_discount_plan1.schedule1.levels1.value,0)</formula>
    </cfRule>
  </conditionalFormatting>
  <conditionalFormatting sqref="EL17">
    <cfRule type="expression" dxfId="0" priority="8556" stopIfTrue="1">
      <formula>IF(PTList0,req_togPTList0purchasable_offermarketplace_idATVPDKIKX0DERaudienceB2B1.quantity_discount_plan1.schedule1.levels2.lower_bound,0)</formula>
    </cfRule>
    <cfRule type="expression" dxfId="3" priority="8555" stopIfTrue="1">
      <formula>IF(LEN(EL17)&gt;0,1,0)</formula>
    </cfRule>
    <cfRule type="expression" dxfId="4" priority="8554" stopIfTrue="1">
      <formula>IF(PTList0,form_rgPTList0purchasable_offermarketplace_idATVPDKIKX0DERaudienceB2B1.quantity_discount_plan1.schedule1.levels2.lower_bound,0)</formula>
    </cfRule>
  </conditionalFormatting>
  <conditionalFormatting sqref="EM17">
    <cfRule type="expression" dxfId="0" priority="8559" stopIfTrue="1">
      <formula>IF(PTList0,req_togPTList0purchasable_offermarketplace_idATVPDKIKX0DERaudienceB2B1.quantity_discount_plan1.schedule1.levels2.value,0)</formula>
    </cfRule>
    <cfRule type="expression" dxfId="3" priority="8558" stopIfTrue="1">
      <formula>IF(LEN(EM17)&gt;0,1,0)</formula>
    </cfRule>
    <cfRule type="expression" dxfId="4" priority="8557" stopIfTrue="1">
      <formula>IF(PTList0,form_rgPTList0purchasable_offermarketplace_idATVPDKIKX0DERaudienceB2B1.quantity_discount_plan1.schedule1.levels2.value,0)</formula>
    </cfRule>
  </conditionalFormatting>
  <conditionalFormatting sqref="EN17">
    <cfRule type="expression" dxfId="0" priority="8562" stopIfTrue="1">
      <formula>IF(PTList0,req_togPTList0purchasable_offermarketplace_idATVPDKIKX0DERaudienceB2B1.quantity_discount_plan1.schedule1.levels3.lower_bound,0)</formula>
    </cfRule>
    <cfRule type="expression" dxfId="3" priority="8561" stopIfTrue="1">
      <formula>IF(LEN(EN17)&gt;0,1,0)</formula>
    </cfRule>
    <cfRule type="expression" dxfId="4" priority="8560" stopIfTrue="1">
      <formula>IF(PTList0,form_rgPTList0purchasable_offermarketplace_idATVPDKIKX0DERaudienceB2B1.quantity_discount_plan1.schedule1.levels3.lower_bound,0)</formula>
    </cfRule>
  </conditionalFormatting>
  <conditionalFormatting sqref="EO17">
    <cfRule type="expression" dxfId="0" priority="8565" stopIfTrue="1">
      <formula>IF(PTList0,req_togPTList0purchasable_offermarketplace_idATVPDKIKX0DERaudienceB2B1.quantity_discount_plan1.schedule1.levels3.value,0)</formula>
    </cfRule>
    <cfRule type="expression" dxfId="3" priority="8564" stopIfTrue="1">
      <formula>IF(LEN(EO17)&gt;0,1,0)</formula>
    </cfRule>
    <cfRule type="expression" dxfId="4" priority="8563" stopIfTrue="1">
      <formula>IF(PTList0,form_rgPTList0purchasable_offermarketplace_idATVPDKIKX0DERaudienceB2B1.quantity_discount_plan1.schedule1.levels3.value,0)</formula>
    </cfRule>
  </conditionalFormatting>
  <conditionalFormatting sqref="EP17">
    <cfRule type="expression" dxfId="0" priority="8568" stopIfTrue="1">
      <formula>IF(PTList0,req_togPTList0purchasable_offermarketplace_idATVPDKIKX0DERaudienceB2B1.quantity_discount_plan1.schedule1.levels4.lower_bound,0)</formula>
    </cfRule>
    <cfRule type="expression" dxfId="3" priority="8567" stopIfTrue="1">
      <formula>IF(LEN(EP17)&gt;0,1,0)</formula>
    </cfRule>
    <cfRule type="expression" dxfId="4" priority="8566" stopIfTrue="1">
      <formula>IF(PTList0,form_rgPTList0purchasable_offermarketplace_idATVPDKIKX0DERaudienceB2B1.quantity_discount_plan1.schedule1.levels4.lower_bound,0)</formula>
    </cfRule>
  </conditionalFormatting>
  <conditionalFormatting sqref="EQ17">
    <cfRule type="expression" dxfId="0" priority="8571" stopIfTrue="1">
      <formula>IF(PTList0,req_togPTList0purchasable_offermarketplace_idATVPDKIKX0DERaudienceB2B1.quantity_discount_plan1.schedule1.levels4.value,0)</formula>
    </cfRule>
    <cfRule type="expression" dxfId="3" priority="8570" stopIfTrue="1">
      <formula>IF(LEN(EQ17)&gt;0,1,0)</formula>
    </cfRule>
    <cfRule type="expression" dxfId="4" priority="8569" stopIfTrue="1">
      <formula>IF(PTList0,form_rgPTList0purchasable_offermarketplace_idATVPDKIKX0DERaudienceB2B1.quantity_discount_plan1.schedule1.levels4.value,0)</formula>
    </cfRule>
  </conditionalFormatting>
  <conditionalFormatting sqref="ER17">
    <cfRule type="expression" dxfId="0" priority="8574" stopIfTrue="1">
      <formula>IF(PTList0,req_togPTList0purchasable_offermarketplace_idATVPDKIKX0DERaudienceB2B1.quantity_discount_plan1.schedule1.levels5.lower_bound,0)</formula>
    </cfRule>
    <cfRule type="expression" dxfId="3" priority="8573" stopIfTrue="1">
      <formula>IF(LEN(ER17)&gt;0,1,0)</formula>
    </cfRule>
    <cfRule type="expression" dxfId="4" priority="8572" stopIfTrue="1">
      <formula>IF(PTList0,form_rgPTList0purchasable_offermarketplace_idATVPDKIKX0DERaudienceB2B1.quantity_discount_plan1.schedule1.levels5.lower_bound,0)</formula>
    </cfRule>
  </conditionalFormatting>
  <conditionalFormatting sqref="ES17">
    <cfRule type="expression" dxfId="0" priority="8577" stopIfTrue="1">
      <formula>IF(PTList0,req_togPTList0purchasable_offermarketplace_idATVPDKIKX0DERaudienceB2B1.quantity_discount_plan1.schedule1.levels5.value,0)</formula>
    </cfRule>
    <cfRule type="expression" dxfId="3" priority="8576" stopIfTrue="1">
      <formula>IF(LEN(ES17)&gt;0,1,0)</formula>
    </cfRule>
    <cfRule type="expression" dxfId="4" priority="8575" stopIfTrue="1">
      <formula>IF(PTList0,form_rgPTList0purchasable_offermarketplace_idATVPDKIKX0DERaudienceB2B1.quantity_discount_plan1.schedule1.levels5.value,0)</formula>
    </cfRule>
  </conditionalFormatting>
  <conditionalFormatting sqref="ET17">
    <cfRule type="expression" dxfId="0" priority="8581" stopIfTrue="1">
      <formula>IF(PTList0,reqPTList0merchant_shipping_groupmarketplace_idATVPDKIKX0DER1.value,0)</formula>
    </cfRule>
    <cfRule type="expression" dxfId="1" priority="8580" stopIfTrue="1">
      <formula>IF(PTList0,only_enfPTList0merchant_shipping_groupmarketplace_idATVPDKIKX0DER1.value,0)</formula>
    </cfRule>
    <cfRule type="expression" dxfId="3" priority="8579" stopIfTrue="1">
      <formula>IF(LEN(ET17)&gt;0,1,0)</formula>
    </cfRule>
    <cfRule type="expression" dxfId="4" priority="8578" stopIfTrue="1">
      <formula>IF(PTList0,form_rgPTList0merchant_shipping_groupmarketplace_idATVPDKIKX0DER1.value,0)</formula>
    </cfRule>
  </conditionalFormatting>
  <conditionalFormatting sqref="EU17">
    <cfRule type="expression" dxfId="0" priority="8585" stopIfTrue="1">
      <formula>IF(PTList0,reqPTList0item_dimensionsmarketplace_idATVPDKIKX0DER1.length.value,0)</formula>
    </cfRule>
    <cfRule type="expression" dxfId="1" priority="8584" stopIfTrue="1">
      <formula>IF(PTList0,only_enfPTList0item_dimensionsmarketplace_idATVPDKIKX0DER1.length.value,0)</formula>
    </cfRule>
    <cfRule type="expression" dxfId="3" priority="8583" stopIfTrue="1">
      <formula>IF(LEN(EU17)&gt;0,1,0)</formula>
    </cfRule>
    <cfRule type="expression" dxfId="1" priority="8582" stopIfTrue="1">
      <formula>IF(PTList0,form_rgPTList0item_dimensionsmarketplace_idATVPDKIKX0DER1.length.value,0)</formula>
    </cfRule>
  </conditionalFormatting>
  <conditionalFormatting sqref="EV17">
    <cfRule type="expression" dxfId="0" priority="8589" stopIfTrue="1">
      <formula>IF(PTList0,reqPTList0item_dimensionsmarketplace_idATVPDKIKX0DER1.length.unit,0)</formula>
    </cfRule>
    <cfRule type="expression" dxfId="1" priority="8588" stopIfTrue="1">
      <formula>IF(PTList0,only_enfPTList0item_dimensionsmarketplace_idATVPDKIKX0DER1.length.unit,0)</formula>
    </cfRule>
    <cfRule type="expression" dxfId="3" priority="8587" stopIfTrue="1">
      <formula>IF(LEN(EV17)&gt;0,1,0)</formula>
    </cfRule>
    <cfRule type="expression" dxfId="1" priority="8586" stopIfTrue="1">
      <formula>IF(PTList0,form_rgPTList0item_dimensionsmarketplace_idATVPDKIKX0DER1.length.unit,0)</formula>
    </cfRule>
  </conditionalFormatting>
  <conditionalFormatting sqref="EW17">
    <cfRule type="expression" dxfId="0" priority="8593" stopIfTrue="1">
      <formula>IF(PTList0,reqPTList0item_dimensionsmarketplace_idATVPDKIKX0DER1.width.value,0)</formula>
    </cfRule>
    <cfRule type="expression" dxfId="1" priority="8592" stopIfTrue="1">
      <formula>IF(PTList0,only_enfPTList0item_dimensionsmarketplace_idATVPDKIKX0DER1.width.value,0)</formula>
    </cfRule>
    <cfRule type="expression" dxfId="3" priority="8591" stopIfTrue="1">
      <formula>IF(LEN(EW17)&gt;0,1,0)</formula>
    </cfRule>
    <cfRule type="expression" dxfId="1" priority="8590" stopIfTrue="1">
      <formula>IF(PTList0,form_rgPTList0item_dimensionsmarketplace_idATVPDKIKX0DER1.width.value,0)</formula>
    </cfRule>
  </conditionalFormatting>
  <conditionalFormatting sqref="EX17">
    <cfRule type="expression" dxfId="0" priority="8597" stopIfTrue="1">
      <formula>IF(PTList0,reqPTList0item_dimensionsmarketplace_idATVPDKIKX0DER1.width.unit,0)</formula>
    </cfRule>
    <cfRule type="expression" dxfId="1" priority="8596" stopIfTrue="1">
      <formula>IF(PTList0,only_enfPTList0item_dimensionsmarketplace_idATVPDKIKX0DER1.width.unit,0)</formula>
    </cfRule>
    <cfRule type="expression" dxfId="3" priority="8595" stopIfTrue="1">
      <formula>IF(LEN(EX17)&gt;0,1,0)</formula>
    </cfRule>
    <cfRule type="expression" dxfId="1" priority="8594" stopIfTrue="1">
      <formula>IF(PTList0,form_rgPTList0item_dimensionsmarketplace_idATVPDKIKX0DER1.width.unit,0)</formula>
    </cfRule>
  </conditionalFormatting>
  <conditionalFormatting sqref="EY17">
    <cfRule type="expression" dxfId="0" priority="8601" stopIfTrue="1">
      <formula>IF(PTList0,reqPTList0item_dimensionsmarketplace_idATVPDKIKX0DER1.height.value,0)</formula>
    </cfRule>
    <cfRule type="expression" dxfId="1" priority="8600" stopIfTrue="1">
      <formula>IF(PTList0,only_enfPTList0item_dimensionsmarketplace_idATVPDKIKX0DER1.height.value,0)</formula>
    </cfRule>
    <cfRule type="expression" dxfId="3" priority="8599" stopIfTrue="1">
      <formula>IF(LEN(EY17)&gt;0,1,0)</formula>
    </cfRule>
    <cfRule type="expression" dxfId="1" priority="8598" stopIfTrue="1">
      <formula>IF(PTList0,form_rgPTList0item_dimensionsmarketplace_idATVPDKIKX0DER1.height.value,0)</formula>
    </cfRule>
  </conditionalFormatting>
  <conditionalFormatting sqref="EZ17">
    <cfRule type="expression" dxfId="0" priority="8605" stopIfTrue="1">
      <formula>IF(PTList0,reqPTList0item_dimensionsmarketplace_idATVPDKIKX0DER1.height.unit,0)</formula>
    </cfRule>
    <cfRule type="expression" dxfId="1" priority="8604" stopIfTrue="1">
      <formula>IF(PTList0,only_enfPTList0item_dimensionsmarketplace_idATVPDKIKX0DER1.height.unit,0)</formula>
    </cfRule>
    <cfRule type="expression" dxfId="3" priority="8603" stopIfTrue="1">
      <formula>IF(LEN(EZ17)&gt;0,1,0)</formula>
    </cfRule>
    <cfRule type="expression" dxfId="1" priority="8602" stopIfTrue="1">
      <formula>IF(PTList0,form_rgPTList0item_dimensionsmarketplace_idATVPDKIKX0DER1.height.unit,0)</formula>
    </cfRule>
  </conditionalFormatting>
  <conditionalFormatting sqref="FA17">
    <cfRule type="expression" dxfId="0" priority="8609" stopIfTrue="1">
      <formula>IF(PTList0,reqPTList0item_package_dimensionsmarketplace_idATVPDKIKX0DER1.length.value,0)</formula>
    </cfRule>
    <cfRule type="expression" dxfId="1" priority="8608" stopIfTrue="1">
      <formula>IF(PTList0,only_enfPTList0item_package_dimensionsmarketplace_idATVPDKIKX0DER1.length.value,0)</formula>
    </cfRule>
    <cfRule type="expression" dxfId="3" priority="8607" stopIfTrue="1">
      <formula>IF(LEN(FA17)&gt;0,1,0)</formula>
    </cfRule>
    <cfRule type="expression" dxfId="4" priority="8606" stopIfTrue="1">
      <formula>IF(PTList0,form_rgPTList0item_package_dimensionsmarketplace_idATVPDKIKX0DER1.length.value,0)</formula>
    </cfRule>
  </conditionalFormatting>
  <conditionalFormatting sqref="FB17">
    <cfRule type="expression" dxfId="0" priority="8613" stopIfTrue="1">
      <formula>IF(PTList0,reqPTList0item_package_dimensionsmarketplace_idATVPDKIKX0DER1.length.unit,0)</formula>
    </cfRule>
    <cfRule type="expression" dxfId="1" priority="8612" stopIfTrue="1">
      <formula>IF(PTList0,only_enfPTList0item_package_dimensionsmarketplace_idATVPDKIKX0DER1.length.unit,0)</formula>
    </cfRule>
    <cfRule type="expression" dxfId="3" priority="8611" stopIfTrue="1">
      <formula>IF(LEN(FB17)&gt;0,1,0)</formula>
    </cfRule>
    <cfRule type="expression" dxfId="4" priority="8610" stopIfTrue="1">
      <formula>IF(PTList0,form_rgPTList0item_package_dimensionsmarketplace_idATVPDKIKX0DER1.length.unit,0)</formula>
    </cfRule>
  </conditionalFormatting>
  <conditionalFormatting sqref="FC17">
    <cfRule type="expression" dxfId="0" priority="8617" stopIfTrue="1">
      <formula>IF(PTList0,reqPTList0item_package_dimensionsmarketplace_idATVPDKIKX0DER1.width.value,0)</formula>
    </cfRule>
    <cfRule type="expression" dxfId="1" priority="8616" stopIfTrue="1">
      <formula>IF(PTList0,only_enfPTList0item_package_dimensionsmarketplace_idATVPDKIKX0DER1.width.value,0)</formula>
    </cfRule>
    <cfRule type="expression" dxfId="3" priority="8615" stopIfTrue="1">
      <formula>IF(LEN(FC17)&gt;0,1,0)</formula>
    </cfRule>
    <cfRule type="expression" dxfId="4" priority="8614" stopIfTrue="1">
      <formula>IF(PTList0,form_rgPTList0item_package_dimensionsmarketplace_idATVPDKIKX0DER1.width.value,0)</formula>
    </cfRule>
  </conditionalFormatting>
  <conditionalFormatting sqref="FD17">
    <cfRule type="expression" dxfId="0" priority="8621" stopIfTrue="1">
      <formula>IF(PTList0,reqPTList0item_package_dimensionsmarketplace_idATVPDKIKX0DER1.width.unit,0)</formula>
    </cfRule>
    <cfRule type="expression" dxfId="1" priority="8620" stopIfTrue="1">
      <formula>IF(PTList0,only_enfPTList0item_package_dimensionsmarketplace_idATVPDKIKX0DER1.width.unit,0)</formula>
    </cfRule>
    <cfRule type="expression" dxfId="3" priority="8619" stopIfTrue="1">
      <formula>IF(LEN(FD17)&gt;0,1,0)</formula>
    </cfRule>
    <cfRule type="expression" dxfId="4" priority="8618" stopIfTrue="1">
      <formula>IF(PTList0,form_rgPTList0item_package_dimensionsmarketplace_idATVPDKIKX0DER1.width.unit,0)</formula>
    </cfRule>
  </conditionalFormatting>
  <conditionalFormatting sqref="FE17">
    <cfRule type="expression" dxfId="0" priority="8625" stopIfTrue="1">
      <formula>IF(PTList0,reqPTList0item_package_dimensionsmarketplace_idATVPDKIKX0DER1.height.value,0)</formula>
    </cfRule>
    <cfRule type="expression" dxfId="1" priority="8624" stopIfTrue="1">
      <formula>IF(PTList0,only_enfPTList0item_package_dimensionsmarketplace_idATVPDKIKX0DER1.height.value,0)</formula>
    </cfRule>
    <cfRule type="expression" dxfId="3" priority="8623" stopIfTrue="1">
      <formula>IF(LEN(FE17)&gt;0,1,0)</formula>
    </cfRule>
    <cfRule type="expression" dxfId="4" priority="8622" stopIfTrue="1">
      <formula>IF(PTList0,form_rgPTList0item_package_dimensionsmarketplace_idATVPDKIKX0DER1.height.value,0)</formula>
    </cfRule>
  </conditionalFormatting>
  <conditionalFormatting sqref="FF17">
    <cfRule type="expression" dxfId="0" priority="8629" stopIfTrue="1">
      <formula>IF(PTList0,reqPTList0item_package_dimensionsmarketplace_idATVPDKIKX0DER1.height.unit,0)</formula>
    </cfRule>
    <cfRule type="expression" dxfId="1" priority="8628" stopIfTrue="1">
      <formula>IF(PTList0,only_enfPTList0item_package_dimensionsmarketplace_idATVPDKIKX0DER1.height.unit,0)</formula>
    </cfRule>
    <cfRule type="expression" dxfId="3" priority="8627" stopIfTrue="1">
      <formula>IF(LEN(FF17)&gt;0,1,0)</formula>
    </cfRule>
    <cfRule type="expression" dxfId="4" priority="8626" stopIfTrue="1">
      <formula>IF(PTList0,form_rgPTList0item_package_dimensionsmarketplace_idATVPDKIKX0DER1.height.unit,0)</formula>
    </cfRule>
  </conditionalFormatting>
  <conditionalFormatting sqref="FG17">
    <cfRule type="expression" dxfId="0" priority="8633" stopIfTrue="1">
      <formula>IF(PTList0,reqPTList0item_package_weightmarketplace_idATVPDKIKX0DER1.value,0)</formula>
    </cfRule>
    <cfRule type="expression" dxfId="1" priority="8632" stopIfTrue="1">
      <formula>IF(PTList0,only_enfPTList0item_package_weightmarketplace_idATVPDKIKX0DER1.value,0)</formula>
    </cfRule>
    <cfRule type="expression" dxfId="3" priority="8631" stopIfTrue="1">
      <formula>IF(LEN(FG17)&gt;0,1,0)</formula>
    </cfRule>
    <cfRule type="expression" dxfId="4" priority="8630" stopIfTrue="1">
      <formula>IF(PTList0,form_rgPTList0item_package_weightmarketplace_idATVPDKIKX0DER1.value,0)</formula>
    </cfRule>
  </conditionalFormatting>
  <conditionalFormatting sqref="FH17">
    <cfRule type="expression" dxfId="0" priority="8637" stopIfTrue="1">
      <formula>IF(PTList0,reqPTList0item_package_weightmarketplace_idATVPDKIKX0DER1.unit,0)</formula>
    </cfRule>
    <cfRule type="expression" dxfId="1" priority="8636" stopIfTrue="1">
      <formula>IF(PTList0,only_enfPTList0item_package_weightmarketplace_idATVPDKIKX0DER1.unit,0)</formula>
    </cfRule>
    <cfRule type="expression" dxfId="3" priority="8635" stopIfTrue="1">
      <formula>IF(LEN(FH17)&gt;0,1,0)</formula>
    </cfRule>
    <cfRule type="expression" dxfId="4" priority="8634" stopIfTrue="1">
      <formula>IF(PTList0,form_rgPTList0item_package_weightmarketplace_idATVPDKIKX0DER1.unit,0)</formula>
    </cfRule>
  </conditionalFormatting>
  <conditionalFormatting sqref="FI17">
    <cfRule type="expression" dxfId="0" priority="8641" stopIfTrue="1">
      <formula>IF(PTList0,reqPTList0safety_warningmarketplace_idATVPDKIKX0DERlanguage_tagen_US1.value,0)</formula>
    </cfRule>
    <cfRule type="expression" dxfId="1" priority="8640" stopIfTrue="1">
      <formula>IF(PTList0,only_enfPTList0safety_warningmarketplace_idATVPDKIKX0DERlanguage_tagen_US1.value,0)</formula>
    </cfRule>
    <cfRule type="expression" dxfId="3" priority="8639" stopIfTrue="1">
      <formula>IF(LEN(FI17)&gt;0,1,0)</formula>
    </cfRule>
    <cfRule type="expression" dxfId="1" priority="8638" stopIfTrue="1">
      <formula>IF(PTList0,form_rgPTList0safety_warningmarketplace_idATVPDKIKX0DERlanguage_tagen_US1.value,0)</formula>
    </cfRule>
  </conditionalFormatting>
  <conditionalFormatting sqref="FJ17">
    <cfRule type="expression" dxfId="1" priority="8644" stopIfTrue="1">
      <formula>IF(PTList0,only_enfPTList0safety_warningmarketplace_idATVPDKIKX0DERlanguage_tagen_US2.value,0)</formula>
    </cfRule>
    <cfRule type="expression" dxfId="3" priority="8643" stopIfTrue="1">
      <formula>IF(LEN(FJ17)&gt;0,1,0)</formula>
    </cfRule>
    <cfRule type="expression" dxfId="1" priority="8642" stopIfTrue="1">
      <formula>IF(PTList0,form_rgPTList0safety_warningmarketplace_idATVPDKIKX0DERlanguage_tagen_US2.value,0)</formula>
    </cfRule>
  </conditionalFormatting>
  <conditionalFormatting sqref="FK17">
    <cfRule type="expression" dxfId="1" priority="8647" stopIfTrue="1">
      <formula>IF(PTList0,only_enfPTList0safety_warningmarketplace_idATVPDKIKX0DERlanguage_tagen_US3.value,0)</formula>
    </cfRule>
    <cfRule type="expression" dxfId="3" priority="8646" stopIfTrue="1">
      <formula>IF(LEN(FK17)&gt;0,1,0)</formula>
    </cfRule>
    <cfRule type="expression" dxfId="1" priority="8645" stopIfTrue="1">
      <formula>IF(PTList0,form_rgPTList0safety_warningmarketplace_idATVPDKIKX0DERlanguage_tagen_US3.value,0)</formula>
    </cfRule>
  </conditionalFormatting>
  <conditionalFormatting sqref="FL17">
    <cfRule type="expression" dxfId="1" priority="8650" stopIfTrue="1">
      <formula>IF(PTList0,only_enfPTList0safety_warningmarketplace_idATVPDKIKX0DERlanguage_tagen_US4.value,0)</formula>
    </cfRule>
    <cfRule type="expression" dxfId="3" priority="8649" stopIfTrue="1">
      <formula>IF(LEN(FL17)&gt;0,1,0)</formula>
    </cfRule>
    <cfRule type="expression" dxfId="1" priority="8648" stopIfTrue="1">
      <formula>IF(PTList0,form_rgPTList0safety_warningmarketplace_idATVPDKIKX0DERlanguage_tagen_US4.value,0)</formula>
    </cfRule>
  </conditionalFormatting>
  <conditionalFormatting sqref="FM17">
    <cfRule type="expression" dxfId="1" priority="8653" stopIfTrue="1">
      <formula>IF(PTList0,only_enfPTList0safety_warningmarketplace_idATVPDKIKX0DERlanguage_tagen_US5.value,0)</formula>
    </cfRule>
    <cfRule type="expression" dxfId="3" priority="8652" stopIfTrue="1">
      <formula>IF(LEN(FM17)&gt;0,1,0)</formula>
    </cfRule>
    <cfRule type="expression" dxfId="1" priority="8651" stopIfTrue="1">
      <formula>IF(PTList0,form_rgPTList0safety_warningmarketplace_idATVPDKIKX0DERlanguage_tagen_US5.value,0)</formula>
    </cfRule>
  </conditionalFormatting>
  <conditionalFormatting sqref="FN17">
    <cfRule type="expression" dxfId="0" priority="8657" stopIfTrue="1">
      <formula>IF(PTList0,reqPTList0country_of_originmarketplace_idATVPDKIKX0DER1.value,0)</formula>
    </cfRule>
    <cfRule type="expression" dxfId="1" priority="8656" stopIfTrue="1">
      <formula>IF(PTList0,only_enfPTList0country_of_originmarketplace_idATVPDKIKX0DER1.value,0)</formula>
    </cfRule>
    <cfRule type="expression" dxfId="3" priority="8655" stopIfTrue="1">
      <formula>IF(LEN(FN17)&gt;0,1,0)</formula>
    </cfRule>
    <cfRule type="expression" dxfId="1" priority="8654" stopIfTrue="1">
      <formula>IF(PTList0,form_rgPTList0country_of_originmarketplace_idATVPDKIKX0DER1.value,0)</formula>
    </cfRule>
  </conditionalFormatting>
  <conditionalFormatting sqref="FO17">
    <cfRule type="expression" dxfId="0" priority="8661" stopIfTrue="1">
      <formula>IF(PTList0,reqPTList0batteries_requiredmarketplace_idATVPDKIKX0DER1.value,0)</formula>
    </cfRule>
    <cfRule type="expression" dxfId="1" priority="8660" stopIfTrue="1">
      <formula>IF(PTList0,only_enfPTList0batteries_requiredmarketplace_idATVPDKIKX0DER1.value,0)</formula>
    </cfRule>
    <cfRule type="expression" dxfId="3" priority="8659" stopIfTrue="1">
      <formula>IF(LEN(FO17)&gt;0,1,0)</formula>
    </cfRule>
    <cfRule type="expression" dxfId="1" priority="8658" stopIfTrue="1">
      <formula>IF(PTList0,form_rgPTList0batteries_requiredmarketplace_idATVPDKIKX0DER1.value,0)</formula>
    </cfRule>
  </conditionalFormatting>
  <conditionalFormatting sqref="FP17">
    <cfRule type="expression" dxfId="0" priority="8665" stopIfTrue="1">
      <formula>IF(PTList0,reqPTList0batteries_includedmarketplace_idATVPDKIKX0DER1.value,0)</formula>
    </cfRule>
    <cfRule type="expression" dxfId="1" priority="8664" stopIfTrue="1">
      <formula>IF(PTList0,only_enfPTList0batteries_includedmarketplace_idATVPDKIKX0DER1.value,0)</formula>
    </cfRule>
    <cfRule type="expression" dxfId="3" priority="8663" stopIfTrue="1">
      <formula>IF(LEN(FP17)&gt;0,1,0)</formula>
    </cfRule>
    <cfRule type="expression" dxfId="1" priority="8662" stopIfTrue="1">
      <formula>IF(PTList0,form_rgPTList0batteries_includedmarketplace_idATVPDKIKX0DER1.value,0)</formula>
    </cfRule>
  </conditionalFormatting>
  <conditionalFormatting sqref="FQ17">
    <cfRule type="expression" dxfId="0" priority="8669" stopIfTrue="1">
      <formula>IF(PTList0,reqPTList0batterymarketplace_idATVPDKIKX0DER1.cell_composition1.value,0)</formula>
    </cfRule>
    <cfRule type="expression" dxfId="1" priority="8668" stopIfTrue="1">
      <formula>IF(PTList0,only_enfPTList0batterymarketplace_idATVPDKIKX0DER1.cell_composition1.value,0)</formula>
    </cfRule>
    <cfRule type="expression" dxfId="3" priority="8667" stopIfTrue="1">
      <formula>IF(LEN(FQ17)&gt;0,1,0)</formula>
    </cfRule>
    <cfRule type="expression" dxfId="4" priority="8666" stopIfTrue="1">
      <formula>IF(PTList0,form_rgPTList0batterymarketplace_idATVPDKIKX0DER1.cell_composition1.value,0)</formula>
    </cfRule>
  </conditionalFormatting>
  <conditionalFormatting sqref="FR17">
    <cfRule type="expression" dxfId="0" priority="8674" stopIfTrue="1">
      <formula>IF(PTList0,reqPTList0batterymarketplace_idATVPDKIKX0DER1.cell_composition_other_than_listedlanguage_tagen_US1.value,0)</formula>
    </cfRule>
    <cfRule type="expression" dxfId="1" priority="8673" stopIfTrue="1">
      <formula>IF(PTList0,only_enfPTList0batterymarketplace_idATVPDKIKX0DER1.cell_composition_other_than_listedlanguage_tagen_US1.value,0)</formula>
    </cfRule>
    <cfRule type="expression" dxfId="3" priority="8672" stopIfTrue="1">
      <formula>IF(LEN(FR17)&gt;0,1,0)</formula>
    </cfRule>
    <cfRule type="expression" dxfId="4" priority="8671" stopIfTrue="1">
      <formula>IF(PTList0,for_maxfPTList0batterymarketplace_idATVPDKIKX0DER1.cell_composition_other_than_listedlanguage_tagen_US1.value,0)</formula>
    </cfRule>
    <cfRule type="expression" dxfId="4" priority="8670" stopIfTrue="1">
      <formula>IF(PTList0,form_rgPTList0batterymarketplace_idATVPDKIKX0DER1.cell_composition_other_than_listedlanguage_tagen_US1.value,0)</formula>
    </cfRule>
  </conditionalFormatting>
  <conditionalFormatting sqref="FS17">
    <cfRule type="expression" dxfId="0" priority="8678" stopIfTrue="1">
      <formula>IF(PTList0,reqPTList0batterymarketplace_idATVPDKIKX0DER1.descriptionlanguage_tagen_US1.value,0)</formula>
    </cfRule>
    <cfRule type="expression" dxfId="1" priority="8677" stopIfTrue="1">
      <formula>IF(PTList0,only_enfPTList0batterymarketplace_idATVPDKIKX0DER1.descriptionlanguage_tagen_US1.value,0)</formula>
    </cfRule>
    <cfRule type="expression" dxfId="3" priority="8676" stopIfTrue="1">
      <formula>IF(LEN(FS17)&gt;0,1,0)</formula>
    </cfRule>
    <cfRule type="expression" dxfId="4" priority="8675" stopIfTrue="1">
      <formula>IF(PTList0,form_rgPTList0batterymarketplace_idATVPDKIKX0DER1.descriptionlanguage_tagen_US1.value,0)</formula>
    </cfRule>
  </conditionalFormatting>
  <conditionalFormatting sqref="FT17">
    <cfRule type="expression" dxfId="3" priority="8680" stopIfTrue="1">
      <formula>IF(LEN(FT17)&gt;0,1,0)</formula>
    </cfRule>
    <cfRule type="expression" dxfId="4" priority="8679" stopIfTrue="1">
      <formula>IF(PTList0,form_rgPTList0batterymarketplace_idATVPDKIKX0DER1.iec_code1.value,0)</formula>
    </cfRule>
  </conditionalFormatting>
  <conditionalFormatting sqref="FU17">
    <cfRule type="expression" dxfId="0" priority="8684" stopIfTrue="1">
      <formula>IF(PTList0,reqPTList0batterymarketplace_idATVPDKIKX0DER1.weight1.value,0)</formula>
    </cfRule>
    <cfRule type="expression" dxfId="1" priority="8683" stopIfTrue="1">
      <formula>IF(PTList0,only_enfPTList0batterymarketplace_idATVPDKIKX0DER1.weight1.value,0)</formula>
    </cfRule>
    <cfRule type="expression" dxfId="3" priority="8682" stopIfTrue="1">
      <formula>IF(LEN(FU17)&gt;0,1,0)</formula>
    </cfRule>
    <cfRule type="expression" dxfId="4" priority="8681" stopIfTrue="1">
      <formula>IF(PTList0,form_rgPTList0batterymarketplace_idATVPDKIKX0DER1.weight1.value,0)</formula>
    </cfRule>
  </conditionalFormatting>
  <conditionalFormatting sqref="FV17">
    <cfRule type="expression" dxfId="0" priority="8688" stopIfTrue="1">
      <formula>IF(PTList0,reqPTList0batterymarketplace_idATVPDKIKX0DER1.weight1.unit,0)</formula>
    </cfRule>
    <cfRule type="expression" dxfId="1" priority="8687" stopIfTrue="1">
      <formula>IF(PTList0,only_enfPTList0batterymarketplace_idATVPDKIKX0DER1.weight1.unit,0)</formula>
    </cfRule>
    <cfRule type="expression" dxfId="3" priority="8686" stopIfTrue="1">
      <formula>IF(LEN(FV17)&gt;0,1,0)</formula>
    </cfRule>
    <cfRule type="expression" dxfId="4" priority="8685" stopIfTrue="1">
      <formula>IF(PTList0,form_rgPTList0batterymarketplace_idATVPDKIKX0DER1.weight1.unit,0)</formula>
    </cfRule>
  </conditionalFormatting>
  <conditionalFormatting sqref="FW17">
    <cfRule type="expression" dxfId="0" priority="8692" stopIfTrue="1">
      <formula>IF(PTList0,reqPTList0num_batteriesmarketplace_idATVPDKIKX0DER1.quantity,0)</formula>
    </cfRule>
    <cfRule type="expression" dxfId="1" priority="8691" stopIfTrue="1">
      <formula>IF(PTList0,only_enfPTList0num_batteriesmarketplace_idATVPDKIKX0DER1.quantity,0)</formula>
    </cfRule>
    <cfRule type="expression" dxfId="3" priority="8690" stopIfTrue="1">
      <formula>IF(LEN(FW17)&gt;0,1,0)</formula>
    </cfRule>
    <cfRule type="expression" dxfId="1" priority="8689" stopIfTrue="1">
      <formula>IF(PTList0,form_rgPTList0num_batteriesmarketplace_idATVPDKIKX0DER1.quantity,0)</formula>
    </cfRule>
  </conditionalFormatting>
  <conditionalFormatting sqref="FX17">
    <cfRule type="expression" dxfId="0" priority="8696" stopIfTrue="1">
      <formula>IF(PTList0,reqPTList0num_batteriesmarketplace_idATVPDKIKX0DER1.type,0)</formula>
    </cfRule>
    <cfRule type="expression" dxfId="1" priority="8695" stopIfTrue="1">
      <formula>IF(PTList0,only_enfPTList0num_batteriesmarketplace_idATVPDKIKX0DER1.type,0)</formula>
    </cfRule>
    <cfRule type="expression" dxfId="3" priority="8694" stopIfTrue="1">
      <formula>IF(LEN(FX17)&gt;0,1,0)</formula>
    </cfRule>
    <cfRule type="expression" dxfId="1" priority="8693" stopIfTrue="1">
      <formula>IF(PTList0,form_rgPTList0num_batteriesmarketplace_idATVPDKIKX0DER1.type,0)</formula>
    </cfRule>
  </conditionalFormatting>
  <conditionalFormatting sqref="FY17">
    <cfRule type="expression" dxfId="1" priority="8700" stopIfTrue="1">
      <formula>IF(PTList0,only_enfPTList0num_batteriesmarketplace_idATVPDKIKX0DER2.quantity,0)</formula>
    </cfRule>
    <cfRule type="expression" dxfId="0" priority="8699" stopIfTrue="1">
      <formula>IF(PTList0,req_togPTList0num_batteriesmarketplace_idATVPDKIKX0DER2.quantity,0)</formula>
    </cfRule>
    <cfRule type="expression" dxfId="3" priority="8698" stopIfTrue="1">
      <formula>IF(LEN(FY17)&gt;0,1,0)</formula>
    </cfRule>
    <cfRule type="expression" dxfId="1" priority="8697" stopIfTrue="1">
      <formula>IF(PTList0,form_rgPTList0num_batteriesmarketplace_idATVPDKIKX0DER2.quantity,0)</formula>
    </cfRule>
  </conditionalFormatting>
  <conditionalFormatting sqref="FZ17">
    <cfRule type="expression" dxfId="1" priority="8704" stopIfTrue="1">
      <formula>IF(PTList0,only_enfPTList0num_batteriesmarketplace_idATVPDKIKX0DER2.type,0)</formula>
    </cfRule>
    <cfRule type="expression" dxfId="0" priority="8703" stopIfTrue="1">
      <formula>IF(PTList0,req_togPTList0num_batteriesmarketplace_idATVPDKIKX0DER2.type,0)</formula>
    </cfRule>
    <cfRule type="expression" dxfId="3" priority="8702" stopIfTrue="1">
      <formula>IF(LEN(FZ17)&gt;0,1,0)</formula>
    </cfRule>
    <cfRule type="expression" dxfId="1" priority="8701" stopIfTrue="1">
      <formula>IF(PTList0,form_rgPTList0num_batteriesmarketplace_idATVPDKIKX0DER2.type,0)</formula>
    </cfRule>
  </conditionalFormatting>
  <conditionalFormatting sqref="GA17">
    <cfRule type="expression" dxfId="1" priority="8708" stopIfTrue="1">
      <formula>IF(PTList0,only_enfPTList0num_batteriesmarketplace_idATVPDKIKX0DER3.quantity,0)</formula>
    </cfRule>
    <cfRule type="expression" dxfId="0" priority="8707" stopIfTrue="1">
      <formula>IF(PTList0,req_togPTList0num_batteriesmarketplace_idATVPDKIKX0DER3.quantity,0)</formula>
    </cfRule>
    <cfRule type="expression" dxfId="3" priority="8706" stopIfTrue="1">
      <formula>IF(LEN(GA17)&gt;0,1,0)</formula>
    </cfRule>
    <cfRule type="expression" dxfId="1" priority="8705" stopIfTrue="1">
      <formula>IF(PTList0,form_rgPTList0num_batteriesmarketplace_idATVPDKIKX0DER3.quantity,0)</formula>
    </cfRule>
  </conditionalFormatting>
  <conditionalFormatting sqref="GB17">
    <cfRule type="expression" dxfId="1" priority="8712" stopIfTrue="1">
      <formula>IF(PTList0,only_enfPTList0num_batteriesmarketplace_idATVPDKIKX0DER3.type,0)</formula>
    </cfRule>
    <cfRule type="expression" dxfId="0" priority="8711" stopIfTrue="1">
      <formula>IF(PTList0,req_togPTList0num_batteriesmarketplace_idATVPDKIKX0DER3.type,0)</formula>
    </cfRule>
    <cfRule type="expression" dxfId="3" priority="8710" stopIfTrue="1">
      <formula>IF(LEN(GB17)&gt;0,1,0)</formula>
    </cfRule>
    <cfRule type="expression" dxfId="1" priority="8709" stopIfTrue="1">
      <formula>IF(PTList0,form_rgPTList0num_batteriesmarketplace_idATVPDKIKX0DER3.type,0)</formula>
    </cfRule>
  </conditionalFormatting>
  <conditionalFormatting sqref="GC17">
    <cfRule type="expression" dxfId="1" priority="8716" stopIfTrue="1">
      <formula>IF(PTList0,only_enfPTList0num_batteriesmarketplace_idATVPDKIKX0DER4.quantity,0)</formula>
    </cfRule>
    <cfRule type="expression" dxfId="0" priority="8715" stopIfTrue="1">
      <formula>IF(PTList0,req_togPTList0num_batteriesmarketplace_idATVPDKIKX0DER4.quantity,0)</formula>
    </cfRule>
    <cfRule type="expression" dxfId="3" priority="8714" stopIfTrue="1">
      <formula>IF(LEN(GC17)&gt;0,1,0)</formula>
    </cfRule>
    <cfRule type="expression" dxfId="1" priority="8713" stopIfTrue="1">
      <formula>IF(PTList0,form_rgPTList0num_batteriesmarketplace_idATVPDKIKX0DER4.quantity,0)</formula>
    </cfRule>
  </conditionalFormatting>
  <conditionalFormatting sqref="GD17">
    <cfRule type="expression" dxfId="1" priority="8720" stopIfTrue="1">
      <formula>IF(PTList0,only_enfPTList0num_batteriesmarketplace_idATVPDKIKX0DER4.type,0)</formula>
    </cfRule>
    <cfRule type="expression" dxfId="0" priority="8719" stopIfTrue="1">
      <formula>IF(PTList0,req_togPTList0num_batteriesmarketplace_idATVPDKIKX0DER4.type,0)</formula>
    </cfRule>
    <cfRule type="expression" dxfId="3" priority="8718" stopIfTrue="1">
      <formula>IF(LEN(GD17)&gt;0,1,0)</formula>
    </cfRule>
    <cfRule type="expression" dxfId="1" priority="8717" stopIfTrue="1">
      <formula>IF(PTList0,form_rgPTList0num_batteriesmarketplace_idATVPDKIKX0DER4.type,0)</formula>
    </cfRule>
  </conditionalFormatting>
  <conditionalFormatting sqref="GE17">
    <cfRule type="expression" dxfId="1" priority="8724" stopIfTrue="1">
      <formula>IF(PTList0,only_enfPTList0num_batteriesmarketplace_idATVPDKIKX0DER5.quantity,0)</formula>
    </cfRule>
    <cfRule type="expression" dxfId="0" priority="8723" stopIfTrue="1">
      <formula>IF(PTList0,req_togPTList0num_batteriesmarketplace_idATVPDKIKX0DER5.quantity,0)</formula>
    </cfRule>
    <cfRule type="expression" dxfId="3" priority="8722" stopIfTrue="1">
      <formula>IF(LEN(GE17)&gt;0,1,0)</formula>
    </cfRule>
    <cfRule type="expression" dxfId="1" priority="8721" stopIfTrue="1">
      <formula>IF(PTList0,form_rgPTList0num_batteriesmarketplace_idATVPDKIKX0DER5.quantity,0)</formula>
    </cfRule>
  </conditionalFormatting>
  <conditionalFormatting sqref="GF17">
    <cfRule type="expression" dxfId="1" priority="8728" stopIfTrue="1">
      <formula>IF(PTList0,only_enfPTList0num_batteriesmarketplace_idATVPDKIKX0DER5.type,0)</formula>
    </cfRule>
    <cfRule type="expression" dxfId="0" priority="8727" stopIfTrue="1">
      <formula>IF(PTList0,req_togPTList0num_batteriesmarketplace_idATVPDKIKX0DER5.type,0)</formula>
    </cfRule>
    <cfRule type="expression" dxfId="3" priority="8726" stopIfTrue="1">
      <formula>IF(LEN(GF17)&gt;0,1,0)</formula>
    </cfRule>
    <cfRule type="expression" dxfId="1" priority="8725" stopIfTrue="1">
      <formula>IF(PTList0,form_rgPTList0num_batteriesmarketplace_idATVPDKIKX0DER5.type,0)</formula>
    </cfRule>
  </conditionalFormatting>
  <conditionalFormatting sqref="GG17">
    <cfRule type="expression" dxfId="0" priority="8732" stopIfTrue="1">
      <formula>IF(PTList0,reqPTList0number_of_lithium_metal_cellsmarketplace_idATVPDKIKX0DER1.value,0)</formula>
    </cfRule>
    <cfRule type="expression" dxfId="1" priority="8731" stopIfTrue="1">
      <formula>IF(PTList0,only_enfPTList0number_of_lithium_metal_cellsmarketplace_idATVPDKIKX0DER1.value,0)</formula>
    </cfRule>
    <cfRule type="expression" dxfId="3" priority="8730" stopIfTrue="1">
      <formula>IF(LEN(GG17)&gt;0,1,0)</formula>
    </cfRule>
    <cfRule type="expression" dxfId="4" priority="8729" stopIfTrue="1">
      <formula>IF(PTList0,form_rgPTList0number_of_lithium_metal_cellsmarketplace_idATVPDKIKX0DER1.value,0)</formula>
    </cfRule>
  </conditionalFormatting>
  <conditionalFormatting sqref="GH17">
    <cfRule type="expression" dxfId="0" priority="8736" stopIfTrue="1">
      <formula>IF(PTList0,reqPTList0number_of_lithium_ion_cellsmarketplace_idATVPDKIKX0DER1.value,0)</formula>
    </cfRule>
    <cfRule type="expression" dxfId="1" priority="8735" stopIfTrue="1">
      <formula>IF(PTList0,only_enfPTList0number_of_lithium_ion_cellsmarketplace_idATVPDKIKX0DER1.value,0)</formula>
    </cfRule>
    <cfRule type="expression" dxfId="3" priority="8734" stopIfTrue="1">
      <formula>IF(LEN(GH17)&gt;0,1,0)</formula>
    </cfRule>
    <cfRule type="expression" dxfId="4" priority="8733" stopIfTrue="1">
      <formula>IF(PTList0,form_rgPTList0number_of_lithium_ion_cellsmarketplace_idATVPDKIKX0DER1.value,0)</formula>
    </cfRule>
  </conditionalFormatting>
  <conditionalFormatting sqref="GI17">
    <cfRule type="expression" dxfId="0" priority="8740" stopIfTrue="1">
      <formula>IF(PTList0,reqPTList0lithium_batterymarketplace_idATVPDKIKX0DER1.energy_content1.value,0)</formula>
    </cfRule>
    <cfRule type="expression" dxfId="1" priority="8739" stopIfTrue="1">
      <formula>IF(PTList0,only_enfPTList0lithium_batterymarketplace_idATVPDKIKX0DER1.energy_content1.value,0)</formula>
    </cfRule>
    <cfRule type="expression" dxfId="3" priority="8738" stopIfTrue="1">
      <formula>IF(LEN(GI17)&gt;0,1,0)</formula>
    </cfRule>
    <cfRule type="expression" dxfId="4" priority="8737" stopIfTrue="1">
      <formula>IF(PTList0,form_rgPTList0lithium_batterymarketplace_idATVPDKIKX0DER1.energy_content1.value,0)</formula>
    </cfRule>
  </conditionalFormatting>
  <conditionalFormatting sqref="GJ17">
    <cfRule type="expression" dxfId="0" priority="8744" stopIfTrue="1">
      <formula>IF(PTList0,reqPTList0lithium_batterymarketplace_idATVPDKIKX0DER1.energy_content1.unit,0)</formula>
    </cfRule>
    <cfRule type="expression" dxfId="1" priority="8743" stopIfTrue="1">
      <formula>IF(PTList0,only_enfPTList0lithium_batterymarketplace_idATVPDKIKX0DER1.energy_content1.unit,0)</formula>
    </cfRule>
    <cfRule type="expression" dxfId="3" priority="8742" stopIfTrue="1">
      <formula>IF(LEN(GJ17)&gt;0,1,0)</formula>
    </cfRule>
    <cfRule type="expression" dxfId="4" priority="8741" stopIfTrue="1">
      <formula>IF(PTList0,form_rgPTList0lithium_batterymarketplace_idATVPDKIKX0DER1.energy_content1.unit,0)</formula>
    </cfRule>
  </conditionalFormatting>
  <conditionalFormatting sqref="GK17">
    <cfRule type="expression" dxfId="0" priority="8748" stopIfTrue="1">
      <formula>IF(PTList0,reqPTList0lithium_batterymarketplace_idATVPDKIKX0DER1.packaging1.value,0)</formula>
    </cfRule>
    <cfRule type="expression" dxfId="1" priority="8747" stopIfTrue="1">
      <formula>IF(PTList0,only_enfPTList0lithium_batterymarketplace_idATVPDKIKX0DER1.packaging1.value,0)</formula>
    </cfRule>
    <cfRule type="expression" dxfId="3" priority="8746" stopIfTrue="1">
      <formula>IF(LEN(GK17)&gt;0,1,0)</formula>
    </cfRule>
    <cfRule type="expression" dxfId="4" priority="8745" stopIfTrue="1">
      <formula>IF(PTList0,form_rgPTList0lithium_batterymarketplace_idATVPDKIKX0DER1.packaging1.value,0)</formula>
    </cfRule>
  </conditionalFormatting>
  <conditionalFormatting sqref="GL17">
    <cfRule type="expression" dxfId="0" priority="8752" stopIfTrue="1">
      <formula>IF(PTList0,reqPTList0lithium_batterymarketplace_idATVPDKIKX0DER1.weight1.value,0)</formula>
    </cfRule>
    <cfRule type="expression" dxfId="1" priority="8751" stopIfTrue="1">
      <formula>IF(PTList0,only_enfPTList0lithium_batterymarketplace_idATVPDKIKX0DER1.weight1.value,0)</formula>
    </cfRule>
    <cfRule type="expression" dxfId="3" priority="8750" stopIfTrue="1">
      <formula>IF(LEN(GL17)&gt;0,1,0)</formula>
    </cfRule>
    <cfRule type="expression" dxfId="4" priority="8749" stopIfTrue="1">
      <formula>IF(PTList0,form_rgPTList0lithium_batterymarketplace_idATVPDKIKX0DER1.weight1.value,0)</formula>
    </cfRule>
  </conditionalFormatting>
  <conditionalFormatting sqref="GM17">
    <cfRule type="expression" dxfId="0" priority="8756" stopIfTrue="1">
      <formula>IF(PTList0,reqPTList0lithium_batterymarketplace_idATVPDKIKX0DER1.weight1.unit,0)</formula>
    </cfRule>
    <cfRule type="expression" dxfId="1" priority="8755" stopIfTrue="1">
      <formula>IF(PTList0,only_enfPTList0lithium_batterymarketplace_idATVPDKIKX0DER1.weight1.unit,0)</formula>
    </cfRule>
    <cfRule type="expression" dxfId="3" priority="8754" stopIfTrue="1">
      <formula>IF(LEN(GM17)&gt;0,1,0)</formula>
    </cfRule>
    <cfRule type="expression" dxfId="4" priority="8753" stopIfTrue="1">
      <formula>IF(PTList0,form_rgPTList0lithium_batterymarketplace_idATVPDKIKX0DER1.weight1.unit,0)</formula>
    </cfRule>
  </conditionalFormatting>
  <conditionalFormatting sqref="GN17">
    <cfRule type="expression" dxfId="0" priority="8760" stopIfTrue="1">
      <formula>IF(PTList0,reqPTList0supplier_declared_dg_hz_regulationmarketplace_idATVPDKIKX0DER1.value,0)</formula>
    </cfRule>
    <cfRule type="expression" dxfId="1" priority="8759" stopIfTrue="1">
      <formula>IF(PTList0,only_enfPTList0supplier_declared_dg_hz_regulationmarketplace_idATVPDKIKX0DER1.value,0)</formula>
    </cfRule>
    <cfRule type="expression" dxfId="3" priority="8758" stopIfTrue="1">
      <formula>IF(LEN(GN17)&gt;0,1,0)</formula>
    </cfRule>
    <cfRule type="expression" dxfId="4" priority="8757" stopIfTrue="1">
      <formula>IF(PTList0,form_rgPTList0supplier_declared_dg_hz_regulationmarketplace_idATVPDKIKX0DER1.value,0)</formula>
    </cfRule>
  </conditionalFormatting>
  <conditionalFormatting sqref="GO17">
    <cfRule type="expression" dxfId="1" priority="8763" stopIfTrue="1">
      <formula>IF(PTList0,only_enfPTList0supplier_declared_dg_hz_regulationmarketplace_idATVPDKIKX0DER2.value,0)</formula>
    </cfRule>
    <cfRule type="expression" dxfId="3" priority="8762" stopIfTrue="1">
      <formula>IF(LEN(GO17)&gt;0,1,0)</formula>
    </cfRule>
    <cfRule type="expression" dxfId="4" priority="8761" stopIfTrue="1">
      <formula>IF(PTList0,form_rgPTList0supplier_declared_dg_hz_regulationmarketplace_idATVPDKIKX0DER2.value,0)</formula>
    </cfRule>
  </conditionalFormatting>
  <conditionalFormatting sqref="GP17">
    <cfRule type="expression" dxfId="1" priority="8766" stopIfTrue="1">
      <formula>IF(PTList0,only_enfPTList0supplier_declared_dg_hz_regulationmarketplace_idATVPDKIKX0DER3.value,0)</formula>
    </cfRule>
    <cfRule type="expression" dxfId="3" priority="8765" stopIfTrue="1">
      <formula>IF(LEN(GP17)&gt;0,1,0)</formula>
    </cfRule>
    <cfRule type="expression" dxfId="4" priority="8764" stopIfTrue="1">
      <formula>IF(PTList0,form_rgPTList0supplier_declared_dg_hz_regulationmarketplace_idATVPDKIKX0DER3.value,0)</formula>
    </cfRule>
  </conditionalFormatting>
  <conditionalFormatting sqref="GQ17">
    <cfRule type="expression" dxfId="1" priority="8769" stopIfTrue="1">
      <formula>IF(PTList0,only_enfPTList0supplier_declared_dg_hz_regulationmarketplace_idATVPDKIKX0DER4.value,0)</formula>
    </cfRule>
    <cfRule type="expression" dxfId="3" priority="8768" stopIfTrue="1">
      <formula>IF(LEN(GQ17)&gt;0,1,0)</formula>
    </cfRule>
    <cfRule type="expression" dxfId="4" priority="8767" stopIfTrue="1">
      <formula>IF(PTList0,form_rgPTList0supplier_declared_dg_hz_regulationmarketplace_idATVPDKIKX0DER4.value,0)</formula>
    </cfRule>
  </conditionalFormatting>
  <conditionalFormatting sqref="GR17">
    <cfRule type="expression" dxfId="1" priority="8772" stopIfTrue="1">
      <formula>IF(PTList0,only_enfPTList0supplier_declared_dg_hz_regulationmarketplace_idATVPDKIKX0DER5.value,0)</formula>
    </cfRule>
    <cfRule type="expression" dxfId="3" priority="8771" stopIfTrue="1">
      <formula>IF(LEN(GR17)&gt;0,1,0)</formula>
    </cfRule>
    <cfRule type="expression" dxfId="4" priority="8770" stopIfTrue="1">
      <formula>IF(PTList0,form_rgPTList0supplier_declared_dg_hz_regulationmarketplace_idATVPDKIKX0DER5.value,0)</formula>
    </cfRule>
  </conditionalFormatting>
  <conditionalFormatting sqref="GS17">
    <cfRule type="expression" dxfId="0" priority="8776" stopIfTrue="1">
      <formula>IF(PTList0,reqPTList0ghsmarketplace_idATVPDKIKX0DER1.classification1.class,0)</formula>
    </cfRule>
    <cfRule type="expression" dxfId="1" priority="8775" stopIfTrue="1">
      <formula>IF(PTList0,only_enfPTList0ghsmarketplace_idATVPDKIKX0DER1.classification1.class,0)</formula>
    </cfRule>
    <cfRule type="expression" dxfId="3" priority="8774" stopIfTrue="1">
      <formula>IF(LEN(GS17)&gt;0,1,0)</formula>
    </cfRule>
    <cfRule type="expression" dxfId="4" priority="8773" stopIfTrue="1">
      <formula>IF(PTList0,form_rgPTList0ghsmarketplace_idATVPDKIKX0DER1.classification1.class,0)</formula>
    </cfRule>
  </conditionalFormatting>
  <conditionalFormatting sqref="GT17">
    <cfRule type="expression" dxfId="1" priority="8779" stopIfTrue="1">
      <formula>IF(PTList0,only_enfPTList0ghsmarketplace_idATVPDKIKX0DER1.classification2.class,0)</formula>
    </cfRule>
    <cfRule type="expression" dxfId="3" priority="8778" stopIfTrue="1">
      <formula>IF(LEN(GT17)&gt;0,1,0)</formula>
    </cfRule>
    <cfRule type="expression" dxfId="4" priority="8777" stopIfTrue="1">
      <formula>IF(PTList0,form_rgPTList0ghsmarketplace_idATVPDKIKX0DER1.classification2.class,0)</formula>
    </cfRule>
  </conditionalFormatting>
  <conditionalFormatting sqref="GU17">
    <cfRule type="expression" dxfId="1" priority="8782" stopIfTrue="1">
      <formula>IF(PTList0,only_enfPTList0ghsmarketplace_idATVPDKIKX0DER1.classification3.class,0)</formula>
    </cfRule>
    <cfRule type="expression" dxfId="3" priority="8781" stopIfTrue="1">
      <formula>IF(LEN(GU17)&gt;0,1,0)</formula>
    </cfRule>
    <cfRule type="expression" dxfId="4" priority="8780" stopIfTrue="1">
      <formula>IF(PTList0,form_rgPTList0ghsmarketplace_idATVPDKIKX0DER1.classification3.class,0)</formula>
    </cfRule>
  </conditionalFormatting>
  <conditionalFormatting sqref="GV17">
    <cfRule type="expression" dxfId="1" priority="8785" stopIfTrue="1">
      <formula>IF(PTList0,only_enfPTList0ghsmarketplace_idATVPDKIKX0DER1.classification4.class,0)</formula>
    </cfRule>
    <cfRule type="expression" dxfId="3" priority="8784" stopIfTrue="1">
      <formula>IF(LEN(GV17)&gt;0,1,0)</formula>
    </cfRule>
    <cfRule type="expression" dxfId="4" priority="8783" stopIfTrue="1">
      <formula>IF(PTList0,form_rgPTList0ghsmarketplace_idATVPDKIKX0DER1.classification4.class,0)</formula>
    </cfRule>
  </conditionalFormatting>
  <conditionalFormatting sqref="GW17">
    <cfRule type="expression" dxfId="1" priority="8788" stopIfTrue="1">
      <formula>IF(PTList0,only_enfPTList0ghsmarketplace_idATVPDKIKX0DER1.classification5.class,0)</formula>
    </cfRule>
    <cfRule type="expression" dxfId="3" priority="8787" stopIfTrue="1">
      <formula>IF(LEN(GW17)&gt;0,1,0)</formula>
    </cfRule>
    <cfRule type="expression" dxfId="4" priority="8786" stopIfTrue="1">
      <formula>IF(PTList0,form_rgPTList0ghsmarketplace_idATVPDKIKX0DER1.classification5.class,0)</formula>
    </cfRule>
  </conditionalFormatting>
  <conditionalFormatting sqref="GX17">
    <cfRule type="expression" dxfId="0" priority="8792" stopIfTrue="1">
      <formula>IF(PTList0,reqPTList0hazmatmarketplace_idATVPDKIKX0DER1.aspect,0)</formula>
    </cfRule>
    <cfRule type="expression" dxfId="1" priority="8791" stopIfTrue="1">
      <formula>IF(PTList0,only_enfPTList0hazmatmarketplace_idATVPDKIKX0DER1.aspect,0)</formula>
    </cfRule>
    <cfRule type="expression" dxfId="3" priority="8790" stopIfTrue="1">
      <formula>IF(LEN(GX17)&gt;0,1,0)</formula>
    </cfRule>
    <cfRule type="expression" dxfId="4" priority="8789" stopIfTrue="1">
      <formula>IF(PTList0,form_rgPTList0hazmatmarketplace_idATVPDKIKX0DER1.aspect,0)</formula>
    </cfRule>
  </conditionalFormatting>
  <conditionalFormatting sqref="GY17">
    <cfRule type="expression" dxfId="0" priority="8796" stopIfTrue="1">
      <formula>IF(PTList0,reqPTList0hazmatmarketplace_idATVPDKIKX0DER1.value,0)</formula>
    </cfRule>
    <cfRule type="expression" dxfId="1" priority="8795" stopIfTrue="1">
      <formula>IF(PTList0,only_enfPTList0hazmatmarketplace_idATVPDKIKX0DER1.value,0)</formula>
    </cfRule>
    <cfRule type="expression" dxfId="3" priority="8794" stopIfTrue="1">
      <formula>IF(LEN(GY17)&gt;0,1,0)</formula>
    </cfRule>
    <cfRule type="expression" dxfId="4" priority="8793" stopIfTrue="1">
      <formula>IF(PTList0,form_rgPTList0hazmatmarketplace_idATVPDKIKX0DER1.value,0)</formula>
    </cfRule>
  </conditionalFormatting>
  <conditionalFormatting sqref="GZ17">
    <cfRule type="expression" dxfId="0" priority="8799" stopIfTrue="1">
      <formula>IF(PTList0,reqPTList0safety_data_sheet_urlmarketplace_idATVPDKIKX0DERlanguage_tagen_US1.value,0)</formula>
    </cfRule>
    <cfRule type="expression" dxfId="1" priority="8798" stopIfTrue="1">
      <formula>IF(PTList0,only_enfPTList0safety_data_sheet_urlmarketplace_idATVPDKIKX0DERlanguage_tagen_US1.value,0)</formula>
    </cfRule>
    <cfRule type="expression" dxfId="4" priority="8797" stopIfTrue="1">
      <formula>IF(PTList0,form_rgPTList0safety_data_sheet_urlmarketplace_idATVPDKIKX0DERlanguage_tagen_US1.value,0)</formula>
    </cfRule>
  </conditionalFormatting>
  <conditionalFormatting sqref="HA17">
    <cfRule type="expression" dxfId="0" priority="8800" stopIfTrue="1">
      <formula>IF(PTList0,req_togPTList0item_weightmarketplace_idATVPDKIKX0DER1.value,0)</formula>
    </cfRule>
  </conditionalFormatting>
  <conditionalFormatting sqref="HB17">
    <cfRule type="expression" dxfId="0" priority="8801" stopIfTrue="1">
      <formula>IF(PTList0,req_togPTList0item_weightmarketplace_idATVPDKIKX0DER1.unit,0)</formula>
    </cfRule>
  </conditionalFormatting>
  <conditionalFormatting sqref="HC17">
    <cfRule type="expression" dxfId="0" priority="8802" stopIfTrue="1">
      <formula>IF(PTList0,req_togPTList0item_weightmarketplace_idATVPDKIKX0DER1.normalized_value.value,0)</formula>
    </cfRule>
  </conditionalFormatting>
  <conditionalFormatting sqref="HD17">
    <cfRule type="expression" dxfId="0" priority="8803" stopIfTrue="1">
      <formula>IF(PTList0,req_togPTList0item_weightmarketplace_idATVPDKIKX0DER1.normalized_value.unit,0)</formula>
    </cfRule>
  </conditionalFormatting>
  <conditionalFormatting sqref="HG17">
    <cfRule type="expression" dxfId="0" priority="8806" stopIfTrue="1">
      <formula>IF(PTList0,for_minPTList0california_proposition_65marketplace_idATVPDKIKX0DER1.chemical_names1,0)</formula>
    </cfRule>
    <cfRule type="expression" dxfId="3" priority="8805" stopIfTrue="1">
      <formula>IF(LEN(HG17)&gt;0,1,0)</formula>
    </cfRule>
    <cfRule type="expression" dxfId="4" priority="8804" stopIfTrue="1">
      <formula>IF(PTList0,for_maxfPTList0california_proposition_65marketplace_idATVPDKIKX0DER1.chemical_names1,0)</formula>
    </cfRule>
  </conditionalFormatting>
  <conditionalFormatting sqref="HH17">
    <cfRule type="expression" dxfId="3" priority="8808" stopIfTrue="1">
      <formula>IF(LEN(HH17)&gt;0,1,0)</formula>
    </cfRule>
    <cfRule type="expression" dxfId="4" priority="8807" stopIfTrue="1">
      <formula>IF(PTList0,for_maxfPTList0california_proposition_65marketplace_idATVPDKIKX0DER1.chemical_names2,0)</formula>
    </cfRule>
  </conditionalFormatting>
  <conditionalFormatting sqref="HI17">
    <cfRule type="expression" dxfId="3" priority="8810" stopIfTrue="1">
      <formula>IF(LEN(HI17)&gt;0,1,0)</formula>
    </cfRule>
    <cfRule type="expression" dxfId="4" priority="8809" stopIfTrue="1">
      <formula>IF(PTList0,for_maxfPTList0california_proposition_65marketplace_idATVPDKIKX0DER1.chemical_names3,0)</formula>
    </cfRule>
  </conditionalFormatting>
  <conditionalFormatting sqref="HJ17">
    <cfRule type="expression" dxfId="3" priority="8812" stopIfTrue="1">
      <formula>IF(LEN(HJ17)&gt;0,1,0)</formula>
    </cfRule>
    <cfRule type="expression" dxfId="4" priority="8811" stopIfTrue="1">
      <formula>IF(PTList0,for_maxfPTList0california_proposition_65marketplace_idATVPDKIKX0DER1.chemical_names4,0)</formula>
    </cfRule>
  </conditionalFormatting>
  <conditionalFormatting sqref="HK17">
    <cfRule type="expression" dxfId="3" priority="8814" stopIfTrue="1">
      <formula>IF(LEN(HK17)&gt;0,1,0)</formula>
    </cfRule>
    <cfRule type="expression" dxfId="4" priority="8813" stopIfTrue="1">
      <formula>IF(PTList0,for_maxfPTList0california_proposition_65marketplace_idATVPDKIKX0DER1.chemical_names5,0)</formula>
    </cfRule>
  </conditionalFormatting>
  <conditionalFormatting sqref="HL17">
    <cfRule type="expression" dxfId="0" priority="8818" stopIfTrue="1">
      <formula>IF(PTList0,reqPTList0cpsia_cautionary_statementmarketplace_idATVPDKIKX0DER1.value,0)</formula>
    </cfRule>
    <cfRule type="expression" dxfId="1" priority="8817" stopIfTrue="1">
      <formula>IF(PTList0,only_enfPTList0cpsia_cautionary_statementmarketplace_idATVPDKIKX0DER1.value,0)</formula>
    </cfRule>
    <cfRule type="expression" dxfId="3" priority="8816" stopIfTrue="1">
      <formula>IF(LEN(HL17)&gt;0,1,0)</formula>
    </cfRule>
    <cfRule type="expression" dxfId="1" priority="8815" stopIfTrue="1">
      <formula>IF(PTList0,form_rgPTList0cpsia_cautionary_statementmarketplace_idATVPDKIKX0DER1.value,0)</formula>
    </cfRule>
  </conditionalFormatting>
  <conditionalFormatting sqref="HM17">
    <cfRule type="expression" dxfId="1" priority="8821" stopIfTrue="1">
      <formula>IF(PTList0,only_enfPTList0cpsia_cautionary_statementmarketplace_idATVPDKIKX0DER2.value,0)</formula>
    </cfRule>
    <cfRule type="expression" dxfId="3" priority="8820" stopIfTrue="1">
      <formula>IF(LEN(HM17)&gt;0,1,0)</formula>
    </cfRule>
    <cfRule type="expression" dxfId="1" priority="8819" stopIfTrue="1">
      <formula>IF(PTList0,form_rgPTList0cpsia_cautionary_statementmarketplace_idATVPDKIKX0DER2.value,0)</formula>
    </cfRule>
  </conditionalFormatting>
  <conditionalFormatting sqref="HN17">
    <cfRule type="expression" dxfId="1" priority="8824" stopIfTrue="1">
      <formula>IF(PTList0,only_enfPTList0cpsia_cautionary_statementmarketplace_idATVPDKIKX0DER3.value,0)</formula>
    </cfRule>
    <cfRule type="expression" dxfId="3" priority="8823" stopIfTrue="1">
      <formula>IF(LEN(HN17)&gt;0,1,0)</formula>
    </cfRule>
    <cfRule type="expression" dxfId="1" priority="8822" stopIfTrue="1">
      <formula>IF(PTList0,form_rgPTList0cpsia_cautionary_statementmarketplace_idATVPDKIKX0DER3.value,0)</formula>
    </cfRule>
  </conditionalFormatting>
  <conditionalFormatting sqref="HO17">
    <cfRule type="expression" dxfId="1" priority="8827" stopIfTrue="1">
      <formula>IF(PTList0,only_enfPTList0cpsia_cautionary_statementmarketplace_idATVPDKIKX0DER4.value,0)</formula>
    </cfRule>
    <cfRule type="expression" dxfId="3" priority="8826" stopIfTrue="1">
      <formula>IF(LEN(HO17)&gt;0,1,0)</formula>
    </cfRule>
    <cfRule type="expression" dxfId="1" priority="8825" stopIfTrue="1">
      <formula>IF(PTList0,form_rgPTList0cpsia_cautionary_statementmarketplace_idATVPDKIKX0DER4.value,0)</formula>
    </cfRule>
  </conditionalFormatting>
  <conditionalFormatting sqref="HP17">
    <cfRule type="expression" dxfId="1" priority="8829" stopIfTrue="1">
      <formula>IF(PTList0,only_enfPTList0cpsia_cautionary_statementmarketplace_idATVPDKIKX0DER5.value,0)</formula>
    </cfRule>
    <cfRule type="expression" dxfId="1" priority="8828" stopIfTrue="1">
      <formula>IF(PTList0,form_rgPTList0cpsia_cautionary_statementmarketplace_idATVPDKIKX0DER5.value,0)</formula>
    </cfRule>
  </conditionalFormatting>
  <conditionalFormatting sqref="HR17">
    <cfRule type="expression" dxfId="0" priority="8830" stopIfTrue="1">
      <formula>IF(PTList0,for_minPTList0pesticide_markingmarketplace_idATVPDKIKX0DER1.registration_status,0)</formula>
    </cfRule>
  </conditionalFormatting>
  <conditionalFormatting sqref="HS17">
    <cfRule type="expression" dxfId="0" priority="8831" stopIfTrue="1">
      <formula>IF(PTList0,for_minPTList0pesticide_markingmarketplace_idATVPDKIKX0DER1.certification_number,0)</formula>
    </cfRule>
  </conditionalFormatting>
  <conditionalFormatting sqref="HU17">
    <cfRule type="expression" dxfId="0" priority="8832" stopIfTrue="1">
      <formula>IF(PTList0,for_minPTList0pesticide_markingmarketplace_idATVPDKIKX0DER2.registration_status,0)</formula>
    </cfRule>
  </conditionalFormatting>
  <conditionalFormatting sqref="HV17">
    <cfRule type="expression" dxfId="0" priority="8833" stopIfTrue="1">
      <formula>IF(PTList0,for_minPTList0pesticide_markingmarketplace_idATVPDKIKX0DER2.certification_number,0)</formula>
    </cfRule>
  </conditionalFormatting>
  <conditionalFormatting sqref="HX17">
    <cfRule type="expression" dxfId="0" priority="8834" stopIfTrue="1">
      <formula>IF(PTList0,for_minPTList0pesticide_markingmarketplace_idATVPDKIKX0DER3.registration_status,0)</formula>
    </cfRule>
  </conditionalFormatting>
  <conditionalFormatting sqref="HY17">
    <cfRule type="expression" dxfId="0" priority="8835" stopIfTrue="1">
      <formula>IF(PTList0,for_minPTList0pesticide_markingmarketplace_idATVPDKIKX0DER3.certification_number,0)</formula>
    </cfRule>
  </conditionalFormatting>
  <conditionalFormatting sqref="IA17">
    <cfRule type="expression" dxfId="0" priority="8836" stopIfTrue="1">
      <formula>IF(PTList0,for_minPTList0fcc_radio_frequency_emission_compliancemarketplace_idATVPDKIKX0DER1.identification_number,0)</formula>
    </cfRule>
  </conditionalFormatting>
  <conditionalFormatting sqref="IB17">
    <cfRule type="expression" dxfId="0" priority="8837" stopIfTrue="1">
      <formula>IF(PTList0,for_minPTList0fcc_radio_frequency_emission_compliancemarketplace_idATVPDKIKX0DER1.point_of_contact_name,0)</formula>
    </cfRule>
  </conditionalFormatting>
  <conditionalFormatting sqref="IC17">
    <cfRule type="expression" dxfId="0" priority="8838" stopIfTrue="1">
      <formula>IF(PTList0,for_minPTList0fcc_radio_frequency_emission_compliancemarketplace_idATVPDKIKX0DER1.point_of_contact_address,0)</formula>
    </cfRule>
  </conditionalFormatting>
  <conditionalFormatting sqref="ID17">
    <cfRule type="expression" dxfId="0" priority="8839" stopIfTrue="1">
      <formula>IF(PTList0,for_minPTList0fcc_radio_frequency_emission_compliancemarketplace_idATVPDKIKX0DER1.point_of_contact_email,0)</formula>
    </cfRule>
  </conditionalFormatting>
  <conditionalFormatting sqref="IE17">
    <cfRule type="expression" dxfId="0" priority="8840" stopIfTrue="1">
      <formula>IF(PTList0,for_minPTList0fcc_radio_frequency_emission_compliancemarketplace_idATVPDKIKX0DER1.point_of_contact_phone_number,0)</formula>
    </cfRule>
  </conditionalFormatting>
  <conditionalFormatting sqref="IF17">
    <cfRule type="expression" dxfId="0" priority="8841" stopIfTrue="1">
      <formula>IF(PTList0,req_togPTList0regulatory_compliance_certificationmarketplace_idATVPDKIKX0DER1.regulation_type,0)</formula>
    </cfRule>
  </conditionalFormatting>
  <conditionalFormatting sqref="IG17">
    <cfRule type="expression" dxfId="0" priority="8842" stopIfTrue="1">
      <formula>IF(PTList0,req_togPTList0regulatory_compliance_certificationmarketplace_idATVPDKIKX0DER1.value,0)</formula>
    </cfRule>
  </conditionalFormatting>
  <conditionalFormatting sqref="IH17">
    <cfRule type="expression" dxfId="0" priority="8843" stopIfTrue="1">
      <formula>IF(PTList0,req_togPTList0regulatory_compliance_certificationmarketplace_idATVPDKIKX0DER2.regulation_type,0)</formula>
    </cfRule>
  </conditionalFormatting>
  <conditionalFormatting sqref="II17">
    <cfRule type="expression" dxfId="0" priority="8844" stopIfTrue="1">
      <formula>IF(PTList0,req_togPTList0regulatory_compliance_certificationmarketplace_idATVPDKIKX0DER2.value,0)</formula>
    </cfRule>
  </conditionalFormatting>
  <conditionalFormatting sqref="IJ17">
    <cfRule type="expression" dxfId="0" priority="8845" stopIfTrue="1">
      <formula>IF(PTList0,req_togPTList0regulatory_compliance_certificationmarketplace_idATVPDKIKX0DER3.regulation_type,0)</formula>
    </cfRule>
  </conditionalFormatting>
  <conditionalFormatting sqref="IK17">
    <cfRule type="expression" dxfId="0" priority="8846" stopIfTrue="1">
      <formula>IF(PTList0,req_togPTList0regulatory_compliance_certificationmarketplace_idATVPDKIKX0DER3.value,0)</formula>
    </cfRule>
  </conditionalFormatting>
  <conditionalFormatting sqref="IL17">
    <cfRule type="expression" dxfId="0" priority="8847" stopIfTrue="1">
      <formula>IF(PTList0,req_togPTList0regulatory_compliance_certificationmarketplace_idATVPDKIKX0DER4.regulation_type,0)</formula>
    </cfRule>
  </conditionalFormatting>
  <conditionalFormatting sqref="IM17">
    <cfRule type="expression" dxfId="0" priority="8848" stopIfTrue="1">
      <formula>IF(PTList0,req_togPTList0regulatory_compliance_certificationmarketplace_idATVPDKIKX0DER4.value,0)</formula>
    </cfRule>
  </conditionalFormatting>
  <conditionalFormatting sqref="IN17">
    <cfRule type="expression" dxfId="0" priority="8849" stopIfTrue="1">
      <formula>IF(PTList0,req_togPTList0regulatory_compliance_certificationmarketplace_idATVPDKIKX0DER5.regulation_type,0)</formula>
    </cfRule>
  </conditionalFormatting>
  <conditionalFormatting sqref="IO17">
    <cfRule type="expression" dxfId="0" priority="8850" stopIfTrue="1">
      <formula>IF(PTList0,req_togPTList0regulatory_compliance_certificationmarketplace_idATVPDKIKX0DER5.value,0)</formula>
    </cfRule>
  </conditionalFormatting>
  <conditionalFormatting sqref="JM17">
    <cfRule type="expression" dxfId="0" priority="8853" stopIfTrue="1">
      <formula>IF(PTList0,reqPTList0has_multiple_battery_powered_componentsmarketplace_idATVPDKIKX0DER1.value,0)</formula>
    </cfRule>
    <cfRule type="expression" dxfId="1" priority="8852" stopIfTrue="1">
      <formula>IF(PTList0,only_enfPTList0has_multiple_battery_powered_componentsmarketplace_idATVPDKIKX0DER1.value,0)</formula>
    </cfRule>
    <cfRule type="expression" dxfId="4" priority="8851" stopIfTrue="1">
      <formula>IF(PTList0,form_rgPTList0has_multiple_battery_powered_componentsmarketplace_idATVPDKIKX0DER1.value,0)</formula>
    </cfRule>
  </conditionalFormatting>
  <conditionalFormatting sqref="JO17">
    <cfRule type="expression" dxfId="0" priority="8858" stopIfTrue="1">
      <formula>IF(PTList0,reqPTList0compliance_toy_typemarketplace_idATVPDKIKX0DER1.value,0)</formula>
    </cfRule>
    <cfRule type="expression" dxfId="1" priority="8857" stopIfTrue="1">
      <formula>IF(PTList0,only_enfPTList0compliance_toy_typemarketplace_idATVPDKIKX0DER1.value,0)</formula>
    </cfRule>
    <cfRule type="expression" dxfId="3" priority="8856" stopIfTrue="1">
      <formula>IF(LEN(JO17)&gt;0,1,0)</formula>
    </cfRule>
    <cfRule type="expression" dxfId="4" priority="8855" stopIfTrue="1">
      <formula>IF(PTList0,for_maxfPTList0compliance_toy_typemarketplace_idATVPDKIKX0DER1.value,0)</formula>
    </cfRule>
    <cfRule type="expression" dxfId="4" priority="8854" stopIfTrue="1">
      <formula>IF(PTList0,form_rgPTList0compliance_toy_typemarketplace_idATVPDKIKX0DER1.value,0)</formula>
    </cfRule>
  </conditionalFormatting>
  <conditionalFormatting sqref="JP17">
    <cfRule type="expression" dxfId="0" priority="8862" stopIfTrue="1">
      <formula>IF(PTList0,reqPTList0contains_battery_or_cellmarketplace_idATVPDKIKX0DER1.value,0)</formula>
    </cfRule>
    <cfRule type="expression" dxfId="1" priority="8861" stopIfTrue="1">
      <formula>IF(PTList0,only_enfPTList0contains_battery_or_cellmarketplace_idATVPDKIKX0DER1.value,0)</formula>
    </cfRule>
    <cfRule type="expression" dxfId="3" priority="8860" stopIfTrue="1">
      <formula>IF(LEN(JP17)&gt;0,1,0)</formula>
    </cfRule>
    <cfRule type="expression" dxfId="4" priority="8859" stopIfTrue="1">
      <formula>IF(PTList0,form_rgPTList0contains_battery_or_cellmarketplace_idATVPDKIKX0DER1.value,0)</formula>
    </cfRule>
  </conditionalFormatting>
  <conditionalFormatting sqref="JQ17">
    <cfRule type="expression" dxfId="3" priority="8865" stopIfTrue="1">
      <formula>IF(LEN(JQ17)&gt;0,1,0)</formula>
    </cfRule>
    <cfRule type="expression" dxfId="4" priority="8864" stopIfTrue="1">
      <formula>IF(PTList0,for_maxfPTList0compliance_recommended_agemarketplace_idATVPDKIKX0DER1.value,0)</formula>
    </cfRule>
    <cfRule type="expression" dxfId="4" priority="8863" stopIfTrue="1">
      <formula>IF(PTList0,form_rgPTList0compliance_recommended_agemarketplace_idATVPDKIKX0DER1.value,0)</formula>
    </cfRule>
  </conditionalFormatting>
  <conditionalFormatting sqref="JR17">
    <cfRule type="expression" dxfId="3" priority="8868" stopIfTrue="1">
      <formula>IF(LEN(JR17)&gt;0,1,0)</formula>
    </cfRule>
    <cfRule type="expression" dxfId="4" priority="8867" stopIfTrue="1">
      <formula>IF(PTList0,for_maxfPTList0compliance_operation_modemarketplace_idATVPDKIKX0DER1.value,0)</formula>
    </cfRule>
    <cfRule type="expression" dxfId="4" priority="8866" stopIfTrue="1">
      <formula>IF(PTList0,form_rgPTList0compliance_operation_modemarketplace_idATVPDKIKX0DER1.value,0)</formula>
    </cfRule>
  </conditionalFormatting>
  <conditionalFormatting sqref="JS17">
    <cfRule type="expression" dxfId="3" priority="8871" stopIfTrue="1">
      <formula>IF(LEN(JS17)&gt;0,1,0)</formula>
    </cfRule>
    <cfRule type="expression" dxfId="4" priority="8870" stopIfTrue="1">
      <formula>IF(PTList0,for_maxfPTList0compliance_toy_materialmarketplace_idATVPDKIKX0DER1.value,0)</formula>
    </cfRule>
    <cfRule type="expression" dxfId="4" priority="8869" stopIfTrue="1">
      <formula>IF(PTList0,form_rgPTList0compliance_toy_materialmarketplace_idATVPDKIKX0DER1.value,0)</formula>
    </cfRule>
  </conditionalFormatting>
  <conditionalFormatting sqref="JT17">
    <cfRule type="expression" dxfId="0" priority="8876" stopIfTrue="1">
      <formula>IF(PTList0,reqPTList0compliance_age_rangemarketplace_idATVPDKIKX0DER1.value,0)</formula>
    </cfRule>
    <cfRule type="expression" dxfId="1" priority="8875" stopIfTrue="1">
      <formula>IF(PTList0,only_enfPTList0compliance_age_rangemarketplace_idATVPDKIKX0DER1.value,0)</formula>
    </cfRule>
    <cfRule type="expression" dxfId="3" priority="8874" stopIfTrue="1">
      <formula>IF(LEN(JT17)&gt;0,1,0)</formula>
    </cfRule>
    <cfRule type="expression" dxfId="4" priority="8873" stopIfTrue="1">
      <formula>IF(PTList0,for_maxfPTList0compliance_age_rangemarketplace_idATVPDKIKX0DER1.value,0)</formula>
    </cfRule>
    <cfRule type="expression" dxfId="4" priority="8872" stopIfTrue="1">
      <formula>IF(PTList0,form_rgPTList0compliance_age_rangemarketplace_idATVPDKIKX0DER1.value,0)</formula>
    </cfRule>
  </conditionalFormatting>
  <conditionalFormatting sqref="JU17">
    <cfRule type="expression" dxfId="0" priority="8880" stopIfTrue="1">
      <formula>IF(PTList0,reqPTList0battery_contains_free_unabsorbed_liquidmarketplace_idATVPDKIKX0DER1.value,0)</formula>
    </cfRule>
    <cfRule type="expression" dxfId="1" priority="8879" stopIfTrue="1">
      <formula>IF(PTList0,only_enfPTList0battery_contains_free_unabsorbed_liquidmarketplace_idATVPDKIKX0DER1.value,0)</formula>
    </cfRule>
    <cfRule type="expression" dxfId="3" priority="8878" stopIfTrue="1">
      <formula>IF(LEN(JU17)&gt;0,1,0)</formula>
    </cfRule>
    <cfRule type="expression" dxfId="4" priority="8877" stopIfTrue="1">
      <formula>IF(PTList0,form_rgPTList0battery_contains_free_unabsorbed_liquidmarketplace_idATVPDKIKX0DER1.value,0)</formula>
    </cfRule>
  </conditionalFormatting>
  <conditionalFormatting sqref="JV17">
    <cfRule type="expression" dxfId="0" priority="8884" stopIfTrue="1">
      <formula>IF(PTList0,reqPTList0is_battery_non_spillablemarketplace_idATVPDKIKX0DER1.value,0)</formula>
    </cfRule>
    <cfRule type="expression" dxfId="1" priority="8883" stopIfTrue="1">
      <formula>IF(PTList0,only_enfPTList0is_battery_non_spillablemarketplace_idATVPDKIKX0DER1.value,0)</formula>
    </cfRule>
    <cfRule type="expression" dxfId="3" priority="8882" stopIfTrue="1">
      <formula>IF(LEN(JV17)&gt;0,1,0)</formula>
    </cfRule>
    <cfRule type="expression" dxfId="4" priority="8881" stopIfTrue="1">
      <formula>IF(PTList0,form_rgPTList0is_battery_non_spillablemarketplace_idATVPDKIKX0DER1.value,0)</formula>
    </cfRule>
  </conditionalFormatting>
  <conditionalFormatting sqref="JW17">
    <cfRule type="expression" dxfId="0" priority="8887" stopIfTrue="1">
      <formula>IF(PTList0,reqPTList0non_lithium_battery_packagingmarketplace_idATVPDKIKX0DER1.value,0)</formula>
    </cfRule>
    <cfRule type="expression" dxfId="1" priority="8886" stopIfTrue="1">
      <formula>IF(PTList0,only_enfPTList0non_lithium_battery_packagingmarketplace_idATVPDKIKX0DER1.value,0)</formula>
    </cfRule>
    <cfRule type="expression" dxfId="4" priority="8885" stopIfTrue="1">
      <formula>IF(PTList0,form_rgPTList0non_lithium_battery_packagingmarketplace_idATVPDKIKX0DER1.value,0)</formula>
    </cfRule>
  </conditionalFormatting>
  <conditionalFormatting sqref="JY17">
    <cfRule type="expression" dxfId="0" priority="8888" stopIfTrue="1">
      <formula>IF(PTList0,req_togPTList0non_lithium_battery_energy_contentmarketplace_idATVPDKIKX0DER1.value,0)</formula>
    </cfRule>
  </conditionalFormatting>
  <conditionalFormatting sqref="JZ17">
    <cfRule type="expression" dxfId="0" priority="8889" stopIfTrue="1">
      <formula>IF(PTList0,req_togPTList0non_lithium_battery_energy_contentmarketplace_idATVPDKIKX0DER1.unit,0)</formula>
    </cfRule>
  </conditionalFormatting>
  <conditionalFormatting sqref="KA17">
    <cfRule type="expression" dxfId="0" priority="8893" stopIfTrue="1">
      <formula>IF(PTList0,reqPTList0has_less_than_30_percent_state_of_chargemarketplace_idATVPDKIKX0DER1.value,0)</formula>
    </cfRule>
    <cfRule type="expression" dxfId="1" priority="8892" stopIfTrue="1">
      <formula>IF(PTList0,only_enfPTList0has_less_than_30_percent_state_of_chargemarketplace_idATVPDKIKX0DER1.value,0)</formula>
    </cfRule>
    <cfRule type="expression" dxfId="3" priority="8891" stopIfTrue="1">
      <formula>IF(LEN(KA17)&gt;0,1,0)</formula>
    </cfRule>
    <cfRule type="expression" dxfId="1" priority="8890" stopIfTrue="1">
      <formula>IF(PTList0,form_rgPTList0has_less_than_30_percent_state_of_chargemarketplace_idATVPDKIKX0DER1.value,0)</formula>
    </cfRule>
  </conditionalFormatting>
  <conditionalFormatting sqref="KB17">
    <cfRule type="expression" dxfId="0" priority="8896" stopIfTrue="1">
      <formula>IF(PTList0,reqPTList0battery_installation_device_typemarketplace_idATVPDKIKX0DER1.value,0)</formula>
    </cfRule>
    <cfRule type="expression" dxfId="1" priority="8895" stopIfTrue="1">
      <formula>IF(PTList0,only_enfPTList0battery_installation_device_typemarketplace_idATVPDKIKX0DER1.value,0)</formula>
    </cfRule>
    <cfRule type="expression" dxfId="4" priority="8894" stopIfTrue="1">
      <formula>IF(PTList0,form_rgPTList0battery_installation_device_typemarketplace_idATVPDKIKX0DER1.value,0)</formula>
    </cfRule>
  </conditionalFormatting>
  <conditionalFormatting sqref="KJ17">
    <cfRule type="expression" dxfId="0" priority="8900" stopIfTrue="1">
      <formula>IF(PTList0,reqPTList0baa_taa_compliance_acknowledgementmarketplace_idATVPDKIKX0DER1.value,0)</formula>
    </cfRule>
    <cfRule type="expression" dxfId="1" priority="8899" stopIfTrue="1">
      <formula>IF(PTList0,only_enfPTList0baa_taa_compliance_acknowledgementmarketplace_idATVPDKIKX0DER1.value,0)</formula>
    </cfRule>
    <cfRule type="expression" dxfId="3" priority="8898" stopIfTrue="1">
      <formula>IF(LEN(KJ17)&gt;0,1,0)</formula>
    </cfRule>
    <cfRule type="expression" dxfId="4" priority="8897" stopIfTrue="1">
      <formula>IF(PTList0,form_rgPTList0baa_taa_compliance_acknowledgementmarketplace_idATVPDKIKX0DER1.value,0)</formula>
    </cfRule>
  </conditionalFormatting>
  <conditionalFormatting sqref="KK17">
    <cfRule type="expression" dxfId="0" priority="8904" stopIfTrue="1">
      <formula>IF(PTList0,reqPTList0taa_compliant_countrymarketplace_idATVPDKIKX0DER1.value,0)</formula>
    </cfRule>
    <cfRule type="expression" dxfId="1" priority="8903" stopIfTrue="1">
      <formula>IF(PTList0,only_enfPTList0taa_compliant_countrymarketplace_idATVPDKIKX0DER1.value,0)</formula>
    </cfRule>
    <cfRule type="expression" dxfId="3" priority="8902" stopIfTrue="1">
      <formula>IF(LEN(KK17)&gt;0,1,0)</formula>
    </cfRule>
    <cfRule type="expression" dxfId="4" priority="8901" stopIfTrue="1">
      <formula>IF(PTList0,form_rgPTList0taa_compliant_countrymarketplace_idATVPDKIKX0DER1.value,0)</formula>
    </cfRule>
  </conditionalFormatting>
  <conditionalFormatting sqref="A18">
    <cfRule type="expression" dxfId="0" priority="7642" stopIfTrue="1">
      <formula>IF(PTList0,reqPTList0contribution_sku1.value,0)</formula>
    </cfRule>
    <cfRule type="expression" dxfId="1" priority="7641" stopIfTrue="1">
      <formula>IF(PTList0,only_enfPTList0contribution_sku1.value,0)</formula>
    </cfRule>
    <cfRule type="expression" dxfId="1" priority="7639" stopIfTrue="1">
      <formula>IF(PTList0,form_rgPTList0contribution_sku1.value,0)</formula>
    </cfRule>
    <cfRule type="expression" dxfId="2" priority="7638" stopIfTrue="1">
      <formula>ApplicablePTList1</formula>
    </cfRule>
  </conditionalFormatting>
  <conditionalFormatting sqref="E18">
    <cfRule type="expression" dxfId="0" priority="7646" stopIfTrue="1">
      <formula>IF(PTList0,for_minPTList0child_parent_sku_relationshipmarketplace_idATVPDKIKX0DER1.parent_sku,0)</formula>
    </cfRule>
    <cfRule type="expression" dxfId="3" priority="7645" stopIfTrue="1">
      <formula>IF(LEN(E18)&gt;0,1,0)</formula>
    </cfRule>
    <cfRule type="expression" dxfId="4" priority="7644" stopIfTrue="1">
      <formula>IF(PTList0,for_maxfPTList0child_parent_sku_relationshipmarketplace_idATVPDKIKX0DER1.parent_sku,0)</formula>
    </cfRule>
    <cfRule type="expression" dxfId="4" priority="7643" stopIfTrue="1">
      <formula>IF(PTList0,form_rgPTList0child_parent_sku_relationshipmarketplace_idATVPDKIKX0DER1.parent_sku,0)</formula>
    </cfRule>
  </conditionalFormatting>
  <conditionalFormatting sqref="F18">
    <cfRule type="expression" dxfId="0" priority="7650" stopIfTrue="1">
      <formula>IF(PTList0,reqPTList0variation_theme1.name,0)</formula>
    </cfRule>
    <cfRule type="expression" dxfId="1" priority="7649" stopIfTrue="1">
      <formula>IF(PTList0,only_enfPTList0variation_theme1.name,0)</formula>
    </cfRule>
    <cfRule type="expression" dxfId="3" priority="7648" stopIfTrue="1">
      <formula>IF(LEN(F18)&gt;0,1,0)</formula>
    </cfRule>
    <cfRule type="expression" dxfId="4" priority="7647" stopIfTrue="1">
      <formula>IF(PTList0,form_rgPTList0variation_theme1.name,0)</formula>
    </cfRule>
  </conditionalFormatting>
  <conditionalFormatting sqref="G18">
    <cfRule type="expression" dxfId="0" priority="7654" stopIfTrue="1">
      <formula>IF(PTList0,reqPTList0item_namemarketplace_idATVPDKIKX0DERlanguage_tagen_US1.value,0)</formula>
    </cfRule>
    <cfRule type="expression" dxfId="1" priority="7653" stopIfTrue="1">
      <formula>IF(PTList0,only_enfPTList0item_namemarketplace_idATVPDKIKX0DERlanguage_tagen_US1.value,0)</formula>
    </cfRule>
    <cfRule type="expression" dxfId="3" priority="7652" stopIfTrue="1">
      <formula>IF(LEN(G18)&gt;0,1,0)</formula>
    </cfRule>
    <cfRule type="expression" dxfId="1" priority="7651" stopIfTrue="1">
      <formula>IF(PTList0,form_rgPTList0item_namemarketplace_idATVPDKIKX0DERlanguage_tagen_US1.value,0)</formula>
    </cfRule>
  </conditionalFormatting>
  <conditionalFormatting sqref="H18">
    <cfRule type="expression" dxfId="0" priority="7658" stopIfTrue="1">
      <formula>IF(PTList0,reqPTList0brandmarketplace_idATVPDKIKX0DERlanguage_tagen_US1.value,0)</formula>
    </cfRule>
    <cfRule type="expression" dxfId="1" priority="7657" stopIfTrue="1">
      <formula>IF(PTList0,only_enfPTList0brandmarketplace_idATVPDKIKX0DERlanguage_tagen_US1.value,0)</formula>
    </cfRule>
    <cfRule type="expression" dxfId="3" priority="7656" stopIfTrue="1">
      <formula>IF(LEN(H18)&gt;0,1,0)</formula>
    </cfRule>
    <cfRule type="expression" dxfId="1" priority="7655" stopIfTrue="1">
      <formula>IF(PTList0,form_rgPTList0brandmarketplace_idATVPDKIKX0DERlanguage_tagen_US1.value,0)</formula>
    </cfRule>
  </conditionalFormatting>
  <conditionalFormatting sqref="I18">
    <cfRule type="expression" dxfId="0" priority="7662" stopIfTrue="1">
      <formula>IF(PTList0,reqPTList0amzn1.volt.ca.product_id_type,0)</formula>
    </cfRule>
    <cfRule type="expression" dxfId="1" priority="7661" stopIfTrue="1">
      <formula>IF(PTList0,only_enfPTList0amzn1.volt.ca.product_id_type,0)</formula>
    </cfRule>
    <cfRule type="expression" dxfId="3" priority="7660" stopIfTrue="1">
      <formula>IF(LEN(I18)&gt;0,1,0)</formula>
    </cfRule>
    <cfRule type="expression" dxfId="4" priority="7659" stopIfTrue="1">
      <formula>IF(PTList0,form_rgPTList0amzn1.volt.ca.product_id_type,0)</formula>
    </cfRule>
  </conditionalFormatting>
  <conditionalFormatting sqref="J18">
    <cfRule type="expression" dxfId="0" priority="7666" stopIfTrue="1">
      <formula>IF(PTList0,reqPTList0amzn1.volt.ca.product_id_value,0)</formula>
    </cfRule>
    <cfRule type="expression" dxfId="1" priority="7665" stopIfTrue="1">
      <formula>IF(PTList0,only_enfPTList0amzn1.volt.ca.product_id_value,0)</formula>
    </cfRule>
    <cfRule type="expression" dxfId="3" priority="7664" stopIfTrue="1">
      <formula>IF(LEN(J18)&gt;0,1,0)</formula>
    </cfRule>
    <cfRule type="expression" dxfId="4" priority="7663" stopIfTrue="1">
      <formula>IF(PTList0,form_rgPTList0amzn1.volt.ca.product_id_value,0)</formula>
    </cfRule>
  </conditionalFormatting>
  <conditionalFormatting sqref="K18">
    <cfRule type="expression" dxfId="0" priority="7637" stopIfTrue="1">
      <formula>IF(PTList0,reqPTList0item_type_keywordmarketplace_idATVPDKIKX0DER1.value,0)</formula>
    </cfRule>
    <cfRule type="expression" dxfId="1" priority="7636" stopIfTrue="1">
      <formula>IF(PTList0,only_enfPTList0item_type_keywordmarketplace_idATVPDKIKX0DER1.value,0)</formula>
    </cfRule>
    <cfRule type="expression" dxfId="3" priority="7635" stopIfTrue="1">
      <formula>IF(LEN(K18)&gt;0,1,0)</formula>
    </cfRule>
    <cfRule type="expression" dxfId="4" priority="7634" stopIfTrue="1">
      <formula>IF(PTList0,form_rgPTList0item_type_keywordmarketplace_idATVPDKIKX0DER1.value,0)</formula>
    </cfRule>
  </conditionalFormatting>
  <conditionalFormatting sqref="L18">
    <cfRule type="expression" dxfId="3" priority="7668" stopIfTrue="1">
      <formula>IF(LEN(L18)&gt;0,1,0)</formula>
    </cfRule>
    <cfRule type="expression" dxfId="4" priority="7667" stopIfTrue="1">
      <formula>IF(PTList0,form_rgPTList0package_levelmarketplace_idATVPDKIKX0DER1.value,0)</formula>
    </cfRule>
  </conditionalFormatting>
  <conditionalFormatting sqref="M18">
    <cfRule type="expression" dxfId="0" priority="7672" stopIfTrue="1">
      <formula>IF(PTList0,reqPTList0package_contains_skumarketplace_idATVPDKIKX0DER1.quantity,0)</formula>
    </cfRule>
    <cfRule type="expression" dxfId="1" priority="7671" stopIfTrue="1">
      <formula>IF(PTList0,only_enfPTList0package_contains_skumarketplace_idATVPDKIKX0DER1.quantity,0)</formula>
    </cfRule>
    <cfRule type="expression" dxfId="3" priority="7670" stopIfTrue="1">
      <formula>IF(LEN(M18)&gt;0,1,0)</formula>
    </cfRule>
    <cfRule type="expression" dxfId="4" priority="7669" stopIfTrue="1">
      <formula>IF(PTList0,form_rgPTList0package_contains_skumarketplace_idATVPDKIKX0DER1.quantity,0)</formula>
    </cfRule>
  </conditionalFormatting>
  <conditionalFormatting sqref="N18">
    <cfRule type="expression" dxfId="0" priority="7676" stopIfTrue="1">
      <formula>IF(PTList0,reqPTList0package_contains_skumarketplace_idATVPDKIKX0DER1.sku,0)</formula>
    </cfRule>
    <cfRule type="expression" dxfId="1" priority="7675" stopIfTrue="1">
      <formula>IF(PTList0,only_enfPTList0package_contains_skumarketplace_idATVPDKIKX0DER1.sku,0)</formula>
    </cfRule>
    <cfRule type="expression" dxfId="3" priority="7674" stopIfTrue="1">
      <formula>IF(LEN(N18)&gt;0,1,0)</formula>
    </cfRule>
    <cfRule type="expression" dxfId="4" priority="7673" stopIfTrue="1">
      <formula>IF(PTList0,form_rgPTList0package_contains_skumarketplace_idATVPDKIKX0DER1.sku,0)</formula>
    </cfRule>
  </conditionalFormatting>
  <conditionalFormatting sqref="O18">
    <cfRule type="expression" dxfId="0" priority="7680" stopIfTrue="1">
      <formula>IF(PTList0,reqPTList0target_audience_keywordmarketplace_idATVPDKIKX0DERlanguage_tagen_US1.value,0)</formula>
    </cfRule>
    <cfRule type="expression" dxfId="1" priority="7679" stopIfTrue="1">
      <formula>IF(PTList0,only_enfPTList0target_audience_keywordmarketplace_idATVPDKIKX0DERlanguage_tagen_US1.value,0)</formula>
    </cfRule>
    <cfRule type="expression" dxfId="3" priority="7678" stopIfTrue="1">
      <formula>IF(LEN(O18)&gt;0,1,0)</formula>
    </cfRule>
    <cfRule type="expression" dxfId="1" priority="7677" stopIfTrue="1">
      <formula>IF(PTList0,form_rgPTList0target_audience_keywordmarketplace_idATVPDKIKX0DERlanguage_tagen_US1.value,0)</formula>
    </cfRule>
  </conditionalFormatting>
  <conditionalFormatting sqref="P18">
    <cfRule type="expression" dxfId="1" priority="7683" stopIfTrue="1">
      <formula>IF(PTList0,only_enfPTList0target_audience_keywordmarketplace_idATVPDKIKX0DERlanguage_tagen_US2.value,0)</formula>
    </cfRule>
    <cfRule type="expression" dxfId="3" priority="7682" stopIfTrue="1">
      <formula>IF(LEN(P18)&gt;0,1,0)</formula>
    </cfRule>
    <cfRule type="expression" dxfId="1" priority="7681" stopIfTrue="1">
      <formula>IF(PTList0,form_rgPTList0target_audience_keywordmarketplace_idATVPDKIKX0DERlanguage_tagen_US2.value,0)</formula>
    </cfRule>
  </conditionalFormatting>
  <conditionalFormatting sqref="Q18">
    <cfRule type="expression" dxfId="1" priority="7686" stopIfTrue="1">
      <formula>IF(PTList0,only_enfPTList0target_audience_keywordmarketplace_idATVPDKIKX0DERlanguage_tagen_US3.value,0)</formula>
    </cfRule>
    <cfRule type="expression" dxfId="3" priority="7685" stopIfTrue="1">
      <formula>IF(LEN(Q18)&gt;0,1,0)</formula>
    </cfRule>
    <cfRule type="expression" dxfId="1" priority="7684" stopIfTrue="1">
      <formula>IF(PTList0,form_rgPTList0target_audience_keywordmarketplace_idATVPDKIKX0DERlanguage_tagen_US3.value,0)</formula>
    </cfRule>
  </conditionalFormatting>
  <conditionalFormatting sqref="R18">
    <cfRule type="expression" dxfId="3" priority="7688" stopIfTrue="1">
      <formula>IF(LEN(R18)&gt;0,1,0)</formula>
    </cfRule>
    <cfRule type="expression" dxfId="4" priority="7687" stopIfTrue="1">
      <formula>IF(PTList0,form_rgPTList0model_numbermarketplace_idATVPDKIKX0DER1.value,0)</formula>
    </cfRule>
  </conditionalFormatting>
  <conditionalFormatting sqref="S18">
    <cfRule type="expression" dxfId="0" priority="7692" stopIfTrue="1">
      <formula>IF(PTList0,reqPTList0model_namemarketplace_idATVPDKIKX0DERlanguage_tagen_US1.value,0)</formula>
    </cfRule>
    <cfRule type="expression" dxfId="1" priority="7691" stopIfTrue="1">
      <formula>IF(PTList0,only_enfPTList0model_namemarketplace_idATVPDKIKX0DERlanguage_tagen_US1.value,0)</formula>
    </cfRule>
    <cfRule type="expression" dxfId="3" priority="7690" stopIfTrue="1">
      <formula>IF(LEN(S18)&gt;0,1,0)</formula>
    </cfRule>
    <cfRule type="expression" dxfId="4" priority="7689" stopIfTrue="1">
      <formula>IF(PTList0,form_rgPTList0model_namemarketplace_idATVPDKIKX0DERlanguage_tagen_US1.value,0)</formula>
    </cfRule>
  </conditionalFormatting>
  <conditionalFormatting sqref="T18">
    <cfRule type="expression" dxfId="0" priority="7695" stopIfTrue="1">
      <formula>IF(PTList0,reqPTList0manufacturermarketplace_idATVPDKIKX0DERlanguage_tagen_US1.value,0)</formula>
    </cfRule>
    <cfRule type="expression" dxfId="1" priority="7694" stopIfTrue="1">
      <formula>IF(PTList0,only_enfPTList0manufacturermarketplace_idATVPDKIKX0DERlanguage_tagen_US1.value,0)</formula>
    </cfRule>
    <cfRule type="expression" dxfId="1" priority="7693" stopIfTrue="1">
      <formula>IF(PTList0,form_rgPTList0manufacturermarketplace_idATVPDKIKX0DERlanguage_tagen_US1.value,0)</formula>
    </cfRule>
  </conditionalFormatting>
  <conditionalFormatting sqref="AH18">
    <cfRule type="expression" dxfId="0" priority="7699" stopIfTrue="1">
      <formula>IF(PTList0,reqPTList0product_descriptionmarketplace_idATVPDKIKX0DERlanguage_tagen_US1.value,0)</formula>
    </cfRule>
    <cfRule type="expression" dxfId="1" priority="7698" stopIfTrue="1">
      <formula>IF(PTList0,only_enfPTList0product_descriptionmarketplace_idATVPDKIKX0DERlanguage_tagen_US1.value,0)</formula>
    </cfRule>
    <cfRule type="expression" dxfId="3" priority="7697" stopIfTrue="1">
      <formula>IF(LEN(AH18)&gt;0,1,0)</formula>
    </cfRule>
    <cfRule type="expression" dxfId="4" priority="7696" stopIfTrue="1">
      <formula>IF(PTList0,form_rgPTList0product_descriptionmarketplace_idATVPDKIKX0DERlanguage_tagen_US1.value,0)</formula>
    </cfRule>
  </conditionalFormatting>
  <conditionalFormatting sqref="AI18">
    <cfRule type="expression" dxfId="0" priority="7703" stopIfTrue="1">
      <formula>IF(PTList0,reqPTList0bullet_pointmarketplace_idATVPDKIKX0DERlanguage_tagen_US1.value,0)</formula>
    </cfRule>
    <cfRule type="expression" dxfId="1" priority="7702" stopIfTrue="1">
      <formula>IF(PTList0,only_enfPTList0bullet_pointmarketplace_idATVPDKIKX0DERlanguage_tagen_US1.value,0)</formula>
    </cfRule>
    <cfRule type="expression" dxfId="3" priority="7701" stopIfTrue="1">
      <formula>IF(LEN(AI18)&gt;0,1,0)</formula>
    </cfRule>
    <cfRule type="expression" dxfId="1" priority="7700" stopIfTrue="1">
      <formula>IF(PTList0,form_rgPTList0bullet_pointmarketplace_idATVPDKIKX0DERlanguage_tagen_US1.value,0)</formula>
    </cfRule>
  </conditionalFormatting>
  <conditionalFormatting sqref="AJ18">
    <cfRule type="expression" dxfId="1" priority="7706" stopIfTrue="1">
      <formula>IF(PTList0,only_enfPTList0bullet_pointmarketplace_idATVPDKIKX0DERlanguage_tagen_US2.value,0)</formula>
    </cfRule>
    <cfRule type="expression" dxfId="3" priority="7705" stopIfTrue="1">
      <formula>IF(LEN(AJ18)&gt;0,1,0)</formula>
    </cfRule>
    <cfRule type="expression" dxfId="1" priority="7704" stopIfTrue="1">
      <formula>IF(PTList0,form_rgPTList0bullet_pointmarketplace_idATVPDKIKX0DERlanguage_tagen_US2.value,0)</formula>
    </cfRule>
  </conditionalFormatting>
  <conditionalFormatting sqref="AK18">
    <cfRule type="expression" dxfId="1" priority="7709" stopIfTrue="1">
      <formula>IF(PTList0,only_enfPTList0bullet_pointmarketplace_idATVPDKIKX0DERlanguage_tagen_US3.value,0)</formula>
    </cfRule>
    <cfRule type="expression" dxfId="3" priority="7708" stopIfTrue="1">
      <formula>IF(LEN(AK18)&gt;0,1,0)</formula>
    </cfRule>
    <cfRule type="expression" dxfId="1" priority="7707" stopIfTrue="1">
      <formula>IF(PTList0,form_rgPTList0bullet_pointmarketplace_idATVPDKIKX0DERlanguage_tagen_US3.value,0)</formula>
    </cfRule>
  </conditionalFormatting>
  <conditionalFormatting sqref="AL18">
    <cfRule type="expression" dxfId="1" priority="7712" stopIfTrue="1">
      <formula>IF(PTList0,only_enfPTList0bullet_pointmarketplace_idATVPDKIKX0DERlanguage_tagen_US4.value,0)</formula>
    </cfRule>
    <cfRule type="expression" dxfId="3" priority="7711" stopIfTrue="1">
      <formula>IF(LEN(AL18)&gt;0,1,0)</formula>
    </cfRule>
    <cfRule type="expression" dxfId="1" priority="7710" stopIfTrue="1">
      <formula>IF(PTList0,form_rgPTList0bullet_pointmarketplace_idATVPDKIKX0DERlanguage_tagen_US4.value,0)</formula>
    </cfRule>
  </conditionalFormatting>
  <conditionalFormatting sqref="AM18">
    <cfRule type="expression" dxfId="1" priority="7715" stopIfTrue="1">
      <formula>IF(PTList0,only_enfPTList0bullet_pointmarketplace_idATVPDKIKX0DERlanguage_tagen_US5.value,0)</formula>
    </cfRule>
    <cfRule type="expression" dxfId="3" priority="7714" stopIfTrue="1">
      <formula>IF(LEN(AM18)&gt;0,1,0)</formula>
    </cfRule>
    <cfRule type="expression" dxfId="1" priority="7713" stopIfTrue="1">
      <formula>IF(PTList0,form_rgPTList0bullet_pointmarketplace_idATVPDKIKX0DERlanguage_tagen_US5.value,0)</formula>
    </cfRule>
  </conditionalFormatting>
  <conditionalFormatting sqref="AN18">
    <cfRule type="expression" dxfId="0" priority="7718" stopIfTrue="1">
      <formula>IF(PTList0,reqPTList0generic_keywordmarketplace_idATVPDKIKX0DERlanguage_tagen_US1.value,0)</formula>
    </cfRule>
    <cfRule type="expression" dxfId="1" priority="7717" stopIfTrue="1">
      <formula>IF(PTList0,only_enfPTList0generic_keywordmarketplace_idATVPDKIKX0DERlanguage_tagen_US1.value,0)</formula>
    </cfRule>
    <cfRule type="expression" dxfId="1" priority="7716" stopIfTrue="1">
      <formula>IF(PTList0,form_rgPTList0generic_keywordmarketplace_idATVPDKIKX0DERlanguage_tagen_US1.value,0)</formula>
    </cfRule>
  </conditionalFormatting>
  <conditionalFormatting sqref="AT18">
    <cfRule type="expression" dxfId="0" priority="7722" stopIfTrue="1">
      <formula>IF(PTList0,reqPTList0age_range_descriptionmarketplace_idATVPDKIKX0DERlanguage_tagen_US1.value,0)</formula>
    </cfRule>
    <cfRule type="expression" dxfId="1" priority="7721" stopIfTrue="1">
      <formula>IF(PTList0,only_enfPTList0age_range_descriptionmarketplace_idATVPDKIKX0DERlanguage_tagen_US1.value,0)</formula>
    </cfRule>
    <cfRule type="expression" dxfId="3" priority="7720" stopIfTrue="1">
      <formula>IF(LEN(AT18)&gt;0,1,0)</formula>
    </cfRule>
    <cfRule type="expression" dxfId="1" priority="7719" stopIfTrue="1">
      <formula>IF(PTList0,form_rgPTList0age_range_descriptionmarketplace_idATVPDKIKX0DERlanguage_tagen_US1.value,0)</formula>
    </cfRule>
  </conditionalFormatting>
  <conditionalFormatting sqref="AU18">
    <cfRule type="expression" dxfId="0" priority="7726" stopIfTrue="1">
      <formula>IF(PTList0,reqPTList0materialmarketplace_idATVPDKIKX0DERlanguage_tagen_US1.value,0)</formula>
    </cfRule>
    <cfRule type="expression" dxfId="1" priority="7725" stopIfTrue="1">
      <formula>IF(PTList0,only_enfPTList0materialmarketplace_idATVPDKIKX0DERlanguage_tagen_US1.value,0)</formula>
    </cfRule>
    <cfRule type="expression" dxfId="3" priority="7724" stopIfTrue="1">
      <formula>IF(LEN(AU18)&gt;0,1,0)</formula>
    </cfRule>
    <cfRule type="expression" dxfId="4" priority="7723" stopIfTrue="1">
      <formula>IF(PTList0,form_rgPTList0materialmarketplace_idATVPDKIKX0DERlanguage_tagen_US1.value,0)</formula>
    </cfRule>
  </conditionalFormatting>
  <conditionalFormatting sqref="AV18">
    <cfRule type="expression" dxfId="1" priority="7729" stopIfTrue="1">
      <formula>IF(PTList0,only_enfPTList0materialmarketplace_idATVPDKIKX0DERlanguage_tagen_US2.value,0)</formula>
    </cfRule>
    <cfRule type="expression" dxfId="3" priority="7728" stopIfTrue="1">
      <formula>IF(LEN(AV18)&gt;0,1,0)</formula>
    </cfRule>
    <cfRule type="expression" dxfId="4" priority="7727" stopIfTrue="1">
      <formula>IF(PTList0,form_rgPTList0materialmarketplace_idATVPDKIKX0DERlanguage_tagen_US2.value,0)</formula>
    </cfRule>
  </conditionalFormatting>
  <conditionalFormatting sqref="AW18">
    <cfRule type="expression" dxfId="1" priority="7732" stopIfTrue="1">
      <formula>IF(PTList0,only_enfPTList0materialmarketplace_idATVPDKIKX0DERlanguage_tagen_US3.value,0)</formula>
    </cfRule>
    <cfRule type="expression" dxfId="3" priority="7731" stopIfTrue="1">
      <formula>IF(LEN(AW18)&gt;0,1,0)</formula>
    </cfRule>
    <cfRule type="expression" dxfId="4" priority="7730" stopIfTrue="1">
      <formula>IF(PTList0,form_rgPTList0materialmarketplace_idATVPDKIKX0DERlanguage_tagen_US3.value,0)</formula>
    </cfRule>
  </conditionalFormatting>
  <conditionalFormatting sqref="AX18">
    <cfRule type="expression" dxfId="1" priority="7735" stopIfTrue="1">
      <formula>IF(PTList0,only_enfPTList0materialmarketplace_idATVPDKIKX0DERlanguage_tagen_US4.value,0)</formula>
    </cfRule>
    <cfRule type="expression" dxfId="3" priority="7734" stopIfTrue="1">
      <formula>IF(LEN(AX18)&gt;0,1,0)</formula>
    </cfRule>
    <cfRule type="expression" dxfId="4" priority="7733" stopIfTrue="1">
      <formula>IF(PTList0,form_rgPTList0materialmarketplace_idATVPDKIKX0DERlanguage_tagen_US4.value,0)</formula>
    </cfRule>
  </conditionalFormatting>
  <conditionalFormatting sqref="AY18">
    <cfRule type="expression" dxfId="1" priority="7738" stopIfTrue="1">
      <formula>IF(PTList0,only_enfPTList0materialmarketplace_idATVPDKIKX0DERlanguage_tagen_US5.value,0)</formula>
    </cfRule>
    <cfRule type="expression" dxfId="3" priority="7737" stopIfTrue="1">
      <formula>IF(LEN(AY18)&gt;0,1,0)</formula>
    </cfRule>
    <cfRule type="expression" dxfId="4" priority="7736" stopIfTrue="1">
      <formula>IF(PTList0,form_rgPTList0materialmarketplace_idATVPDKIKX0DERlanguage_tagen_US5.value,0)</formula>
    </cfRule>
  </conditionalFormatting>
  <conditionalFormatting sqref="AZ18">
    <cfRule type="expression" dxfId="0" priority="7742" stopIfTrue="1">
      <formula>IF(PTList0,reqPTList0number_of_itemsmarketplace_idATVPDKIKX0DER1.value,0)</formula>
    </cfRule>
    <cfRule type="expression" dxfId="1" priority="7741" stopIfTrue="1">
      <formula>IF(PTList0,only_enfPTList0number_of_itemsmarketplace_idATVPDKIKX0DER1.value,0)</formula>
    </cfRule>
    <cfRule type="expression" dxfId="3" priority="7740" stopIfTrue="1">
      <formula>IF(LEN(AZ18)&gt;0,1,0)</formula>
    </cfRule>
    <cfRule type="expression" dxfId="4" priority="7739" stopIfTrue="1">
      <formula>IF(PTList0,form_rgPTList0number_of_itemsmarketplace_idATVPDKIKX0DER1.value,0)</formula>
    </cfRule>
  </conditionalFormatting>
  <conditionalFormatting sqref="BA18">
    <cfRule type="expression" dxfId="3" priority="7744" stopIfTrue="1">
      <formula>IF(LEN(BA18)&gt;0,1,0)</formula>
    </cfRule>
    <cfRule type="expression" dxfId="4" priority="7743" stopIfTrue="1">
      <formula>IF(PTList0,form_rgPTList0item_package_quantitymarketplace_idATVPDKIKX0DER1.value,0)</formula>
    </cfRule>
  </conditionalFormatting>
  <conditionalFormatting sqref="BB18">
    <cfRule type="expression" dxfId="0" priority="7748" stopIfTrue="1">
      <formula>IF(PTList0,reqPTList0subject_charactermarketplace_idATVPDKIKX0DERlanguage_tagen_US1.value,0)</formula>
    </cfRule>
    <cfRule type="expression" dxfId="1" priority="7747" stopIfTrue="1">
      <formula>IF(PTList0,only_enfPTList0subject_charactermarketplace_idATVPDKIKX0DERlanguage_tagen_US1.value,0)</formula>
    </cfRule>
    <cfRule type="expression" dxfId="3" priority="7746" stopIfTrue="1">
      <formula>IF(LEN(BB18)&gt;0,1,0)</formula>
    </cfRule>
    <cfRule type="expression" dxfId="4" priority="7745" stopIfTrue="1">
      <formula>IF(PTList0,form_rgPTList0subject_charactermarketplace_idATVPDKIKX0DERlanguage_tagen_US1.value,0)</formula>
    </cfRule>
  </conditionalFormatting>
  <conditionalFormatting sqref="BC18">
    <cfRule type="expression" dxfId="0" priority="7752" stopIfTrue="1">
      <formula>IF(PTList0,reqPTList0colormarketplace_idATVPDKIKX0DERlanguage_tagen_US1.value,0)</formula>
    </cfRule>
    <cfRule type="expression" dxfId="1" priority="7751" stopIfTrue="1">
      <formula>IF(PTList0,only_enfPTList0colormarketplace_idATVPDKIKX0DERlanguage_tagen_US1.value,0)</formula>
    </cfRule>
    <cfRule type="expression" dxfId="3" priority="7750" stopIfTrue="1">
      <formula>IF(LEN(BC18)&gt;0,1,0)</formula>
    </cfRule>
    <cfRule type="expression" dxfId="4" priority="7749" stopIfTrue="1">
      <formula>IF(PTList0,form_rgPTList0colormarketplace_idATVPDKIKX0DERlanguage_tagen_US1.value,0)</formula>
    </cfRule>
  </conditionalFormatting>
  <conditionalFormatting sqref="BD18">
    <cfRule type="expression" dxfId="0" priority="7756" stopIfTrue="1">
      <formula>IF(PTList0,reqPTList0sizemarketplace_idATVPDKIKX0DERlanguage_tagen_US1.value,0)</formula>
    </cfRule>
    <cfRule type="expression" dxfId="1" priority="7755" stopIfTrue="1">
      <formula>IF(PTList0,only_enfPTList0sizemarketplace_idATVPDKIKX0DERlanguage_tagen_US1.value,0)</formula>
    </cfRule>
    <cfRule type="expression" dxfId="3" priority="7754" stopIfTrue="1">
      <formula>IF(LEN(BD18)&gt;0,1,0)</formula>
    </cfRule>
    <cfRule type="expression" dxfId="4" priority="7753" stopIfTrue="1">
      <formula>IF(PTList0,form_rgPTList0sizemarketplace_idATVPDKIKX0DERlanguage_tagen_US1.value,0)</formula>
    </cfRule>
  </conditionalFormatting>
  <conditionalFormatting sqref="BE18">
    <cfRule type="expression" dxfId="0" priority="7760" stopIfTrue="1">
      <formula>IF(PTList0,reqPTList0part_numbermarketplace_idATVPDKIKX0DER1.value,0)</formula>
    </cfRule>
    <cfRule type="expression" dxfId="1" priority="7759" stopIfTrue="1">
      <formula>IF(PTList0,only_enfPTList0part_numbermarketplace_idATVPDKIKX0DER1.value,0)</formula>
    </cfRule>
    <cfRule type="expression" dxfId="3" priority="7758" stopIfTrue="1">
      <formula>IF(LEN(BE18)&gt;0,1,0)</formula>
    </cfRule>
    <cfRule type="expression" dxfId="1" priority="7757" stopIfTrue="1">
      <formula>IF(PTList0,form_rgPTList0part_numbermarketplace_idATVPDKIKX0DER1.value,0)</formula>
    </cfRule>
  </conditionalFormatting>
  <conditionalFormatting sqref="BF18">
    <cfRule type="expression" dxfId="0" priority="7764" stopIfTrue="1">
      <formula>IF(PTList0,reqPTList0thememarketplace_idATVPDKIKX0DERlanguage_tagen_US1.value,0)</formula>
    </cfRule>
    <cfRule type="expression" dxfId="1" priority="7763" stopIfTrue="1">
      <formula>IF(PTList0,only_enfPTList0thememarketplace_idATVPDKIKX0DERlanguage_tagen_US1.value,0)</formula>
    </cfRule>
    <cfRule type="expression" dxfId="3" priority="7762" stopIfTrue="1">
      <formula>IF(LEN(BF18)&gt;0,1,0)</formula>
    </cfRule>
    <cfRule type="expression" dxfId="4" priority="7761" stopIfTrue="1">
      <formula>IF(PTList0,form_rgPTList0thememarketplace_idATVPDKIKX0DERlanguage_tagen_US1.value,0)</formula>
    </cfRule>
  </conditionalFormatting>
  <conditionalFormatting sqref="BG18">
    <cfRule type="expression" dxfId="1" priority="7767" stopIfTrue="1">
      <formula>IF(PTList0,only_enfPTList0thememarketplace_idATVPDKIKX0DERlanguage_tagen_US2.value,0)</formula>
    </cfRule>
    <cfRule type="expression" dxfId="3" priority="7766" stopIfTrue="1">
      <formula>IF(LEN(BG18)&gt;0,1,0)</formula>
    </cfRule>
    <cfRule type="expression" dxfId="4" priority="7765" stopIfTrue="1">
      <formula>IF(PTList0,form_rgPTList0thememarketplace_idATVPDKIKX0DERlanguage_tagen_US2.value,0)</formula>
    </cfRule>
  </conditionalFormatting>
  <conditionalFormatting sqref="BH18">
    <cfRule type="expression" dxfId="1" priority="7770" stopIfTrue="1">
      <formula>IF(PTList0,only_enfPTList0thememarketplace_idATVPDKIKX0DERlanguage_tagen_US3.value,0)</formula>
    </cfRule>
    <cfRule type="expression" dxfId="3" priority="7769" stopIfTrue="1">
      <formula>IF(LEN(BH18)&gt;0,1,0)</formula>
    </cfRule>
    <cfRule type="expression" dxfId="4" priority="7768" stopIfTrue="1">
      <formula>IF(PTList0,form_rgPTList0thememarketplace_idATVPDKIKX0DERlanguage_tagen_US3.value,0)</formula>
    </cfRule>
  </conditionalFormatting>
  <conditionalFormatting sqref="BI18">
    <cfRule type="expression" dxfId="1" priority="7773" stopIfTrue="1">
      <formula>IF(PTList0,only_enfPTList0thememarketplace_idATVPDKIKX0DERlanguage_tagen_US4.value,0)</formula>
    </cfRule>
    <cfRule type="expression" dxfId="3" priority="7772" stopIfTrue="1">
      <formula>IF(LEN(BI18)&gt;0,1,0)</formula>
    </cfRule>
    <cfRule type="expression" dxfId="4" priority="7771" stopIfTrue="1">
      <formula>IF(PTList0,form_rgPTList0thememarketplace_idATVPDKIKX0DERlanguage_tagen_US4.value,0)</formula>
    </cfRule>
  </conditionalFormatting>
  <conditionalFormatting sqref="BJ18">
    <cfRule type="expression" dxfId="1" priority="7775" stopIfTrue="1">
      <formula>IF(PTList0,only_enfPTList0thememarketplace_idATVPDKIKX0DERlanguage_tagen_US5.value,0)</formula>
    </cfRule>
    <cfRule type="expression" dxfId="4" priority="7774" stopIfTrue="1">
      <formula>IF(PTList0,form_rgPTList0thememarketplace_idATVPDKIKX0DERlanguage_tagen_US5.value,0)</formula>
    </cfRule>
  </conditionalFormatting>
  <conditionalFormatting sqref="BM18">
    <cfRule type="expression" dxfId="0" priority="7779" stopIfTrue="1">
      <formula>IF(PTList0,reqPTList0drive_systemmarketplace_idATVPDKIKX0DERlanguage_tagen_US1.value,0)</formula>
    </cfRule>
    <cfRule type="expression" dxfId="1" priority="7778" stopIfTrue="1">
      <formula>IF(PTList0,only_enfPTList0drive_systemmarketplace_idATVPDKIKX0DERlanguage_tagen_US1.value,0)</formula>
    </cfRule>
    <cfRule type="expression" dxfId="3" priority="7777" stopIfTrue="1">
      <formula>IF(LEN(BM18)&gt;0,1,0)</formula>
    </cfRule>
    <cfRule type="expression" dxfId="4" priority="7776" stopIfTrue="1">
      <formula>IF(PTList0,form_rgPTList0drive_systemmarketplace_idATVPDKIKX0DERlanguage_tagen_US1.value,0)</formula>
    </cfRule>
  </conditionalFormatting>
  <conditionalFormatting sqref="BN18">
    <cfRule type="expression" dxfId="0" priority="7783" stopIfTrue="1">
      <formula>IF(PTList0,reqPTList0orientationmarketplace_idATVPDKIKX0DERlanguage_tagen_US1.value,0)</formula>
    </cfRule>
    <cfRule type="expression" dxfId="1" priority="7782" stopIfTrue="1">
      <formula>IF(PTList0,only_enfPTList0orientationmarketplace_idATVPDKIKX0DERlanguage_tagen_US1.value,0)</formula>
    </cfRule>
    <cfRule type="expression" dxfId="3" priority="7781" stopIfTrue="1">
      <formula>IF(LEN(BN18)&gt;0,1,0)</formula>
    </cfRule>
    <cfRule type="expression" dxfId="4" priority="7780" stopIfTrue="1">
      <formula>IF(PTList0,form_rgPTList0orientationmarketplace_idATVPDKIKX0DERlanguage_tagen_US1.value,0)</formula>
    </cfRule>
  </conditionalFormatting>
  <conditionalFormatting sqref="BO18">
    <cfRule type="expression" dxfId="3" priority="7785" stopIfTrue="1">
      <formula>IF(LEN(BO18)&gt;0,1,0)</formula>
    </cfRule>
    <cfRule type="expression" dxfId="4" priority="7784" stopIfTrue="1">
      <formula>IF(PTList0,form_rgPTList0customer_package_typemarketplace_idATVPDKIKX0DERlanguage_tagen_US1.value,0)</formula>
    </cfRule>
  </conditionalFormatting>
  <conditionalFormatting sqref="BP18">
    <cfRule type="expression" dxfId="0" priority="7789" stopIfTrue="1">
      <formula>IF(PTList0,reqPTList0operation_modemarketplace_idATVPDKIKX0DERlanguage_tagen_US1.value,0)</formula>
    </cfRule>
    <cfRule type="expression" dxfId="1" priority="7788" stopIfTrue="1">
      <formula>IF(PTList0,only_enfPTList0operation_modemarketplace_idATVPDKIKX0DERlanguage_tagen_US1.value,0)</formula>
    </cfRule>
    <cfRule type="expression" dxfId="3" priority="7787" stopIfTrue="1">
      <formula>IF(LEN(BP18)&gt;0,1,0)</formula>
    </cfRule>
    <cfRule type="expression" dxfId="4" priority="7786" stopIfTrue="1">
      <formula>IF(PTList0,form_rgPTList0operation_modemarketplace_idATVPDKIKX0DERlanguage_tagen_US1.value,0)</formula>
    </cfRule>
  </conditionalFormatting>
  <conditionalFormatting sqref="BQ18">
    <cfRule type="expression" dxfId="3" priority="7791" stopIfTrue="1">
      <formula>IF(LEN(BQ18)&gt;0,1,0)</formula>
    </cfRule>
    <cfRule type="expression" dxfId="4" priority="7790" stopIfTrue="1">
      <formula>IF(PTList0,form_rgPTList0unit_countmarketplace_idATVPDKIKX0DER1.value,0)</formula>
    </cfRule>
  </conditionalFormatting>
  <conditionalFormatting sqref="BR18">
    <cfRule type="expression" dxfId="4" priority="7792" stopIfTrue="1">
      <formula>IF(PTList0,form_rgPTList0unit_countmarketplace_idATVPDKIKX0DER1.typelanguage_tagen_US.value,0)</formula>
    </cfRule>
  </conditionalFormatting>
  <conditionalFormatting sqref="BT18">
    <cfRule type="expression" dxfId="0" priority="7795" stopIfTrue="1">
      <formula>IF(PTList0,reqPTList0manufacturer_minimum_agemarketplace_idATVPDKIKX0DER1.value,0)</formula>
    </cfRule>
    <cfRule type="expression" dxfId="1" priority="7794" stopIfTrue="1">
      <formula>IF(PTList0,only_enfPTList0manufacturer_minimum_agemarketplace_idATVPDKIKX0DER1.value,0)</formula>
    </cfRule>
    <cfRule type="expression" dxfId="1" priority="7793" stopIfTrue="1">
      <formula>IF(PTList0,form_rgPTList0manufacturer_minimum_agemarketplace_idATVPDKIKX0DER1.value,0)</formula>
    </cfRule>
  </conditionalFormatting>
  <conditionalFormatting sqref="BV18">
    <cfRule type="expression" dxfId="0" priority="7799" stopIfTrue="1">
      <formula>IF(PTList0,reqPTList0included_componentsmarketplace_idATVPDKIKX0DERlanguage_tagen_US1.value,0)</formula>
    </cfRule>
    <cfRule type="expression" dxfId="1" priority="7798" stopIfTrue="1">
      <formula>IF(PTList0,only_enfPTList0included_componentsmarketplace_idATVPDKIKX0DERlanguage_tagen_US1.value,0)</formula>
    </cfRule>
    <cfRule type="expression" dxfId="3" priority="7797" stopIfTrue="1">
      <formula>IF(LEN(BV18)&gt;0,1,0)</formula>
    </cfRule>
    <cfRule type="expression" dxfId="1" priority="7796" stopIfTrue="1">
      <formula>IF(PTList0,form_rgPTList0included_componentsmarketplace_idATVPDKIKX0DERlanguage_tagen_US1.value,0)</formula>
    </cfRule>
  </conditionalFormatting>
  <conditionalFormatting sqref="BW18">
    <cfRule type="expression" dxfId="1" priority="7802" stopIfTrue="1">
      <formula>IF(PTList0,only_enfPTList0included_componentsmarketplace_idATVPDKIKX0DERlanguage_tagen_US2.value,0)</formula>
    </cfRule>
    <cfRule type="expression" dxfId="3" priority="7801" stopIfTrue="1">
      <formula>IF(LEN(BW18)&gt;0,1,0)</formula>
    </cfRule>
    <cfRule type="expression" dxfId="1" priority="7800" stopIfTrue="1">
      <formula>IF(PTList0,form_rgPTList0included_componentsmarketplace_idATVPDKIKX0DERlanguage_tagen_US2.value,0)</formula>
    </cfRule>
  </conditionalFormatting>
  <conditionalFormatting sqref="BX18">
    <cfRule type="expression" dxfId="1" priority="7805" stopIfTrue="1">
      <formula>IF(PTList0,only_enfPTList0included_componentsmarketplace_idATVPDKIKX0DERlanguage_tagen_US3.value,0)</formula>
    </cfRule>
    <cfRule type="expression" dxfId="3" priority="7804" stopIfTrue="1">
      <formula>IF(LEN(BX18)&gt;0,1,0)</formula>
    </cfRule>
    <cfRule type="expression" dxfId="1" priority="7803" stopIfTrue="1">
      <formula>IF(PTList0,form_rgPTList0included_componentsmarketplace_idATVPDKIKX0DERlanguage_tagen_US3.value,0)</formula>
    </cfRule>
  </conditionalFormatting>
  <conditionalFormatting sqref="BY18">
    <cfRule type="expression" dxfId="1" priority="7808" stopIfTrue="1">
      <formula>IF(PTList0,only_enfPTList0included_componentsmarketplace_idATVPDKIKX0DERlanguage_tagen_US4.value,0)</formula>
    </cfRule>
    <cfRule type="expression" dxfId="3" priority="7807" stopIfTrue="1">
      <formula>IF(LEN(BY18)&gt;0,1,0)</formula>
    </cfRule>
    <cfRule type="expression" dxfId="1" priority="7806" stopIfTrue="1">
      <formula>IF(PTList0,form_rgPTList0included_componentsmarketplace_idATVPDKIKX0DERlanguage_tagen_US4.value,0)</formula>
    </cfRule>
  </conditionalFormatting>
  <conditionalFormatting sqref="BZ18">
    <cfRule type="expression" dxfId="1" priority="7810" stopIfTrue="1">
      <formula>IF(PTList0,only_enfPTList0included_componentsmarketplace_idATVPDKIKX0DERlanguage_tagen_US5.value,0)</formula>
    </cfRule>
    <cfRule type="expression" dxfId="1" priority="7809" stopIfTrue="1">
      <formula>IF(PTList0,form_rgPTList0included_componentsmarketplace_idATVPDKIKX0DERlanguage_tagen_US5.value,0)</formula>
    </cfRule>
  </conditionalFormatting>
  <conditionalFormatting sqref="CF18">
    <cfRule type="expression" dxfId="3" priority="7812" stopIfTrue="1">
      <formula>IF(LEN(CF18)&gt;0,1,0)</formula>
    </cfRule>
    <cfRule type="expression" dxfId="4" priority="7811" stopIfTrue="1">
      <formula>IF(PTList0,form_rgPTList0team_namemarketplace_idATVPDKIKX0DERlanguage_tagen_US1.value,0)</formula>
    </cfRule>
  </conditionalFormatting>
  <conditionalFormatting sqref="CG18">
    <cfRule type="expression" dxfId="3" priority="7814" stopIfTrue="1">
      <formula>IF(LEN(CG18)&gt;0,1,0)</formula>
    </cfRule>
    <cfRule type="expression" dxfId="4" priority="7813" stopIfTrue="1">
      <formula>IF(PTList0,form_rgPTList0team_namemarketplace_idATVPDKIKX0DERlanguage_tagen_US2.value,0)</formula>
    </cfRule>
  </conditionalFormatting>
  <conditionalFormatting sqref="CH18">
    <cfRule type="expression" dxfId="0" priority="7818" stopIfTrue="1">
      <formula>IF(PTList0,reqPTList0scale_namemarketplace_idATVPDKIKX0DERlanguage_tagen_US1.value,0)</formula>
    </cfRule>
    <cfRule type="expression" dxfId="1" priority="7817" stopIfTrue="1">
      <formula>IF(PTList0,only_enfPTList0scale_namemarketplace_idATVPDKIKX0DERlanguage_tagen_US1.value,0)</formula>
    </cfRule>
    <cfRule type="expression" dxfId="3" priority="7816" stopIfTrue="1">
      <formula>IF(LEN(CH18)&gt;0,1,0)</formula>
    </cfRule>
    <cfRule type="expression" dxfId="4" priority="7815" stopIfTrue="1">
      <formula>IF(PTList0,form_rgPTList0scale_namemarketplace_idATVPDKIKX0DERlanguage_tagen_US1.value,0)</formula>
    </cfRule>
  </conditionalFormatting>
  <conditionalFormatting sqref="CI18">
    <cfRule type="expression" dxfId="0" priority="7822" stopIfTrue="1">
      <formula>IF(PTList0,reqPTList0toy_vehicle_formmarketplace_idATVPDKIKX0DERlanguage_tagen_US1.value,0)</formula>
    </cfRule>
    <cfRule type="expression" dxfId="1" priority="7821" stopIfTrue="1">
      <formula>IF(PTList0,only_enfPTList0toy_vehicle_formmarketplace_idATVPDKIKX0DERlanguage_tagen_US1.value,0)</formula>
    </cfRule>
    <cfRule type="expression" dxfId="3" priority="7820" stopIfTrue="1">
      <formula>IF(LEN(CI18)&gt;0,1,0)</formula>
    </cfRule>
    <cfRule type="expression" dxfId="4" priority="7819" stopIfTrue="1">
      <formula>IF(PTList0,form_rgPTList0toy_vehicle_formmarketplace_idATVPDKIKX0DERlanguage_tagen_US1.value,0)</formula>
    </cfRule>
  </conditionalFormatting>
  <conditionalFormatting sqref="CJ18">
    <cfRule type="expression" dxfId="0" priority="7825" stopIfTrue="1">
      <formula>IF(PTList0,reqPTList0model_variantmarketplace_idATVPDKIKX0DERlanguage_tagen_US1.value,0)</formula>
    </cfRule>
    <cfRule type="expression" dxfId="1" priority="7824" stopIfTrue="1">
      <formula>IF(PTList0,only_enfPTList0model_variantmarketplace_idATVPDKIKX0DERlanguage_tagen_US1.value,0)</formula>
    </cfRule>
    <cfRule type="expression" dxfId="4" priority="7823" stopIfTrue="1">
      <formula>IF(PTList0,form_rgPTList0model_variantmarketplace_idATVPDKIKX0DERlanguage_tagen_US1.value,0)</formula>
    </cfRule>
  </conditionalFormatting>
  <conditionalFormatting sqref="CL18">
    <cfRule type="expression" dxfId="0" priority="7829" stopIfTrue="1">
      <formula>IF(PTList0,reqPTList0set_namemarketplace_idATVPDKIKX0DERlanguage_tagen_US1.value,0)</formula>
    </cfRule>
    <cfRule type="expression" dxfId="1" priority="7828" stopIfTrue="1">
      <formula>IF(PTList0,only_enfPTList0set_namemarketplace_idATVPDKIKX0DERlanguage_tagen_US1.value,0)</formula>
    </cfRule>
    <cfRule type="expression" dxfId="3" priority="7827" stopIfTrue="1">
      <formula>IF(LEN(CL18)&gt;0,1,0)</formula>
    </cfRule>
    <cfRule type="expression" dxfId="4" priority="7826" stopIfTrue="1">
      <formula>IF(PTList0,form_rgPTList0set_namemarketplace_idATVPDKIKX0DERlanguage_tagen_US1.value,0)</formula>
    </cfRule>
  </conditionalFormatting>
  <conditionalFormatting sqref="CM18">
    <cfRule type="expression" dxfId="0" priority="7833" stopIfTrue="1">
      <formula>IF(PTList0,reqPTList0government_contract_informationmarketplace_idATVPDKIKX0DER1.name,0)</formula>
    </cfRule>
    <cfRule type="expression" dxfId="1" priority="7832" stopIfTrue="1">
      <formula>IF(PTList0,only_enfPTList0government_contract_informationmarketplace_idATVPDKIKX0DER1.name,0)</formula>
    </cfRule>
    <cfRule type="expression" dxfId="3" priority="7831" stopIfTrue="1">
      <formula>IF(LEN(CM18)&gt;0,1,0)</formula>
    </cfRule>
    <cfRule type="expression" dxfId="1" priority="7830" stopIfTrue="1">
      <formula>IF(PTList0,form_rgPTList0government_contract_informationmarketplace_idATVPDKIKX0DER1.name,0)</formula>
    </cfRule>
  </conditionalFormatting>
  <conditionalFormatting sqref="CN18">
    <cfRule type="expression" dxfId="0" priority="7836" stopIfTrue="1">
      <formula>IF(PTList0,reqPTList0government_contract_informationmarketplace_idATVPDKIKX0DER1.number,0)</formula>
    </cfRule>
    <cfRule type="expression" dxfId="1" priority="7835" stopIfTrue="1">
      <formula>IF(PTList0,only_enfPTList0government_contract_informationmarketplace_idATVPDKIKX0DER1.number,0)</formula>
    </cfRule>
    <cfRule type="expression" dxfId="1" priority="7834" stopIfTrue="1">
      <formula>IF(PTList0,form_rgPTList0government_contract_informationmarketplace_idATVPDKIKX0DER1.number,0)</formula>
    </cfRule>
  </conditionalFormatting>
  <conditionalFormatting sqref="CQ18">
    <cfRule type="expression" dxfId="0" priority="7840" stopIfTrue="1">
      <formula>IF(PTList0,reqPTList0condition_typemarketplace_idATVPDKIKX0DER1.value,0)</formula>
    </cfRule>
    <cfRule type="expression" dxfId="1" priority="7839" stopIfTrue="1">
      <formula>IF(PTList0,only_enfPTList0condition_typemarketplace_idATVPDKIKX0DER1.value,0)</formula>
    </cfRule>
    <cfRule type="expression" dxfId="3" priority="7838" stopIfTrue="1">
      <formula>IF(LEN(CQ18)&gt;0,1,0)</formula>
    </cfRule>
    <cfRule type="expression" dxfId="4" priority="7837" stopIfTrue="1">
      <formula>IF(PTList0,form_rgPTList0condition_typemarketplace_idATVPDKIKX0DER1.value,0)</formula>
    </cfRule>
  </conditionalFormatting>
  <conditionalFormatting sqref="CR18">
    <cfRule type="expression" dxfId="3" priority="7842" stopIfTrue="1">
      <formula>IF(LEN(CR18)&gt;0,1,0)</formula>
    </cfRule>
    <cfRule type="expression" dxfId="4" priority="7841" stopIfTrue="1">
      <formula>IF(PTList0,form_rgPTList0condition_notemarketplace_idATVPDKIKX0DERlanguage_tagen_US1.value,0)</formula>
    </cfRule>
  </conditionalFormatting>
  <conditionalFormatting sqref="CW18">
    <cfRule type="expression" dxfId="3" priority="7844" stopIfTrue="1">
      <formula>IF(LEN(CW18)&gt;0,1,0)</formula>
    </cfRule>
    <cfRule type="expression" dxfId="4" priority="7843" stopIfTrue="1">
      <formula>IF(PTList0,form_rgPTList0gift_optionsmarketplace_idATVPDKIKX0DER1.can_be_messaged,0)</formula>
    </cfRule>
  </conditionalFormatting>
  <conditionalFormatting sqref="CX18">
    <cfRule type="expression" dxfId="3" priority="7846" stopIfTrue="1">
      <formula>IF(LEN(CX18)&gt;0,1,0)</formula>
    </cfRule>
    <cfRule type="expression" dxfId="4" priority="7845" stopIfTrue="1">
      <formula>IF(PTList0,form_rgPTList0gift_optionsmarketplace_idATVPDKIKX0DER1.can_be_wrapped,0)</formula>
    </cfRule>
  </conditionalFormatting>
  <conditionalFormatting sqref="CY18">
    <cfRule type="expression" dxfId="3" priority="7848" stopIfTrue="1">
      <formula>IF(LEN(CY18)&gt;0,1,0)</formula>
    </cfRule>
    <cfRule type="expression" dxfId="4" priority="7847" stopIfTrue="1">
      <formula>IF(PTList0,form_rgPTList0main_offer_image_locatormarketplace_idATVPDKIKX0DER1.media_location,0)</formula>
    </cfRule>
  </conditionalFormatting>
  <conditionalFormatting sqref="CZ18">
    <cfRule type="expression" dxfId="3" priority="7850" stopIfTrue="1">
      <formula>IF(LEN(CZ18)&gt;0,1,0)</formula>
    </cfRule>
    <cfRule type="expression" dxfId="4" priority="7849" stopIfTrue="1">
      <formula>IF(PTList0,form_rgPTList0other_offer_image_locator_1marketplace_idATVPDKIKX0DER1.media_location,0)</formula>
    </cfRule>
  </conditionalFormatting>
  <conditionalFormatting sqref="DA18">
    <cfRule type="expression" dxfId="3" priority="7852" stopIfTrue="1">
      <formula>IF(LEN(DA18)&gt;0,1,0)</formula>
    </cfRule>
    <cfRule type="expression" dxfId="4" priority="7851" stopIfTrue="1">
      <formula>IF(PTList0,form_rgPTList0other_offer_image_locator_2marketplace_idATVPDKIKX0DER1.media_location,0)</formula>
    </cfRule>
  </conditionalFormatting>
  <conditionalFormatting sqref="DB18">
    <cfRule type="expression" dxfId="3" priority="7854" stopIfTrue="1">
      <formula>IF(LEN(DB18)&gt;0,1,0)</formula>
    </cfRule>
    <cfRule type="expression" dxfId="4" priority="7853" stopIfTrue="1">
      <formula>IF(PTList0,form_rgPTList0other_offer_image_locator_3marketplace_idATVPDKIKX0DER1.media_location,0)</formula>
    </cfRule>
  </conditionalFormatting>
  <conditionalFormatting sqref="DC18">
    <cfRule type="expression" dxfId="3" priority="7856" stopIfTrue="1">
      <formula>IF(LEN(DC18)&gt;0,1,0)</formula>
    </cfRule>
    <cfRule type="expression" dxfId="4" priority="7855" stopIfTrue="1">
      <formula>IF(PTList0,form_rgPTList0other_offer_image_locator_4marketplace_idATVPDKIKX0DER1.media_location,0)</formula>
    </cfRule>
  </conditionalFormatting>
  <conditionalFormatting sqref="DD18">
    <cfRule type="expression" dxfId="4" priority="7857" stopIfTrue="1">
      <formula>IF(PTList0,form_rgPTList0other_offer_image_locator_5marketplace_idATVPDKIKX0DER1.media_location,0)</formula>
    </cfRule>
  </conditionalFormatting>
  <conditionalFormatting sqref="DP18">
    <cfRule type="expression" dxfId="0" priority="7861" stopIfTrue="1">
      <formula>IF(PTList0,reqPTList0fulfillment_availability1.fulfillment_channel_code,0)</formula>
    </cfRule>
    <cfRule type="expression" dxfId="1" priority="7860" stopIfTrue="1">
      <formula>IF(PTList0,only_enfPTList0fulfillment_availability1.fulfillment_channel_code,0)</formula>
    </cfRule>
    <cfRule type="expression" dxfId="3" priority="7859" stopIfTrue="1">
      <formula>IF(LEN(DP18)&gt;0,1,0)</formula>
    </cfRule>
    <cfRule type="expression" dxfId="4" priority="7858" stopIfTrue="1">
      <formula>IF(PTList0,form_rgPTList0fulfillment_availability1.fulfillment_channel_code,0)</formula>
    </cfRule>
  </conditionalFormatting>
  <conditionalFormatting sqref="DQ18">
    <cfRule type="expression" dxfId="0" priority="7865" stopIfTrue="1">
      <formula>IF(PTList0,for_minPTList0fulfillment_availability1.quantity,0)</formula>
    </cfRule>
    <cfRule type="expression" dxfId="3" priority="7864" stopIfTrue="1">
      <formula>IF(LEN(DQ18)&gt;0,1,0)</formula>
    </cfRule>
    <cfRule type="expression" dxfId="4" priority="7863" stopIfTrue="1">
      <formula>IF(PTList0,for_maxfPTList0fulfillment_availability1.quantity,0)</formula>
    </cfRule>
    <cfRule type="expression" dxfId="4" priority="7862" stopIfTrue="1">
      <formula>IF(PTList0,form_rgPTList0fulfillment_availability1.quantity,0)</formula>
    </cfRule>
  </conditionalFormatting>
  <conditionalFormatting sqref="DR18">
    <cfRule type="expression" dxfId="1" priority="7869" stopIfTrue="1">
      <formula>IF(PTList0,only_enfPTList0fulfillment_availability1.lead_time_to_ship_max_days,0)</formula>
    </cfRule>
    <cfRule type="expression" dxfId="3" priority="7868" stopIfTrue="1">
      <formula>IF(LEN(DR18)&gt;0,1,0)</formula>
    </cfRule>
    <cfRule type="expression" dxfId="4" priority="7867" stopIfTrue="1">
      <formula>IF(PTList0,for_maxfPTList0fulfillment_availability1.lead_time_to_ship_max_days,0)</formula>
    </cfRule>
    <cfRule type="expression" dxfId="4" priority="7866" stopIfTrue="1">
      <formula>IF(PTList0,form_rgPTList0fulfillment_availability1.lead_time_to_ship_max_days,0)</formula>
    </cfRule>
  </conditionalFormatting>
  <conditionalFormatting sqref="DS18">
    <cfRule type="expression" dxfId="1" priority="7873" stopIfTrue="1">
      <formula>IF(PTList0,only_enfPTList0fulfillment_availability1.restock_date,0)</formula>
    </cfRule>
    <cfRule type="expression" dxfId="3" priority="7872" stopIfTrue="1">
      <formula>IF(LEN(DS18)&gt;0,1,0)</formula>
    </cfRule>
    <cfRule type="expression" dxfId="4" priority="7871" stopIfTrue="1">
      <formula>IF(PTList0,for_maxfPTList0fulfillment_availability1.restock_date,0)</formula>
    </cfRule>
    <cfRule type="expression" dxfId="4" priority="7870" stopIfTrue="1">
      <formula>IF(PTList0,form_rgPTList0fulfillment_availability1.restock_date,0)</formula>
    </cfRule>
  </conditionalFormatting>
  <conditionalFormatting sqref="DT18">
    <cfRule type="expression" dxfId="0" priority="7877" stopIfTrue="1">
      <formula>IF(PTList0,for_minPTList0fulfillment_availability1.is_inventory_available,0)</formula>
    </cfRule>
    <cfRule type="expression" dxfId="3" priority="7876" stopIfTrue="1">
      <formula>IF(LEN(DT18)&gt;0,1,0)</formula>
    </cfRule>
    <cfRule type="expression" dxfId="4" priority="7875" stopIfTrue="1">
      <formula>IF(PTList0,for_maxfPTList0fulfillment_availability1.is_inventory_available,0)</formula>
    </cfRule>
    <cfRule type="expression" dxfId="4" priority="7874" stopIfTrue="1">
      <formula>IF(PTList0,form_rgPTList0fulfillment_availability1.is_inventory_available,0)</formula>
    </cfRule>
  </conditionalFormatting>
  <conditionalFormatting sqref="DU18">
    <cfRule type="expression" dxfId="3" priority="7879" stopIfTrue="1">
      <formula>IF(LEN(DU18)&gt;0,1,0)</formula>
    </cfRule>
    <cfRule type="expression" dxfId="4" priority="7878" stopIfTrue="1">
      <formula>IF(PTList0,form_rgPTList0purchasable_offermarketplace_idATVPDKIKX0DERaudienceALL1.our_price1.schedule1.value_with_tax,0)</formula>
    </cfRule>
  </conditionalFormatting>
  <conditionalFormatting sqref="DV18">
    <cfRule type="expression" dxfId="3" priority="7881" stopIfTrue="1">
      <formula>IF(LEN(DV18)&gt;0,1,0)</formula>
    </cfRule>
    <cfRule type="expression" dxfId="4" priority="7880" stopIfTrue="1">
      <formula>IF(PTList0,form_rgPTList0purchasable_offermarketplace_idATVPDKIKX0DERaudienceALL1.automated_pricing_merchandising_rule_plan1.merchandising_rule.rule_id,0)</formula>
    </cfRule>
  </conditionalFormatting>
  <conditionalFormatting sqref="DW18">
    <cfRule type="expression" dxfId="3" priority="7883" stopIfTrue="1">
      <formula>IF(LEN(DW18)&gt;0,1,0)</formula>
    </cfRule>
    <cfRule type="expression" dxfId="4" priority="7882" stopIfTrue="1">
      <formula>IF(PTList0,form_rgPTList0purchasable_offermarketplace_idATVPDKIKX0DERaudienceALL1.minimum_seller_allowed_price1.schedule1.value_with_tax,0)</formula>
    </cfRule>
  </conditionalFormatting>
  <conditionalFormatting sqref="DX18">
    <cfRule type="expression" dxfId="3" priority="7885" stopIfTrue="1">
      <formula>IF(LEN(DX18)&gt;0,1,0)</formula>
    </cfRule>
    <cfRule type="expression" dxfId="4" priority="7884" stopIfTrue="1">
      <formula>IF(PTList0,form_rgPTList0purchasable_offermarketplace_idATVPDKIKX0DERaudienceALL1.maximum_seller_allowed_price1.schedule1.value_with_tax,0)</formula>
    </cfRule>
  </conditionalFormatting>
  <conditionalFormatting sqref="DY18">
    <cfRule type="expression" dxfId="0" priority="7888" stopIfTrue="1">
      <formula>IF(PTList0,req_togPTList0purchasable_offermarketplace_idATVPDKIKX0DERaudienceALL1.discounted_price1.schedule1.value_with_tax,0)</formula>
    </cfRule>
    <cfRule type="expression" dxfId="3" priority="7887" stopIfTrue="1">
      <formula>IF(LEN(DY18)&gt;0,1,0)</formula>
    </cfRule>
    <cfRule type="expression" dxfId="4" priority="7886" stopIfTrue="1">
      <formula>IF(PTList0,form_rgPTList0purchasable_offermarketplace_idATVPDKIKX0DERaudienceALL1.discounted_price1.schedule1.value_with_tax,0)</formula>
    </cfRule>
  </conditionalFormatting>
  <conditionalFormatting sqref="DZ18">
    <cfRule type="expression" dxfId="0" priority="7891" stopIfTrue="1">
      <formula>IF(PTList0,req_togPTList0purchasable_offermarketplace_idATVPDKIKX0DERaudienceALL1.discounted_price1.schedule1.start_at,0)</formula>
    </cfRule>
    <cfRule type="expression" dxfId="3" priority="7890" stopIfTrue="1">
      <formula>IF(LEN(DZ18)&gt;0,1,0)</formula>
    </cfRule>
    <cfRule type="expression" dxfId="4" priority="7889" stopIfTrue="1">
      <formula>IF(PTList0,form_rgPTList0purchasable_offermarketplace_idATVPDKIKX0DERaudienceALL1.discounted_price1.schedule1.start_at,0)</formula>
    </cfRule>
  </conditionalFormatting>
  <conditionalFormatting sqref="EA18">
    <cfRule type="expression" dxfId="0" priority="7894" stopIfTrue="1">
      <formula>IF(PTList0,req_togPTList0purchasable_offermarketplace_idATVPDKIKX0DERaudienceALL1.discounted_price1.schedule1.end_at,0)</formula>
    </cfRule>
    <cfRule type="expression" dxfId="3" priority="7893" stopIfTrue="1">
      <formula>IF(LEN(EA18)&gt;0,1,0)</formula>
    </cfRule>
    <cfRule type="expression" dxfId="4" priority="7892" stopIfTrue="1">
      <formula>IF(PTList0,form_rgPTList0purchasable_offermarketplace_idATVPDKIKX0DERaudienceALL1.discounted_price1.schedule1.end_at,0)</formula>
    </cfRule>
  </conditionalFormatting>
  <conditionalFormatting sqref="EB18">
    <cfRule type="expression" dxfId="3" priority="7896" stopIfTrue="1">
      <formula>IF(LEN(EB18)&gt;0,1,0)</formula>
    </cfRule>
    <cfRule type="expression" dxfId="4" priority="7895" stopIfTrue="1">
      <formula>IF(PTList0,form_rgPTList0purchasable_offermarketplace_idATVPDKIKX0DERaudienceALL1.start_at.value,0)</formula>
    </cfRule>
  </conditionalFormatting>
  <conditionalFormatting sqref="EC18">
    <cfRule type="expression" dxfId="3" priority="7898" stopIfTrue="1">
      <formula>IF(LEN(EC18)&gt;0,1,0)</formula>
    </cfRule>
    <cfRule type="expression" dxfId="4" priority="7897" stopIfTrue="1">
      <formula>IF(PTList0,form_rgPTList0purchasable_offermarketplace_idATVPDKIKX0DERaudienceALL1.end_at.value,0)</formula>
    </cfRule>
  </conditionalFormatting>
  <conditionalFormatting sqref="ED18">
    <cfRule type="expression" dxfId="3" priority="7900" stopIfTrue="1">
      <formula>IF(LEN(ED18)&gt;0,1,0)</formula>
    </cfRule>
    <cfRule type="expression" dxfId="4" priority="7899" stopIfTrue="1">
      <formula>IF(PTList0,form_rgPTList0purchasable_offermarketplace_idATVPDKIKX0DERaudienceB2B1.our_price1.schedule1.value_with_tax,0)</formula>
    </cfRule>
  </conditionalFormatting>
  <conditionalFormatting sqref="EE18">
    <cfRule type="expression" dxfId="3" priority="7902" stopIfTrue="1">
      <formula>IF(LEN(EE18)&gt;0,1,0)</formula>
    </cfRule>
    <cfRule type="expression" dxfId="4" priority="7901" stopIfTrue="1">
      <formula>IF(PTList0,form_rgPTList0purchasable_offermarketplace_idATVPDKIKX0DERaudienceB2B1.minimum_seller_allowed_price1.schedule1.value_with_tax,0)</formula>
    </cfRule>
  </conditionalFormatting>
  <conditionalFormatting sqref="EF18">
    <cfRule type="expression" dxfId="3" priority="7904" stopIfTrue="1">
      <formula>IF(LEN(EF18)&gt;0,1,0)</formula>
    </cfRule>
    <cfRule type="expression" dxfId="4" priority="7903" stopIfTrue="1">
      <formula>IF(PTList0,form_rgPTList0purchasable_offermarketplace_idATVPDKIKX0DERaudienceB2B1.maximum_seller_allowed_price1.schedule1.value_with_tax,0)</formula>
    </cfRule>
  </conditionalFormatting>
  <conditionalFormatting sqref="EG18">
    <cfRule type="expression" dxfId="3" priority="7906" stopIfTrue="1">
      <formula>IF(LEN(EG18)&gt;0,1,0)</formula>
    </cfRule>
    <cfRule type="expression" dxfId="4" priority="7905" stopIfTrue="1">
      <formula>IF(PTList0,form_rgPTList0purchasable_offermarketplace_idATVPDKIKX0DERaudienceB2B1.start_at.value,0)</formula>
    </cfRule>
  </conditionalFormatting>
  <conditionalFormatting sqref="EH18">
    <cfRule type="expression" dxfId="3" priority="7908" stopIfTrue="1">
      <formula>IF(LEN(EH18)&gt;0,1,0)</formula>
    </cfRule>
    <cfRule type="expression" dxfId="4" priority="7907" stopIfTrue="1">
      <formula>IF(PTList0,form_rgPTList0purchasable_offermarketplace_idATVPDKIKX0DERaudienceB2B1.end_at.value,0)</formula>
    </cfRule>
  </conditionalFormatting>
  <conditionalFormatting sqref="EI18">
    <cfRule type="expression" dxfId="0" priority="7911" stopIfTrue="1">
      <formula>IF(PTList0,req_togPTList0purchasable_offermarketplace_idATVPDKIKX0DERaudienceB2B1.quantity_discount_plan1.schedule1.discount_type,0)</formula>
    </cfRule>
    <cfRule type="expression" dxfId="3" priority="7910" stopIfTrue="1">
      <formula>IF(LEN(EI18)&gt;0,1,0)</formula>
    </cfRule>
    <cfRule type="expression" dxfId="4" priority="7909" stopIfTrue="1">
      <formula>IF(PTList0,form_rgPTList0purchasable_offermarketplace_idATVPDKIKX0DERaudienceB2B1.quantity_discount_plan1.schedule1.discount_type,0)</formula>
    </cfRule>
  </conditionalFormatting>
  <conditionalFormatting sqref="EJ18">
    <cfRule type="expression" dxfId="0" priority="7914" stopIfTrue="1">
      <formula>IF(PTList0,req_togPTList0purchasable_offermarketplace_idATVPDKIKX0DERaudienceB2B1.quantity_discount_plan1.schedule1.levels1.lower_bound,0)</formula>
    </cfRule>
    <cfRule type="expression" dxfId="3" priority="7913" stopIfTrue="1">
      <formula>IF(LEN(EJ18)&gt;0,1,0)</formula>
    </cfRule>
    <cfRule type="expression" dxfId="4" priority="7912" stopIfTrue="1">
      <formula>IF(PTList0,form_rgPTList0purchasable_offermarketplace_idATVPDKIKX0DERaudienceB2B1.quantity_discount_plan1.schedule1.levels1.lower_bound,0)</formula>
    </cfRule>
  </conditionalFormatting>
  <conditionalFormatting sqref="EK18">
    <cfRule type="expression" dxfId="0" priority="7917" stopIfTrue="1">
      <formula>IF(PTList0,req_togPTList0purchasable_offermarketplace_idATVPDKIKX0DERaudienceB2B1.quantity_discount_plan1.schedule1.levels1.value,0)</formula>
    </cfRule>
    <cfRule type="expression" dxfId="3" priority="7916" stopIfTrue="1">
      <formula>IF(LEN(EK18)&gt;0,1,0)</formula>
    </cfRule>
    <cfRule type="expression" dxfId="4" priority="7915" stopIfTrue="1">
      <formula>IF(PTList0,form_rgPTList0purchasable_offermarketplace_idATVPDKIKX0DERaudienceB2B1.quantity_discount_plan1.schedule1.levels1.value,0)</formula>
    </cfRule>
  </conditionalFormatting>
  <conditionalFormatting sqref="EL18">
    <cfRule type="expression" dxfId="0" priority="7920" stopIfTrue="1">
      <formula>IF(PTList0,req_togPTList0purchasable_offermarketplace_idATVPDKIKX0DERaudienceB2B1.quantity_discount_plan1.schedule1.levels2.lower_bound,0)</formula>
    </cfRule>
    <cfRule type="expression" dxfId="3" priority="7919" stopIfTrue="1">
      <formula>IF(LEN(EL18)&gt;0,1,0)</formula>
    </cfRule>
    <cfRule type="expression" dxfId="4" priority="7918" stopIfTrue="1">
      <formula>IF(PTList0,form_rgPTList0purchasable_offermarketplace_idATVPDKIKX0DERaudienceB2B1.quantity_discount_plan1.schedule1.levels2.lower_bound,0)</formula>
    </cfRule>
  </conditionalFormatting>
  <conditionalFormatting sqref="EM18">
    <cfRule type="expression" dxfId="0" priority="7923" stopIfTrue="1">
      <formula>IF(PTList0,req_togPTList0purchasable_offermarketplace_idATVPDKIKX0DERaudienceB2B1.quantity_discount_plan1.schedule1.levels2.value,0)</formula>
    </cfRule>
    <cfRule type="expression" dxfId="3" priority="7922" stopIfTrue="1">
      <formula>IF(LEN(EM18)&gt;0,1,0)</formula>
    </cfRule>
    <cfRule type="expression" dxfId="4" priority="7921" stopIfTrue="1">
      <formula>IF(PTList0,form_rgPTList0purchasable_offermarketplace_idATVPDKIKX0DERaudienceB2B1.quantity_discount_plan1.schedule1.levels2.value,0)</formula>
    </cfRule>
  </conditionalFormatting>
  <conditionalFormatting sqref="EN18">
    <cfRule type="expression" dxfId="0" priority="7926" stopIfTrue="1">
      <formula>IF(PTList0,req_togPTList0purchasable_offermarketplace_idATVPDKIKX0DERaudienceB2B1.quantity_discount_plan1.schedule1.levels3.lower_bound,0)</formula>
    </cfRule>
    <cfRule type="expression" dxfId="3" priority="7925" stopIfTrue="1">
      <formula>IF(LEN(EN18)&gt;0,1,0)</formula>
    </cfRule>
    <cfRule type="expression" dxfId="4" priority="7924" stopIfTrue="1">
      <formula>IF(PTList0,form_rgPTList0purchasable_offermarketplace_idATVPDKIKX0DERaudienceB2B1.quantity_discount_plan1.schedule1.levels3.lower_bound,0)</formula>
    </cfRule>
  </conditionalFormatting>
  <conditionalFormatting sqref="EO18">
    <cfRule type="expression" dxfId="0" priority="7929" stopIfTrue="1">
      <formula>IF(PTList0,req_togPTList0purchasable_offermarketplace_idATVPDKIKX0DERaudienceB2B1.quantity_discount_plan1.schedule1.levels3.value,0)</formula>
    </cfRule>
    <cfRule type="expression" dxfId="3" priority="7928" stopIfTrue="1">
      <formula>IF(LEN(EO18)&gt;0,1,0)</formula>
    </cfRule>
    <cfRule type="expression" dxfId="4" priority="7927" stopIfTrue="1">
      <formula>IF(PTList0,form_rgPTList0purchasable_offermarketplace_idATVPDKIKX0DERaudienceB2B1.quantity_discount_plan1.schedule1.levels3.value,0)</formula>
    </cfRule>
  </conditionalFormatting>
  <conditionalFormatting sqref="EP18">
    <cfRule type="expression" dxfId="0" priority="7932" stopIfTrue="1">
      <formula>IF(PTList0,req_togPTList0purchasable_offermarketplace_idATVPDKIKX0DERaudienceB2B1.quantity_discount_plan1.schedule1.levels4.lower_bound,0)</formula>
    </cfRule>
    <cfRule type="expression" dxfId="3" priority="7931" stopIfTrue="1">
      <formula>IF(LEN(EP18)&gt;0,1,0)</formula>
    </cfRule>
    <cfRule type="expression" dxfId="4" priority="7930" stopIfTrue="1">
      <formula>IF(PTList0,form_rgPTList0purchasable_offermarketplace_idATVPDKIKX0DERaudienceB2B1.quantity_discount_plan1.schedule1.levels4.lower_bound,0)</formula>
    </cfRule>
  </conditionalFormatting>
  <conditionalFormatting sqref="EQ18">
    <cfRule type="expression" dxfId="0" priority="7935" stopIfTrue="1">
      <formula>IF(PTList0,req_togPTList0purchasable_offermarketplace_idATVPDKIKX0DERaudienceB2B1.quantity_discount_plan1.schedule1.levels4.value,0)</formula>
    </cfRule>
    <cfRule type="expression" dxfId="3" priority="7934" stopIfTrue="1">
      <formula>IF(LEN(EQ18)&gt;0,1,0)</formula>
    </cfRule>
    <cfRule type="expression" dxfId="4" priority="7933" stopIfTrue="1">
      <formula>IF(PTList0,form_rgPTList0purchasable_offermarketplace_idATVPDKIKX0DERaudienceB2B1.quantity_discount_plan1.schedule1.levels4.value,0)</formula>
    </cfRule>
  </conditionalFormatting>
  <conditionalFormatting sqref="ER18">
    <cfRule type="expression" dxfId="0" priority="7938" stopIfTrue="1">
      <formula>IF(PTList0,req_togPTList0purchasable_offermarketplace_idATVPDKIKX0DERaudienceB2B1.quantity_discount_plan1.schedule1.levels5.lower_bound,0)</formula>
    </cfRule>
    <cfRule type="expression" dxfId="3" priority="7937" stopIfTrue="1">
      <formula>IF(LEN(ER18)&gt;0,1,0)</formula>
    </cfRule>
    <cfRule type="expression" dxfId="4" priority="7936" stopIfTrue="1">
      <formula>IF(PTList0,form_rgPTList0purchasable_offermarketplace_idATVPDKIKX0DERaudienceB2B1.quantity_discount_plan1.schedule1.levels5.lower_bound,0)</formula>
    </cfRule>
  </conditionalFormatting>
  <conditionalFormatting sqref="ES18">
    <cfRule type="expression" dxfId="0" priority="7941" stopIfTrue="1">
      <formula>IF(PTList0,req_togPTList0purchasable_offermarketplace_idATVPDKIKX0DERaudienceB2B1.quantity_discount_plan1.schedule1.levels5.value,0)</formula>
    </cfRule>
    <cfRule type="expression" dxfId="3" priority="7940" stopIfTrue="1">
      <formula>IF(LEN(ES18)&gt;0,1,0)</formula>
    </cfRule>
    <cfRule type="expression" dxfId="4" priority="7939" stopIfTrue="1">
      <formula>IF(PTList0,form_rgPTList0purchasable_offermarketplace_idATVPDKIKX0DERaudienceB2B1.quantity_discount_plan1.schedule1.levels5.value,0)</formula>
    </cfRule>
  </conditionalFormatting>
  <conditionalFormatting sqref="ET18">
    <cfRule type="expression" dxfId="0" priority="7945" stopIfTrue="1">
      <formula>IF(PTList0,reqPTList0merchant_shipping_groupmarketplace_idATVPDKIKX0DER1.value,0)</formula>
    </cfRule>
    <cfRule type="expression" dxfId="1" priority="7944" stopIfTrue="1">
      <formula>IF(PTList0,only_enfPTList0merchant_shipping_groupmarketplace_idATVPDKIKX0DER1.value,0)</formula>
    </cfRule>
    <cfRule type="expression" dxfId="3" priority="7943" stopIfTrue="1">
      <formula>IF(LEN(ET18)&gt;0,1,0)</formula>
    </cfRule>
    <cfRule type="expression" dxfId="4" priority="7942" stopIfTrue="1">
      <formula>IF(PTList0,form_rgPTList0merchant_shipping_groupmarketplace_idATVPDKIKX0DER1.value,0)</formula>
    </cfRule>
  </conditionalFormatting>
  <conditionalFormatting sqref="EU18">
    <cfRule type="expression" dxfId="0" priority="7949" stopIfTrue="1">
      <formula>IF(PTList0,reqPTList0item_dimensionsmarketplace_idATVPDKIKX0DER1.length.value,0)</formula>
    </cfRule>
    <cfRule type="expression" dxfId="1" priority="7948" stopIfTrue="1">
      <formula>IF(PTList0,only_enfPTList0item_dimensionsmarketplace_idATVPDKIKX0DER1.length.value,0)</formula>
    </cfRule>
    <cfRule type="expression" dxfId="3" priority="7947" stopIfTrue="1">
      <formula>IF(LEN(EU18)&gt;0,1,0)</formula>
    </cfRule>
    <cfRule type="expression" dxfId="1" priority="7946" stopIfTrue="1">
      <formula>IF(PTList0,form_rgPTList0item_dimensionsmarketplace_idATVPDKIKX0DER1.length.value,0)</formula>
    </cfRule>
  </conditionalFormatting>
  <conditionalFormatting sqref="EV18">
    <cfRule type="expression" dxfId="0" priority="7953" stopIfTrue="1">
      <formula>IF(PTList0,reqPTList0item_dimensionsmarketplace_idATVPDKIKX0DER1.length.unit,0)</formula>
    </cfRule>
    <cfRule type="expression" dxfId="1" priority="7952" stopIfTrue="1">
      <formula>IF(PTList0,only_enfPTList0item_dimensionsmarketplace_idATVPDKIKX0DER1.length.unit,0)</formula>
    </cfRule>
    <cfRule type="expression" dxfId="3" priority="7951" stopIfTrue="1">
      <formula>IF(LEN(EV18)&gt;0,1,0)</formula>
    </cfRule>
    <cfRule type="expression" dxfId="1" priority="7950" stopIfTrue="1">
      <formula>IF(PTList0,form_rgPTList0item_dimensionsmarketplace_idATVPDKIKX0DER1.length.unit,0)</formula>
    </cfRule>
  </conditionalFormatting>
  <conditionalFormatting sqref="EW18">
    <cfRule type="expression" dxfId="0" priority="7957" stopIfTrue="1">
      <formula>IF(PTList0,reqPTList0item_dimensionsmarketplace_idATVPDKIKX0DER1.width.value,0)</formula>
    </cfRule>
    <cfRule type="expression" dxfId="1" priority="7956" stopIfTrue="1">
      <formula>IF(PTList0,only_enfPTList0item_dimensionsmarketplace_idATVPDKIKX0DER1.width.value,0)</formula>
    </cfRule>
    <cfRule type="expression" dxfId="3" priority="7955" stopIfTrue="1">
      <formula>IF(LEN(EW18)&gt;0,1,0)</formula>
    </cfRule>
    <cfRule type="expression" dxfId="1" priority="7954" stopIfTrue="1">
      <formula>IF(PTList0,form_rgPTList0item_dimensionsmarketplace_idATVPDKIKX0DER1.width.value,0)</formula>
    </cfRule>
  </conditionalFormatting>
  <conditionalFormatting sqref="EX18">
    <cfRule type="expression" dxfId="0" priority="7961" stopIfTrue="1">
      <formula>IF(PTList0,reqPTList0item_dimensionsmarketplace_idATVPDKIKX0DER1.width.unit,0)</formula>
    </cfRule>
    <cfRule type="expression" dxfId="1" priority="7960" stopIfTrue="1">
      <formula>IF(PTList0,only_enfPTList0item_dimensionsmarketplace_idATVPDKIKX0DER1.width.unit,0)</formula>
    </cfRule>
    <cfRule type="expression" dxfId="3" priority="7959" stopIfTrue="1">
      <formula>IF(LEN(EX18)&gt;0,1,0)</formula>
    </cfRule>
    <cfRule type="expression" dxfId="1" priority="7958" stopIfTrue="1">
      <formula>IF(PTList0,form_rgPTList0item_dimensionsmarketplace_idATVPDKIKX0DER1.width.unit,0)</formula>
    </cfRule>
  </conditionalFormatting>
  <conditionalFormatting sqref="EY18">
    <cfRule type="expression" dxfId="0" priority="7965" stopIfTrue="1">
      <formula>IF(PTList0,reqPTList0item_dimensionsmarketplace_idATVPDKIKX0DER1.height.value,0)</formula>
    </cfRule>
    <cfRule type="expression" dxfId="1" priority="7964" stopIfTrue="1">
      <formula>IF(PTList0,only_enfPTList0item_dimensionsmarketplace_idATVPDKIKX0DER1.height.value,0)</formula>
    </cfRule>
    <cfRule type="expression" dxfId="3" priority="7963" stopIfTrue="1">
      <formula>IF(LEN(EY18)&gt;0,1,0)</formula>
    </cfRule>
    <cfRule type="expression" dxfId="1" priority="7962" stopIfTrue="1">
      <formula>IF(PTList0,form_rgPTList0item_dimensionsmarketplace_idATVPDKIKX0DER1.height.value,0)</formula>
    </cfRule>
  </conditionalFormatting>
  <conditionalFormatting sqref="EZ18">
    <cfRule type="expression" dxfId="0" priority="7969" stopIfTrue="1">
      <formula>IF(PTList0,reqPTList0item_dimensionsmarketplace_idATVPDKIKX0DER1.height.unit,0)</formula>
    </cfRule>
    <cfRule type="expression" dxfId="1" priority="7968" stopIfTrue="1">
      <formula>IF(PTList0,only_enfPTList0item_dimensionsmarketplace_idATVPDKIKX0DER1.height.unit,0)</formula>
    </cfRule>
    <cfRule type="expression" dxfId="3" priority="7967" stopIfTrue="1">
      <formula>IF(LEN(EZ18)&gt;0,1,0)</formula>
    </cfRule>
    <cfRule type="expression" dxfId="1" priority="7966" stopIfTrue="1">
      <formula>IF(PTList0,form_rgPTList0item_dimensionsmarketplace_idATVPDKIKX0DER1.height.unit,0)</formula>
    </cfRule>
  </conditionalFormatting>
  <conditionalFormatting sqref="FA18">
    <cfRule type="expression" dxfId="0" priority="7973" stopIfTrue="1">
      <formula>IF(PTList0,reqPTList0item_package_dimensionsmarketplace_idATVPDKIKX0DER1.length.value,0)</formula>
    </cfRule>
    <cfRule type="expression" dxfId="1" priority="7972" stopIfTrue="1">
      <formula>IF(PTList0,only_enfPTList0item_package_dimensionsmarketplace_idATVPDKIKX0DER1.length.value,0)</formula>
    </cfRule>
    <cfRule type="expression" dxfId="3" priority="7971" stopIfTrue="1">
      <formula>IF(LEN(FA18)&gt;0,1,0)</formula>
    </cfRule>
    <cfRule type="expression" dxfId="4" priority="7970" stopIfTrue="1">
      <formula>IF(PTList0,form_rgPTList0item_package_dimensionsmarketplace_idATVPDKIKX0DER1.length.value,0)</formula>
    </cfRule>
  </conditionalFormatting>
  <conditionalFormatting sqref="FB18">
    <cfRule type="expression" dxfId="0" priority="7977" stopIfTrue="1">
      <formula>IF(PTList0,reqPTList0item_package_dimensionsmarketplace_idATVPDKIKX0DER1.length.unit,0)</formula>
    </cfRule>
    <cfRule type="expression" dxfId="1" priority="7976" stopIfTrue="1">
      <formula>IF(PTList0,only_enfPTList0item_package_dimensionsmarketplace_idATVPDKIKX0DER1.length.unit,0)</formula>
    </cfRule>
    <cfRule type="expression" dxfId="3" priority="7975" stopIfTrue="1">
      <formula>IF(LEN(FB18)&gt;0,1,0)</formula>
    </cfRule>
    <cfRule type="expression" dxfId="4" priority="7974" stopIfTrue="1">
      <formula>IF(PTList0,form_rgPTList0item_package_dimensionsmarketplace_idATVPDKIKX0DER1.length.unit,0)</formula>
    </cfRule>
  </conditionalFormatting>
  <conditionalFormatting sqref="FC18">
    <cfRule type="expression" dxfId="0" priority="7981" stopIfTrue="1">
      <formula>IF(PTList0,reqPTList0item_package_dimensionsmarketplace_idATVPDKIKX0DER1.width.value,0)</formula>
    </cfRule>
    <cfRule type="expression" dxfId="1" priority="7980" stopIfTrue="1">
      <formula>IF(PTList0,only_enfPTList0item_package_dimensionsmarketplace_idATVPDKIKX0DER1.width.value,0)</formula>
    </cfRule>
    <cfRule type="expression" dxfId="3" priority="7979" stopIfTrue="1">
      <formula>IF(LEN(FC18)&gt;0,1,0)</formula>
    </cfRule>
    <cfRule type="expression" dxfId="4" priority="7978" stopIfTrue="1">
      <formula>IF(PTList0,form_rgPTList0item_package_dimensionsmarketplace_idATVPDKIKX0DER1.width.value,0)</formula>
    </cfRule>
  </conditionalFormatting>
  <conditionalFormatting sqref="FD18">
    <cfRule type="expression" dxfId="0" priority="7985" stopIfTrue="1">
      <formula>IF(PTList0,reqPTList0item_package_dimensionsmarketplace_idATVPDKIKX0DER1.width.unit,0)</formula>
    </cfRule>
    <cfRule type="expression" dxfId="1" priority="7984" stopIfTrue="1">
      <formula>IF(PTList0,only_enfPTList0item_package_dimensionsmarketplace_idATVPDKIKX0DER1.width.unit,0)</formula>
    </cfRule>
    <cfRule type="expression" dxfId="3" priority="7983" stopIfTrue="1">
      <formula>IF(LEN(FD18)&gt;0,1,0)</formula>
    </cfRule>
    <cfRule type="expression" dxfId="4" priority="7982" stopIfTrue="1">
      <formula>IF(PTList0,form_rgPTList0item_package_dimensionsmarketplace_idATVPDKIKX0DER1.width.unit,0)</formula>
    </cfRule>
  </conditionalFormatting>
  <conditionalFormatting sqref="FE18">
    <cfRule type="expression" dxfId="0" priority="7989" stopIfTrue="1">
      <formula>IF(PTList0,reqPTList0item_package_dimensionsmarketplace_idATVPDKIKX0DER1.height.value,0)</formula>
    </cfRule>
    <cfRule type="expression" dxfId="1" priority="7988" stopIfTrue="1">
      <formula>IF(PTList0,only_enfPTList0item_package_dimensionsmarketplace_idATVPDKIKX0DER1.height.value,0)</formula>
    </cfRule>
    <cfRule type="expression" dxfId="3" priority="7987" stopIfTrue="1">
      <formula>IF(LEN(FE18)&gt;0,1,0)</formula>
    </cfRule>
    <cfRule type="expression" dxfId="4" priority="7986" stopIfTrue="1">
      <formula>IF(PTList0,form_rgPTList0item_package_dimensionsmarketplace_idATVPDKIKX0DER1.height.value,0)</formula>
    </cfRule>
  </conditionalFormatting>
  <conditionalFormatting sqref="FF18">
    <cfRule type="expression" dxfId="0" priority="7993" stopIfTrue="1">
      <formula>IF(PTList0,reqPTList0item_package_dimensionsmarketplace_idATVPDKIKX0DER1.height.unit,0)</formula>
    </cfRule>
    <cfRule type="expression" dxfId="1" priority="7992" stopIfTrue="1">
      <formula>IF(PTList0,only_enfPTList0item_package_dimensionsmarketplace_idATVPDKIKX0DER1.height.unit,0)</formula>
    </cfRule>
    <cfRule type="expression" dxfId="3" priority="7991" stopIfTrue="1">
      <formula>IF(LEN(FF18)&gt;0,1,0)</formula>
    </cfRule>
    <cfRule type="expression" dxfId="4" priority="7990" stopIfTrue="1">
      <formula>IF(PTList0,form_rgPTList0item_package_dimensionsmarketplace_idATVPDKIKX0DER1.height.unit,0)</formula>
    </cfRule>
  </conditionalFormatting>
  <conditionalFormatting sqref="FG18">
    <cfRule type="expression" dxfId="0" priority="7997" stopIfTrue="1">
      <formula>IF(PTList0,reqPTList0item_package_weightmarketplace_idATVPDKIKX0DER1.value,0)</formula>
    </cfRule>
    <cfRule type="expression" dxfId="1" priority="7996" stopIfTrue="1">
      <formula>IF(PTList0,only_enfPTList0item_package_weightmarketplace_idATVPDKIKX0DER1.value,0)</formula>
    </cfRule>
    <cfRule type="expression" dxfId="3" priority="7995" stopIfTrue="1">
      <formula>IF(LEN(FG18)&gt;0,1,0)</formula>
    </cfRule>
    <cfRule type="expression" dxfId="4" priority="7994" stopIfTrue="1">
      <formula>IF(PTList0,form_rgPTList0item_package_weightmarketplace_idATVPDKIKX0DER1.value,0)</formula>
    </cfRule>
  </conditionalFormatting>
  <conditionalFormatting sqref="FH18">
    <cfRule type="expression" dxfId="0" priority="8001" stopIfTrue="1">
      <formula>IF(PTList0,reqPTList0item_package_weightmarketplace_idATVPDKIKX0DER1.unit,0)</formula>
    </cfRule>
    <cfRule type="expression" dxfId="1" priority="8000" stopIfTrue="1">
      <formula>IF(PTList0,only_enfPTList0item_package_weightmarketplace_idATVPDKIKX0DER1.unit,0)</formula>
    </cfRule>
    <cfRule type="expression" dxfId="3" priority="7999" stopIfTrue="1">
      <formula>IF(LEN(FH18)&gt;0,1,0)</formula>
    </cfRule>
    <cfRule type="expression" dxfId="4" priority="7998" stopIfTrue="1">
      <formula>IF(PTList0,form_rgPTList0item_package_weightmarketplace_idATVPDKIKX0DER1.unit,0)</formula>
    </cfRule>
  </conditionalFormatting>
  <conditionalFormatting sqref="FI18">
    <cfRule type="expression" dxfId="0" priority="8005" stopIfTrue="1">
      <formula>IF(PTList0,reqPTList0safety_warningmarketplace_idATVPDKIKX0DERlanguage_tagen_US1.value,0)</formula>
    </cfRule>
    <cfRule type="expression" dxfId="1" priority="8004" stopIfTrue="1">
      <formula>IF(PTList0,only_enfPTList0safety_warningmarketplace_idATVPDKIKX0DERlanguage_tagen_US1.value,0)</formula>
    </cfRule>
    <cfRule type="expression" dxfId="3" priority="8003" stopIfTrue="1">
      <formula>IF(LEN(FI18)&gt;0,1,0)</formula>
    </cfRule>
    <cfRule type="expression" dxfId="1" priority="8002" stopIfTrue="1">
      <formula>IF(PTList0,form_rgPTList0safety_warningmarketplace_idATVPDKIKX0DERlanguage_tagen_US1.value,0)</formula>
    </cfRule>
  </conditionalFormatting>
  <conditionalFormatting sqref="FJ18">
    <cfRule type="expression" dxfId="1" priority="8008" stopIfTrue="1">
      <formula>IF(PTList0,only_enfPTList0safety_warningmarketplace_idATVPDKIKX0DERlanguage_tagen_US2.value,0)</formula>
    </cfRule>
    <cfRule type="expression" dxfId="3" priority="8007" stopIfTrue="1">
      <formula>IF(LEN(FJ18)&gt;0,1,0)</formula>
    </cfRule>
    <cfRule type="expression" dxfId="1" priority="8006" stopIfTrue="1">
      <formula>IF(PTList0,form_rgPTList0safety_warningmarketplace_idATVPDKIKX0DERlanguage_tagen_US2.value,0)</formula>
    </cfRule>
  </conditionalFormatting>
  <conditionalFormatting sqref="FK18">
    <cfRule type="expression" dxfId="1" priority="8011" stopIfTrue="1">
      <formula>IF(PTList0,only_enfPTList0safety_warningmarketplace_idATVPDKIKX0DERlanguage_tagen_US3.value,0)</formula>
    </cfRule>
    <cfRule type="expression" dxfId="3" priority="8010" stopIfTrue="1">
      <formula>IF(LEN(FK18)&gt;0,1,0)</formula>
    </cfRule>
    <cfRule type="expression" dxfId="1" priority="8009" stopIfTrue="1">
      <formula>IF(PTList0,form_rgPTList0safety_warningmarketplace_idATVPDKIKX0DERlanguage_tagen_US3.value,0)</formula>
    </cfRule>
  </conditionalFormatting>
  <conditionalFormatting sqref="FL18">
    <cfRule type="expression" dxfId="1" priority="8014" stopIfTrue="1">
      <formula>IF(PTList0,only_enfPTList0safety_warningmarketplace_idATVPDKIKX0DERlanguage_tagen_US4.value,0)</formula>
    </cfRule>
    <cfRule type="expression" dxfId="3" priority="8013" stopIfTrue="1">
      <formula>IF(LEN(FL18)&gt;0,1,0)</formula>
    </cfRule>
    <cfRule type="expression" dxfId="1" priority="8012" stopIfTrue="1">
      <formula>IF(PTList0,form_rgPTList0safety_warningmarketplace_idATVPDKIKX0DERlanguage_tagen_US4.value,0)</formula>
    </cfRule>
  </conditionalFormatting>
  <conditionalFormatting sqref="FM18">
    <cfRule type="expression" dxfId="1" priority="8017" stopIfTrue="1">
      <formula>IF(PTList0,only_enfPTList0safety_warningmarketplace_idATVPDKIKX0DERlanguage_tagen_US5.value,0)</formula>
    </cfRule>
    <cfRule type="expression" dxfId="3" priority="8016" stopIfTrue="1">
      <formula>IF(LEN(FM18)&gt;0,1,0)</formula>
    </cfRule>
    <cfRule type="expression" dxfId="1" priority="8015" stopIfTrue="1">
      <formula>IF(PTList0,form_rgPTList0safety_warningmarketplace_idATVPDKIKX0DERlanguage_tagen_US5.value,0)</formula>
    </cfRule>
  </conditionalFormatting>
  <conditionalFormatting sqref="FN18">
    <cfRule type="expression" dxfId="0" priority="8021" stopIfTrue="1">
      <formula>IF(PTList0,reqPTList0country_of_originmarketplace_idATVPDKIKX0DER1.value,0)</formula>
    </cfRule>
    <cfRule type="expression" dxfId="1" priority="8020" stopIfTrue="1">
      <formula>IF(PTList0,only_enfPTList0country_of_originmarketplace_idATVPDKIKX0DER1.value,0)</formula>
    </cfRule>
    <cfRule type="expression" dxfId="3" priority="8019" stopIfTrue="1">
      <formula>IF(LEN(FN18)&gt;0,1,0)</formula>
    </cfRule>
    <cfRule type="expression" dxfId="1" priority="8018" stopIfTrue="1">
      <formula>IF(PTList0,form_rgPTList0country_of_originmarketplace_idATVPDKIKX0DER1.value,0)</formula>
    </cfRule>
  </conditionalFormatting>
  <conditionalFormatting sqref="FO18">
    <cfRule type="expression" dxfId="0" priority="8025" stopIfTrue="1">
      <formula>IF(PTList0,reqPTList0batteries_requiredmarketplace_idATVPDKIKX0DER1.value,0)</formula>
    </cfRule>
    <cfRule type="expression" dxfId="1" priority="8024" stopIfTrue="1">
      <formula>IF(PTList0,only_enfPTList0batteries_requiredmarketplace_idATVPDKIKX0DER1.value,0)</formula>
    </cfRule>
    <cfRule type="expression" dxfId="3" priority="8023" stopIfTrue="1">
      <formula>IF(LEN(FO18)&gt;0,1,0)</formula>
    </cfRule>
    <cfRule type="expression" dxfId="1" priority="8022" stopIfTrue="1">
      <formula>IF(PTList0,form_rgPTList0batteries_requiredmarketplace_idATVPDKIKX0DER1.value,0)</formula>
    </cfRule>
  </conditionalFormatting>
  <conditionalFormatting sqref="FP18">
    <cfRule type="expression" dxfId="0" priority="8029" stopIfTrue="1">
      <formula>IF(PTList0,reqPTList0batteries_includedmarketplace_idATVPDKIKX0DER1.value,0)</formula>
    </cfRule>
    <cfRule type="expression" dxfId="1" priority="8028" stopIfTrue="1">
      <formula>IF(PTList0,only_enfPTList0batteries_includedmarketplace_idATVPDKIKX0DER1.value,0)</formula>
    </cfRule>
    <cfRule type="expression" dxfId="3" priority="8027" stopIfTrue="1">
      <formula>IF(LEN(FP18)&gt;0,1,0)</formula>
    </cfRule>
    <cfRule type="expression" dxfId="1" priority="8026" stopIfTrue="1">
      <formula>IF(PTList0,form_rgPTList0batteries_includedmarketplace_idATVPDKIKX0DER1.value,0)</formula>
    </cfRule>
  </conditionalFormatting>
  <conditionalFormatting sqref="FQ18">
    <cfRule type="expression" dxfId="0" priority="8033" stopIfTrue="1">
      <formula>IF(PTList0,reqPTList0batterymarketplace_idATVPDKIKX0DER1.cell_composition1.value,0)</formula>
    </cfRule>
    <cfRule type="expression" dxfId="1" priority="8032" stopIfTrue="1">
      <formula>IF(PTList0,only_enfPTList0batterymarketplace_idATVPDKIKX0DER1.cell_composition1.value,0)</formula>
    </cfRule>
    <cfRule type="expression" dxfId="3" priority="8031" stopIfTrue="1">
      <formula>IF(LEN(FQ18)&gt;0,1,0)</formula>
    </cfRule>
    <cfRule type="expression" dxfId="4" priority="8030" stopIfTrue="1">
      <formula>IF(PTList0,form_rgPTList0batterymarketplace_idATVPDKIKX0DER1.cell_composition1.value,0)</formula>
    </cfRule>
  </conditionalFormatting>
  <conditionalFormatting sqref="FR18">
    <cfRule type="expression" dxfId="0" priority="8038" stopIfTrue="1">
      <formula>IF(PTList0,reqPTList0batterymarketplace_idATVPDKIKX0DER1.cell_composition_other_than_listedlanguage_tagen_US1.value,0)</formula>
    </cfRule>
    <cfRule type="expression" dxfId="1" priority="8037" stopIfTrue="1">
      <formula>IF(PTList0,only_enfPTList0batterymarketplace_idATVPDKIKX0DER1.cell_composition_other_than_listedlanguage_tagen_US1.value,0)</formula>
    </cfRule>
    <cfRule type="expression" dxfId="3" priority="8036" stopIfTrue="1">
      <formula>IF(LEN(FR18)&gt;0,1,0)</formula>
    </cfRule>
    <cfRule type="expression" dxfId="4" priority="8035" stopIfTrue="1">
      <formula>IF(PTList0,for_maxfPTList0batterymarketplace_idATVPDKIKX0DER1.cell_composition_other_than_listedlanguage_tagen_US1.value,0)</formula>
    </cfRule>
    <cfRule type="expression" dxfId="4" priority="8034" stopIfTrue="1">
      <formula>IF(PTList0,form_rgPTList0batterymarketplace_idATVPDKIKX0DER1.cell_composition_other_than_listedlanguage_tagen_US1.value,0)</formula>
    </cfRule>
  </conditionalFormatting>
  <conditionalFormatting sqref="FS18">
    <cfRule type="expression" dxfId="0" priority="8042" stopIfTrue="1">
      <formula>IF(PTList0,reqPTList0batterymarketplace_idATVPDKIKX0DER1.descriptionlanguage_tagen_US1.value,0)</formula>
    </cfRule>
    <cfRule type="expression" dxfId="1" priority="8041" stopIfTrue="1">
      <formula>IF(PTList0,only_enfPTList0batterymarketplace_idATVPDKIKX0DER1.descriptionlanguage_tagen_US1.value,0)</formula>
    </cfRule>
    <cfRule type="expression" dxfId="3" priority="8040" stopIfTrue="1">
      <formula>IF(LEN(FS18)&gt;0,1,0)</formula>
    </cfRule>
    <cfRule type="expression" dxfId="4" priority="8039" stopIfTrue="1">
      <formula>IF(PTList0,form_rgPTList0batterymarketplace_idATVPDKIKX0DER1.descriptionlanguage_tagen_US1.value,0)</formula>
    </cfRule>
  </conditionalFormatting>
  <conditionalFormatting sqref="FT18">
    <cfRule type="expression" dxfId="3" priority="8044" stopIfTrue="1">
      <formula>IF(LEN(FT18)&gt;0,1,0)</formula>
    </cfRule>
    <cfRule type="expression" dxfId="4" priority="8043" stopIfTrue="1">
      <formula>IF(PTList0,form_rgPTList0batterymarketplace_idATVPDKIKX0DER1.iec_code1.value,0)</formula>
    </cfRule>
  </conditionalFormatting>
  <conditionalFormatting sqref="FU18">
    <cfRule type="expression" dxfId="0" priority="8048" stopIfTrue="1">
      <formula>IF(PTList0,reqPTList0batterymarketplace_idATVPDKIKX0DER1.weight1.value,0)</formula>
    </cfRule>
    <cfRule type="expression" dxfId="1" priority="8047" stopIfTrue="1">
      <formula>IF(PTList0,only_enfPTList0batterymarketplace_idATVPDKIKX0DER1.weight1.value,0)</formula>
    </cfRule>
    <cfRule type="expression" dxfId="3" priority="8046" stopIfTrue="1">
      <formula>IF(LEN(FU18)&gt;0,1,0)</formula>
    </cfRule>
    <cfRule type="expression" dxfId="4" priority="8045" stopIfTrue="1">
      <formula>IF(PTList0,form_rgPTList0batterymarketplace_idATVPDKIKX0DER1.weight1.value,0)</formula>
    </cfRule>
  </conditionalFormatting>
  <conditionalFormatting sqref="FV18">
    <cfRule type="expression" dxfId="0" priority="8052" stopIfTrue="1">
      <formula>IF(PTList0,reqPTList0batterymarketplace_idATVPDKIKX0DER1.weight1.unit,0)</formula>
    </cfRule>
    <cfRule type="expression" dxfId="1" priority="8051" stopIfTrue="1">
      <formula>IF(PTList0,only_enfPTList0batterymarketplace_idATVPDKIKX0DER1.weight1.unit,0)</formula>
    </cfRule>
    <cfRule type="expression" dxfId="3" priority="8050" stopIfTrue="1">
      <formula>IF(LEN(FV18)&gt;0,1,0)</formula>
    </cfRule>
    <cfRule type="expression" dxfId="4" priority="8049" stopIfTrue="1">
      <formula>IF(PTList0,form_rgPTList0batterymarketplace_idATVPDKIKX0DER1.weight1.unit,0)</formula>
    </cfRule>
  </conditionalFormatting>
  <conditionalFormatting sqref="FW18">
    <cfRule type="expression" dxfId="0" priority="8056" stopIfTrue="1">
      <formula>IF(PTList0,reqPTList0num_batteriesmarketplace_idATVPDKIKX0DER1.quantity,0)</formula>
    </cfRule>
    <cfRule type="expression" dxfId="1" priority="8055" stopIfTrue="1">
      <formula>IF(PTList0,only_enfPTList0num_batteriesmarketplace_idATVPDKIKX0DER1.quantity,0)</formula>
    </cfRule>
    <cfRule type="expression" dxfId="3" priority="8054" stopIfTrue="1">
      <formula>IF(LEN(FW18)&gt;0,1,0)</formula>
    </cfRule>
    <cfRule type="expression" dxfId="1" priority="8053" stopIfTrue="1">
      <formula>IF(PTList0,form_rgPTList0num_batteriesmarketplace_idATVPDKIKX0DER1.quantity,0)</formula>
    </cfRule>
  </conditionalFormatting>
  <conditionalFormatting sqref="FX18">
    <cfRule type="expression" dxfId="0" priority="8060" stopIfTrue="1">
      <formula>IF(PTList0,reqPTList0num_batteriesmarketplace_idATVPDKIKX0DER1.type,0)</formula>
    </cfRule>
    <cfRule type="expression" dxfId="1" priority="8059" stopIfTrue="1">
      <formula>IF(PTList0,only_enfPTList0num_batteriesmarketplace_idATVPDKIKX0DER1.type,0)</formula>
    </cfRule>
    <cfRule type="expression" dxfId="3" priority="8058" stopIfTrue="1">
      <formula>IF(LEN(FX18)&gt;0,1,0)</formula>
    </cfRule>
    <cfRule type="expression" dxfId="1" priority="8057" stopIfTrue="1">
      <formula>IF(PTList0,form_rgPTList0num_batteriesmarketplace_idATVPDKIKX0DER1.type,0)</formula>
    </cfRule>
  </conditionalFormatting>
  <conditionalFormatting sqref="FY18">
    <cfRule type="expression" dxfId="1" priority="8064" stopIfTrue="1">
      <formula>IF(PTList0,only_enfPTList0num_batteriesmarketplace_idATVPDKIKX0DER2.quantity,0)</formula>
    </cfRule>
    <cfRule type="expression" dxfId="0" priority="8063" stopIfTrue="1">
      <formula>IF(PTList0,req_togPTList0num_batteriesmarketplace_idATVPDKIKX0DER2.quantity,0)</formula>
    </cfRule>
    <cfRule type="expression" dxfId="3" priority="8062" stopIfTrue="1">
      <formula>IF(LEN(FY18)&gt;0,1,0)</formula>
    </cfRule>
    <cfRule type="expression" dxfId="1" priority="8061" stopIfTrue="1">
      <formula>IF(PTList0,form_rgPTList0num_batteriesmarketplace_idATVPDKIKX0DER2.quantity,0)</formula>
    </cfRule>
  </conditionalFormatting>
  <conditionalFormatting sqref="FZ18">
    <cfRule type="expression" dxfId="1" priority="8068" stopIfTrue="1">
      <formula>IF(PTList0,only_enfPTList0num_batteriesmarketplace_idATVPDKIKX0DER2.type,0)</formula>
    </cfRule>
    <cfRule type="expression" dxfId="0" priority="8067" stopIfTrue="1">
      <formula>IF(PTList0,req_togPTList0num_batteriesmarketplace_idATVPDKIKX0DER2.type,0)</formula>
    </cfRule>
    <cfRule type="expression" dxfId="3" priority="8066" stopIfTrue="1">
      <formula>IF(LEN(FZ18)&gt;0,1,0)</formula>
    </cfRule>
    <cfRule type="expression" dxfId="1" priority="8065" stopIfTrue="1">
      <formula>IF(PTList0,form_rgPTList0num_batteriesmarketplace_idATVPDKIKX0DER2.type,0)</formula>
    </cfRule>
  </conditionalFormatting>
  <conditionalFormatting sqref="GA18">
    <cfRule type="expression" dxfId="1" priority="8072" stopIfTrue="1">
      <formula>IF(PTList0,only_enfPTList0num_batteriesmarketplace_idATVPDKIKX0DER3.quantity,0)</formula>
    </cfRule>
    <cfRule type="expression" dxfId="0" priority="8071" stopIfTrue="1">
      <formula>IF(PTList0,req_togPTList0num_batteriesmarketplace_idATVPDKIKX0DER3.quantity,0)</formula>
    </cfRule>
    <cfRule type="expression" dxfId="3" priority="8070" stopIfTrue="1">
      <formula>IF(LEN(GA18)&gt;0,1,0)</formula>
    </cfRule>
    <cfRule type="expression" dxfId="1" priority="8069" stopIfTrue="1">
      <formula>IF(PTList0,form_rgPTList0num_batteriesmarketplace_idATVPDKIKX0DER3.quantity,0)</formula>
    </cfRule>
  </conditionalFormatting>
  <conditionalFormatting sqref="GB18">
    <cfRule type="expression" dxfId="1" priority="8076" stopIfTrue="1">
      <formula>IF(PTList0,only_enfPTList0num_batteriesmarketplace_idATVPDKIKX0DER3.type,0)</formula>
    </cfRule>
    <cfRule type="expression" dxfId="0" priority="8075" stopIfTrue="1">
      <formula>IF(PTList0,req_togPTList0num_batteriesmarketplace_idATVPDKIKX0DER3.type,0)</formula>
    </cfRule>
    <cfRule type="expression" dxfId="3" priority="8074" stopIfTrue="1">
      <formula>IF(LEN(GB18)&gt;0,1,0)</formula>
    </cfRule>
    <cfRule type="expression" dxfId="1" priority="8073" stopIfTrue="1">
      <formula>IF(PTList0,form_rgPTList0num_batteriesmarketplace_idATVPDKIKX0DER3.type,0)</formula>
    </cfRule>
  </conditionalFormatting>
  <conditionalFormatting sqref="GC18">
    <cfRule type="expression" dxfId="1" priority="8080" stopIfTrue="1">
      <formula>IF(PTList0,only_enfPTList0num_batteriesmarketplace_idATVPDKIKX0DER4.quantity,0)</formula>
    </cfRule>
    <cfRule type="expression" dxfId="0" priority="8079" stopIfTrue="1">
      <formula>IF(PTList0,req_togPTList0num_batteriesmarketplace_idATVPDKIKX0DER4.quantity,0)</formula>
    </cfRule>
    <cfRule type="expression" dxfId="3" priority="8078" stopIfTrue="1">
      <formula>IF(LEN(GC18)&gt;0,1,0)</formula>
    </cfRule>
    <cfRule type="expression" dxfId="1" priority="8077" stopIfTrue="1">
      <formula>IF(PTList0,form_rgPTList0num_batteriesmarketplace_idATVPDKIKX0DER4.quantity,0)</formula>
    </cfRule>
  </conditionalFormatting>
  <conditionalFormatting sqref="GD18">
    <cfRule type="expression" dxfId="1" priority="8084" stopIfTrue="1">
      <formula>IF(PTList0,only_enfPTList0num_batteriesmarketplace_idATVPDKIKX0DER4.type,0)</formula>
    </cfRule>
    <cfRule type="expression" dxfId="0" priority="8083" stopIfTrue="1">
      <formula>IF(PTList0,req_togPTList0num_batteriesmarketplace_idATVPDKIKX0DER4.type,0)</formula>
    </cfRule>
    <cfRule type="expression" dxfId="3" priority="8082" stopIfTrue="1">
      <formula>IF(LEN(GD18)&gt;0,1,0)</formula>
    </cfRule>
    <cfRule type="expression" dxfId="1" priority="8081" stopIfTrue="1">
      <formula>IF(PTList0,form_rgPTList0num_batteriesmarketplace_idATVPDKIKX0DER4.type,0)</formula>
    </cfRule>
  </conditionalFormatting>
  <conditionalFormatting sqref="GE18">
    <cfRule type="expression" dxfId="1" priority="8088" stopIfTrue="1">
      <formula>IF(PTList0,only_enfPTList0num_batteriesmarketplace_idATVPDKIKX0DER5.quantity,0)</formula>
    </cfRule>
    <cfRule type="expression" dxfId="0" priority="8087" stopIfTrue="1">
      <formula>IF(PTList0,req_togPTList0num_batteriesmarketplace_idATVPDKIKX0DER5.quantity,0)</formula>
    </cfRule>
    <cfRule type="expression" dxfId="3" priority="8086" stopIfTrue="1">
      <formula>IF(LEN(GE18)&gt;0,1,0)</formula>
    </cfRule>
    <cfRule type="expression" dxfId="1" priority="8085" stopIfTrue="1">
      <formula>IF(PTList0,form_rgPTList0num_batteriesmarketplace_idATVPDKIKX0DER5.quantity,0)</formula>
    </cfRule>
  </conditionalFormatting>
  <conditionalFormatting sqref="GF18">
    <cfRule type="expression" dxfId="1" priority="8092" stopIfTrue="1">
      <formula>IF(PTList0,only_enfPTList0num_batteriesmarketplace_idATVPDKIKX0DER5.type,0)</formula>
    </cfRule>
    <cfRule type="expression" dxfId="0" priority="8091" stopIfTrue="1">
      <formula>IF(PTList0,req_togPTList0num_batteriesmarketplace_idATVPDKIKX0DER5.type,0)</formula>
    </cfRule>
    <cfRule type="expression" dxfId="3" priority="8090" stopIfTrue="1">
      <formula>IF(LEN(GF18)&gt;0,1,0)</formula>
    </cfRule>
    <cfRule type="expression" dxfId="1" priority="8089" stopIfTrue="1">
      <formula>IF(PTList0,form_rgPTList0num_batteriesmarketplace_idATVPDKIKX0DER5.type,0)</formula>
    </cfRule>
  </conditionalFormatting>
  <conditionalFormatting sqref="GG18">
    <cfRule type="expression" dxfId="0" priority="8096" stopIfTrue="1">
      <formula>IF(PTList0,reqPTList0number_of_lithium_metal_cellsmarketplace_idATVPDKIKX0DER1.value,0)</formula>
    </cfRule>
    <cfRule type="expression" dxfId="1" priority="8095" stopIfTrue="1">
      <formula>IF(PTList0,only_enfPTList0number_of_lithium_metal_cellsmarketplace_idATVPDKIKX0DER1.value,0)</formula>
    </cfRule>
    <cfRule type="expression" dxfId="3" priority="8094" stopIfTrue="1">
      <formula>IF(LEN(GG18)&gt;0,1,0)</formula>
    </cfRule>
    <cfRule type="expression" dxfId="4" priority="8093" stopIfTrue="1">
      <formula>IF(PTList0,form_rgPTList0number_of_lithium_metal_cellsmarketplace_idATVPDKIKX0DER1.value,0)</formula>
    </cfRule>
  </conditionalFormatting>
  <conditionalFormatting sqref="GH18">
    <cfRule type="expression" dxfId="0" priority="8100" stopIfTrue="1">
      <formula>IF(PTList0,reqPTList0number_of_lithium_ion_cellsmarketplace_idATVPDKIKX0DER1.value,0)</formula>
    </cfRule>
    <cfRule type="expression" dxfId="1" priority="8099" stopIfTrue="1">
      <formula>IF(PTList0,only_enfPTList0number_of_lithium_ion_cellsmarketplace_idATVPDKIKX0DER1.value,0)</formula>
    </cfRule>
    <cfRule type="expression" dxfId="3" priority="8098" stopIfTrue="1">
      <formula>IF(LEN(GH18)&gt;0,1,0)</formula>
    </cfRule>
    <cfRule type="expression" dxfId="4" priority="8097" stopIfTrue="1">
      <formula>IF(PTList0,form_rgPTList0number_of_lithium_ion_cellsmarketplace_idATVPDKIKX0DER1.value,0)</formula>
    </cfRule>
  </conditionalFormatting>
  <conditionalFormatting sqref="GI18">
    <cfRule type="expression" dxfId="0" priority="8104" stopIfTrue="1">
      <formula>IF(PTList0,reqPTList0lithium_batterymarketplace_idATVPDKIKX0DER1.energy_content1.value,0)</formula>
    </cfRule>
    <cfRule type="expression" dxfId="1" priority="8103" stopIfTrue="1">
      <formula>IF(PTList0,only_enfPTList0lithium_batterymarketplace_idATVPDKIKX0DER1.energy_content1.value,0)</formula>
    </cfRule>
    <cfRule type="expression" dxfId="3" priority="8102" stopIfTrue="1">
      <formula>IF(LEN(GI18)&gt;0,1,0)</formula>
    </cfRule>
    <cfRule type="expression" dxfId="4" priority="8101" stopIfTrue="1">
      <formula>IF(PTList0,form_rgPTList0lithium_batterymarketplace_idATVPDKIKX0DER1.energy_content1.value,0)</formula>
    </cfRule>
  </conditionalFormatting>
  <conditionalFormatting sqref="GJ18">
    <cfRule type="expression" dxfId="0" priority="8108" stopIfTrue="1">
      <formula>IF(PTList0,reqPTList0lithium_batterymarketplace_idATVPDKIKX0DER1.energy_content1.unit,0)</formula>
    </cfRule>
    <cfRule type="expression" dxfId="1" priority="8107" stopIfTrue="1">
      <formula>IF(PTList0,only_enfPTList0lithium_batterymarketplace_idATVPDKIKX0DER1.energy_content1.unit,0)</formula>
    </cfRule>
    <cfRule type="expression" dxfId="3" priority="8106" stopIfTrue="1">
      <formula>IF(LEN(GJ18)&gt;0,1,0)</formula>
    </cfRule>
    <cfRule type="expression" dxfId="4" priority="8105" stopIfTrue="1">
      <formula>IF(PTList0,form_rgPTList0lithium_batterymarketplace_idATVPDKIKX0DER1.energy_content1.unit,0)</formula>
    </cfRule>
  </conditionalFormatting>
  <conditionalFormatting sqref="GK18">
    <cfRule type="expression" dxfId="0" priority="8112" stopIfTrue="1">
      <formula>IF(PTList0,reqPTList0lithium_batterymarketplace_idATVPDKIKX0DER1.packaging1.value,0)</formula>
    </cfRule>
    <cfRule type="expression" dxfId="1" priority="8111" stopIfTrue="1">
      <formula>IF(PTList0,only_enfPTList0lithium_batterymarketplace_idATVPDKIKX0DER1.packaging1.value,0)</formula>
    </cfRule>
    <cfRule type="expression" dxfId="3" priority="8110" stopIfTrue="1">
      <formula>IF(LEN(GK18)&gt;0,1,0)</formula>
    </cfRule>
    <cfRule type="expression" dxfId="4" priority="8109" stopIfTrue="1">
      <formula>IF(PTList0,form_rgPTList0lithium_batterymarketplace_idATVPDKIKX0DER1.packaging1.value,0)</formula>
    </cfRule>
  </conditionalFormatting>
  <conditionalFormatting sqref="GL18">
    <cfRule type="expression" dxfId="0" priority="8116" stopIfTrue="1">
      <formula>IF(PTList0,reqPTList0lithium_batterymarketplace_idATVPDKIKX0DER1.weight1.value,0)</formula>
    </cfRule>
    <cfRule type="expression" dxfId="1" priority="8115" stopIfTrue="1">
      <formula>IF(PTList0,only_enfPTList0lithium_batterymarketplace_idATVPDKIKX0DER1.weight1.value,0)</formula>
    </cfRule>
    <cfRule type="expression" dxfId="3" priority="8114" stopIfTrue="1">
      <formula>IF(LEN(GL18)&gt;0,1,0)</formula>
    </cfRule>
    <cfRule type="expression" dxfId="4" priority="8113" stopIfTrue="1">
      <formula>IF(PTList0,form_rgPTList0lithium_batterymarketplace_idATVPDKIKX0DER1.weight1.value,0)</formula>
    </cfRule>
  </conditionalFormatting>
  <conditionalFormatting sqref="GM18">
    <cfRule type="expression" dxfId="0" priority="8120" stopIfTrue="1">
      <formula>IF(PTList0,reqPTList0lithium_batterymarketplace_idATVPDKIKX0DER1.weight1.unit,0)</formula>
    </cfRule>
    <cfRule type="expression" dxfId="1" priority="8119" stopIfTrue="1">
      <formula>IF(PTList0,only_enfPTList0lithium_batterymarketplace_idATVPDKIKX0DER1.weight1.unit,0)</formula>
    </cfRule>
    <cfRule type="expression" dxfId="3" priority="8118" stopIfTrue="1">
      <formula>IF(LEN(GM18)&gt;0,1,0)</formula>
    </cfRule>
    <cfRule type="expression" dxfId="4" priority="8117" stopIfTrue="1">
      <formula>IF(PTList0,form_rgPTList0lithium_batterymarketplace_idATVPDKIKX0DER1.weight1.unit,0)</formula>
    </cfRule>
  </conditionalFormatting>
  <conditionalFormatting sqref="GN18">
    <cfRule type="expression" dxfId="0" priority="8124" stopIfTrue="1">
      <formula>IF(PTList0,reqPTList0supplier_declared_dg_hz_regulationmarketplace_idATVPDKIKX0DER1.value,0)</formula>
    </cfRule>
    <cfRule type="expression" dxfId="1" priority="8123" stopIfTrue="1">
      <formula>IF(PTList0,only_enfPTList0supplier_declared_dg_hz_regulationmarketplace_idATVPDKIKX0DER1.value,0)</formula>
    </cfRule>
    <cfRule type="expression" dxfId="3" priority="8122" stopIfTrue="1">
      <formula>IF(LEN(GN18)&gt;0,1,0)</formula>
    </cfRule>
    <cfRule type="expression" dxfId="4" priority="8121" stopIfTrue="1">
      <formula>IF(PTList0,form_rgPTList0supplier_declared_dg_hz_regulationmarketplace_idATVPDKIKX0DER1.value,0)</formula>
    </cfRule>
  </conditionalFormatting>
  <conditionalFormatting sqref="GO18">
    <cfRule type="expression" dxfId="1" priority="8127" stopIfTrue="1">
      <formula>IF(PTList0,only_enfPTList0supplier_declared_dg_hz_regulationmarketplace_idATVPDKIKX0DER2.value,0)</formula>
    </cfRule>
    <cfRule type="expression" dxfId="3" priority="8126" stopIfTrue="1">
      <formula>IF(LEN(GO18)&gt;0,1,0)</formula>
    </cfRule>
    <cfRule type="expression" dxfId="4" priority="8125" stopIfTrue="1">
      <formula>IF(PTList0,form_rgPTList0supplier_declared_dg_hz_regulationmarketplace_idATVPDKIKX0DER2.value,0)</formula>
    </cfRule>
  </conditionalFormatting>
  <conditionalFormatting sqref="GP18">
    <cfRule type="expression" dxfId="1" priority="8130" stopIfTrue="1">
      <formula>IF(PTList0,only_enfPTList0supplier_declared_dg_hz_regulationmarketplace_idATVPDKIKX0DER3.value,0)</formula>
    </cfRule>
    <cfRule type="expression" dxfId="3" priority="8129" stopIfTrue="1">
      <formula>IF(LEN(GP18)&gt;0,1,0)</formula>
    </cfRule>
    <cfRule type="expression" dxfId="4" priority="8128" stopIfTrue="1">
      <formula>IF(PTList0,form_rgPTList0supplier_declared_dg_hz_regulationmarketplace_idATVPDKIKX0DER3.value,0)</formula>
    </cfRule>
  </conditionalFormatting>
  <conditionalFormatting sqref="GQ18">
    <cfRule type="expression" dxfId="1" priority="8133" stopIfTrue="1">
      <formula>IF(PTList0,only_enfPTList0supplier_declared_dg_hz_regulationmarketplace_idATVPDKIKX0DER4.value,0)</formula>
    </cfRule>
    <cfRule type="expression" dxfId="3" priority="8132" stopIfTrue="1">
      <formula>IF(LEN(GQ18)&gt;0,1,0)</formula>
    </cfRule>
    <cfRule type="expression" dxfId="4" priority="8131" stopIfTrue="1">
      <formula>IF(PTList0,form_rgPTList0supplier_declared_dg_hz_regulationmarketplace_idATVPDKIKX0DER4.value,0)</formula>
    </cfRule>
  </conditionalFormatting>
  <conditionalFormatting sqref="GR18">
    <cfRule type="expression" dxfId="1" priority="8136" stopIfTrue="1">
      <formula>IF(PTList0,only_enfPTList0supplier_declared_dg_hz_regulationmarketplace_idATVPDKIKX0DER5.value,0)</formula>
    </cfRule>
    <cfRule type="expression" dxfId="3" priority="8135" stopIfTrue="1">
      <formula>IF(LEN(GR18)&gt;0,1,0)</formula>
    </cfRule>
    <cfRule type="expression" dxfId="4" priority="8134" stopIfTrue="1">
      <formula>IF(PTList0,form_rgPTList0supplier_declared_dg_hz_regulationmarketplace_idATVPDKIKX0DER5.value,0)</formula>
    </cfRule>
  </conditionalFormatting>
  <conditionalFormatting sqref="GS18">
    <cfRule type="expression" dxfId="0" priority="8140" stopIfTrue="1">
      <formula>IF(PTList0,reqPTList0ghsmarketplace_idATVPDKIKX0DER1.classification1.class,0)</formula>
    </cfRule>
    <cfRule type="expression" dxfId="1" priority="8139" stopIfTrue="1">
      <formula>IF(PTList0,only_enfPTList0ghsmarketplace_idATVPDKIKX0DER1.classification1.class,0)</formula>
    </cfRule>
    <cfRule type="expression" dxfId="3" priority="8138" stopIfTrue="1">
      <formula>IF(LEN(GS18)&gt;0,1,0)</formula>
    </cfRule>
    <cfRule type="expression" dxfId="4" priority="8137" stopIfTrue="1">
      <formula>IF(PTList0,form_rgPTList0ghsmarketplace_idATVPDKIKX0DER1.classification1.class,0)</formula>
    </cfRule>
  </conditionalFormatting>
  <conditionalFormatting sqref="GT18">
    <cfRule type="expression" dxfId="1" priority="8143" stopIfTrue="1">
      <formula>IF(PTList0,only_enfPTList0ghsmarketplace_idATVPDKIKX0DER1.classification2.class,0)</formula>
    </cfRule>
    <cfRule type="expression" dxfId="3" priority="8142" stopIfTrue="1">
      <formula>IF(LEN(GT18)&gt;0,1,0)</formula>
    </cfRule>
    <cfRule type="expression" dxfId="4" priority="8141" stopIfTrue="1">
      <formula>IF(PTList0,form_rgPTList0ghsmarketplace_idATVPDKIKX0DER1.classification2.class,0)</formula>
    </cfRule>
  </conditionalFormatting>
  <conditionalFormatting sqref="GU18">
    <cfRule type="expression" dxfId="1" priority="8146" stopIfTrue="1">
      <formula>IF(PTList0,only_enfPTList0ghsmarketplace_idATVPDKIKX0DER1.classification3.class,0)</formula>
    </cfRule>
    <cfRule type="expression" dxfId="3" priority="8145" stopIfTrue="1">
      <formula>IF(LEN(GU18)&gt;0,1,0)</formula>
    </cfRule>
    <cfRule type="expression" dxfId="4" priority="8144" stopIfTrue="1">
      <formula>IF(PTList0,form_rgPTList0ghsmarketplace_idATVPDKIKX0DER1.classification3.class,0)</formula>
    </cfRule>
  </conditionalFormatting>
  <conditionalFormatting sqref="GV18">
    <cfRule type="expression" dxfId="1" priority="8149" stopIfTrue="1">
      <formula>IF(PTList0,only_enfPTList0ghsmarketplace_idATVPDKIKX0DER1.classification4.class,0)</formula>
    </cfRule>
    <cfRule type="expression" dxfId="3" priority="8148" stopIfTrue="1">
      <formula>IF(LEN(GV18)&gt;0,1,0)</formula>
    </cfRule>
    <cfRule type="expression" dxfId="4" priority="8147" stopIfTrue="1">
      <formula>IF(PTList0,form_rgPTList0ghsmarketplace_idATVPDKIKX0DER1.classification4.class,0)</formula>
    </cfRule>
  </conditionalFormatting>
  <conditionalFormatting sqref="GW18">
    <cfRule type="expression" dxfId="1" priority="8152" stopIfTrue="1">
      <formula>IF(PTList0,only_enfPTList0ghsmarketplace_idATVPDKIKX0DER1.classification5.class,0)</formula>
    </cfRule>
    <cfRule type="expression" dxfId="3" priority="8151" stopIfTrue="1">
      <formula>IF(LEN(GW18)&gt;0,1,0)</formula>
    </cfRule>
    <cfRule type="expression" dxfId="4" priority="8150" stopIfTrue="1">
      <formula>IF(PTList0,form_rgPTList0ghsmarketplace_idATVPDKIKX0DER1.classification5.class,0)</formula>
    </cfRule>
  </conditionalFormatting>
  <conditionalFormatting sqref="GX18">
    <cfRule type="expression" dxfId="0" priority="8156" stopIfTrue="1">
      <formula>IF(PTList0,reqPTList0hazmatmarketplace_idATVPDKIKX0DER1.aspect,0)</formula>
    </cfRule>
    <cfRule type="expression" dxfId="1" priority="8155" stopIfTrue="1">
      <formula>IF(PTList0,only_enfPTList0hazmatmarketplace_idATVPDKIKX0DER1.aspect,0)</formula>
    </cfRule>
    <cfRule type="expression" dxfId="3" priority="8154" stopIfTrue="1">
      <formula>IF(LEN(GX18)&gt;0,1,0)</formula>
    </cfRule>
    <cfRule type="expression" dxfId="4" priority="8153" stopIfTrue="1">
      <formula>IF(PTList0,form_rgPTList0hazmatmarketplace_idATVPDKIKX0DER1.aspect,0)</formula>
    </cfRule>
  </conditionalFormatting>
  <conditionalFormatting sqref="GY18">
    <cfRule type="expression" dxfId="0" priority="8160" stopIfTrue="1">
      <formula>IF(PTList0,reqPTList0hazmatmarketplace_idATVPDKIKX0DER1.value,0)</formula>
    </cfRule>
    <cfRule type="expression" dxfId="1" priority="8159" stopIfTrue="1">
      <formula>IF(PTList0,only_enfPTList0hazmatmarketplace_idATVPDKIKX0DER1.value,0)</formula>
    </cfRule>
    <cfRule type="expression" dxfId="3" priority="8158" stopIfTrue="1">
      <formula>IF(LEN(GY18)&gt;0,1,0)</formula>
    </cfRule>
    <cfRule type="expression" dxfId="4" priority="8157" stopIfTrue="1">
      <formula>IF(PTList0,form_rgPTList0hazmatmarketplace_idATVPDKIKX0DER1.value,0)</formula>
    </cfRule>
  </conditionalFormatting>
  <conditionalFormatting sqref="GZ18">
    <cfRule type="expression" dxfId="0" priority="8163" stopIfTrue="1">
      <formula>IF(PTList0,reqPTList0safety_data_sheet_urlmarketplace_idATVPDKIKX0DERlanguage_tagen_US1.value,0)</formula>
    </cfRule>
    <cfRule type="expression" dxfId="1" priority="8162" stopIfTrue="1">
      <formula>IF(PTList0,only_enfPTList0safety_data_sheet_urlmarketplace_idATVPDKIKX0DERlanguage_tagen_US1.value,0)</formula>
    </cfRule>
    <cfRule type="expression" dxfId="4" priority="8161" stopIfTrue="1">
      <formula>IF(PTList0,form_rgPTList0safety_data_sheet_urlmarketplace_idATVPDKIKX0DERlanguage_tagen_US1.value,0)</formula>
    </cfRule>
  </conditionalFormatting>
  <conditionalFormatting sqref="HA18">
    <cfRule type="expression" dxfId="0" priority="8164" stopIfTrue="1">
      <formula>IF(PTList0,req_togPTList0item_weightmarketplace_idATVPDKIKX0DER1.value,0)</formula>
    </cfRule>
  </conditionalFormatting>
  <conditionalFormatting sqref="HB18">
    <cfRule type="expression" dxfId="0" priority="8165" stopIfTrue="1">
      <formula>IF(PTList0,req_togPTList0item_weightmarketplace_idATVPDKIKX0DER1.unit,0)</formula>
    </cfRule>
  </conditionalFormatting>
  <conditionalFormatting sqref="HC18">
    <cfRule type="expression" dxfId="0" priority="8166" stopIfTrue="1">
      <formula>IF(PTList0,req_togPTList0item_weightmarketplace_idATVPDKIKX0DER1.normalized_value.value,0)</formula>
    </cfRule>
  </conditionalFormatting>
  <conditionalFormatting sqref="HD18">
    <cfRule type="expression" dxfId="0" priority="8167" stopIfTrue="1">
      <formula>IF(PTList0,req_togPTList0item_weightmarketplace_idATVPDKIKX0DER1.normalized_value.unit,0)</formula>
    </cfRule>
  </conditionalFormatting>
  <conditionalFormatting sqref="HG18">
    <cfRule type="expression" dxfId="0" priority="8170" stopIfTrue="1">
      <formula>IF(PTList0,for_minPTList0california_proposition_65marketplace_idATVPDKIKX0DER1.chemical_names1,0)</formula>
    </cfRule>
    <cfRule type="expression" dxfId="3" priority="8169" stopIfTrue="1">
      <formula>IF(LEN(HG18)&gt;0,1,0)</formula>
    </cfRule>
    <cfRule type="expression" dxfId="4" priority="8168" stopIfTrue="1">
      <formula>IF(PTList0,for_maxfPTList0california_proposition_65marketplace_idATVPDKIKX0DER1.chemical_names1,0)</formula>
    </cfRule>
  </conditionalFormatting>
  <conditionalFormatting sqref="HH18">
    <cfRule type="expression" dxfId="3" priority="8172" stopIfTrue="1">
      <formula>IF(LEN(HH18)&gt;0,1,0)</formula>
    </cfRule>
    <cfRule type="expression" dxfId="4" priority="8171" stopIfTrue="1">
      <formula>IF(PTList0,for_maxfPTList0california_proposition_65marketplace_idATVPDKIKX0DER1.chemical_names2,0)</formula>
    </cfRule>
  </conditionalFormatting>
  <conditionalFormatting sqref="HI18">
    <cfRule type="expression" dxfId="3" priority="8174" stopIfTrue="1">
      <formula>IF(LEN(HI18)&gt;0,1,0)</formula>
    </cfRule>
    <cfRule type="expression" dxfId="4" priority="8173" stopIfTrue="1">
      <formula>IF(PTList0,for_maxfPTList0california_proposition_65marketplace_idATVPDKIKX0DER1.chemical_names3,0)</formula>
    </cfRule>
  </conditionalFormatting>
  <conditionalFormatting sqref="HJ18">
    <cfRule type="expression" dxfId="3" priority="8176" stopIfTrue="1">
      <formula>IF(LEN(HJ18)&gt;0,1,0)</formula>
    </cfRule>
    <cfRule type="expression" dxfId="4" priority="8175" stopIfTrue="1">
      <formula>IF(PTList0,for_maxfPTList0california_proposition_65marketplace_idATVPDKIKX0DER1.chemical_names4,0)</formula>
    </cfRule>
  </conditionalFormatting>
  <conditionalFormatting sqref="HK18">
    <cfRule type="expression" dxfId="3" priority="8178" stopIfTrue="1">
      <formula>IF(LEN(HK18)&gt;0,1,0)</formula>
    </cfRule>
    <cfRule type="expression" dxfId="4" priority="8177" stopIfTrue="1">
      <formula>IF(PTList0,for_maxfPTList0california_proposition_65marketplace_idATVPDKIKX0DER1.chemical_names5,0)</formula>
    </cfRule>
  </conditionalFormatting>
  <conditionalFormatting sqref="HL18">
    <cfRule type="expression" dxfId="0" priority="8182" stopIfTrue="1">
      <formula>IF(PTList0,reqPTList0cpsia_cautionary_statementmarketplace_idATVPDKIKX0DER1.value,0)</formula>
    </cfRule>
    <cfRule type="expression" dxfId="1" priority="8181" stopIfTrue="1">
      <formula>IF(PTList0,only_enfPTList0cpsia_cautionary_statementmarketplace_idATVPDKIKX0DER1.value,0)</formula>
    </cfRule>
    <cfRule type="expression" dxfId="3" priority="8180" stopIfTrue="1">
      <formula>IF(LEN(HL18)&gt;0,1,0)</formula>
    </cfRule>
    <cfRule type="expression" dxfId="1" priority="8179" stopIfTrue="1">
      <formula>IF(PTList0,form_rgPTList0cpsia_cautionary_statementmarketplace_idATVPDKIKX0DER1.value,0)</formula>
    </cfRule>
  </conditionalFormatting>
  <conditionalFormatting sqref="HM18">
    <cfRule type="expression" dxfId="1" priority="8185" stopIfTrue="1">
      <formula>IF(PTList0,only_enfPTList0cpsia_cautionary_statementmarketplace_idATVPDKIKX0DER2.value,0)</formula>
    </cfRule>
    <cfRule type="expression" dxfId="3" priority="8184" stopIfTrue="1">
      <formula>IF(LEN(HM18)&gt;0,1,0)</formula>
    </cfRule>
    <cfRule type="expression" dxfId="1" priority="8183" stopIfTrue="1">
      <formula>IF(PTList0,form_rgPTList0cpsia_cautionary_statementmarketplace_idATVPDKIKX0DER2.value,0)</formula>
    </cfRule>
  </conditionalFormatting>
  <conditionalFormatting sqref="HN18">
    <cfRule type="expression" dxfId="1" priority="8188" stopIfTrue="1">
      <formula>IF(PTList0,only_enfPTList0cpsia_cautionary_statementmarketplace_idATVPDKIKX0DER3.value,0)</formula>
    </cfRule>
    <cfRule type="expression" dxfId="3" priority="8187" stopIfTrue="1">
      <formula>IF(LEN(HN18)&gt;0,1,0)</formula>
    </cfRule>
    <cfRule type="expression" dxfId="1" priority="8186" stopIfTrue="1">
      <formula>IF(PTList0,form_rgPTList0cpsia_cautionary_statementmarketplace_idATVPDKIKX0DER3.value,0)</formula>
    </cfRule>
  </conditionalFormatting>
  <conditionalFormatting sqref="HO18">
    <cfRule type="expression" dxfId="1" priority="8191" stopIfTrue="1">
      <formula>IF(PTList0,only_enfPTList0cpsia_cautionary_statementmarketplace_idATVPDKIKX0DER4.value,0)</formula>
    </cfRule>
    <cfRule type="expression" dxfId="3" priority="8190" stopIfTrue="1">
      <formula>IF(LEN(HO18)&gt;0,1,0)</formula>
    </cfRule>
    <cfRule type="expression" dxfId="1" priority="8189" stopIfTrue="1">
      <formula>IF(PTList0,form_rgPTList0cpsia_cautionary_statementmarketplace_idATVPDKIKX0DER4.value,0)</formula>
    </cfRule>
  </conditionalFormatting>
  <conditionalFormatting sqref="HP18">
    <cfRule type="expression" dxfId="1" priority="8193" stopIfTrue="1">
      <formula>IF(PTList0,only_enfPTList0cpsia_cautionary_statementmarketplace_idATVPDKIKX0DER5.value,0)</formula>
    </cfRule>
    <cfRule type="expression" dxfId="1" priority="8192" stopIfTrue="1">
      <formula>IF(PTList0,form_rgPTList0cpsia_cautionary_statementmarketplace_idATVPDKIKX0DER5.value,0)</formula>
    </cfRule>
  </conditionalFormatting>
  <conditionalFormatting sqref="HR18">
    <cfRule type="expression" dxfId="0" priority="8194" stopIfTrue="1">
      <formula>IF(PTList0,for_minPTList0pesticide_markingmarketplace_idATVPDKIKX0DER1.registration_status,0)</formula>
    </cfRule>
  </conditionalFormatting>
  <conditionalFormatting sqref="HS18">
    <cfRule type="expression" dxfId="0" priority="8195" stopIfTrue="1">
      <formula>IF(PTList0,for_minPTList0pesticide_markingmarketplace_idATVPDKIKX0DER1.certification_number,0)</formula>
    </cfRule>
  </conditionalFormatting>
  <conditionalFormatting sqref="HU18">
    <cfRule type="expression" dxfId="0" priority="8196" stopIfTrue="1">
      <formula>IF(PTList0,for_minPTList0pesticide_markingmarketplace_idATVPDKIKX0DER2.registration_status,0)</formula>
    </cfRule>
  </conditionalFormatting>
  <conditionalFormatting sqref="HV18">
    <cfRule type="expression" dxfId="0" priority="8197" stopIfTrue="1">
      <formula>IF(PTList0,for_minPTList0pesticide_markingmarketplace_idATVPDKIKX0DER2.certification_number,0)</formula>
    </cfRule>
  </conditionalFormatting>
  <conditionalFormatting sqref="HX18">
    <cfRule type="expression" dxfId="0" priority="8198" stopIfTrue="1">
      <formula>IF(PTList0,for_minPTList0pesticide_markingmarketplace_idATVPDKIKX0DER3.registration_status,0)</formula>
    </cfRule>
  </conditionalFormatting>
  <conditionalFormatting sqref="HY18">
    <cfRule type="expression" dxfId="0" priority="8199" stopIfTrue="1">
      <formula>IF(PTList0,for_minPTList0pesticide_markingmarketplace_idATVPDKIKX0DER3.certification_number,0)</formula>
    </cfRule>
  </conditionalFormatting>
  <conditionalFormatting sqref="IA18">
    <cfRule type="expression" dxfId="0" priority="8200" stopIfTrue="1">
      <formula>IF(PTList0,for_minPTList0fcc_radio_frequency_emission_compliancemarketplace_idATVPDKIKX0DER1.identification_number,0)</formula>
    </cfRule>
  </conditionalFormatting>
  <conditionalFormatting sqref="IB18">
    <cfRule type="expression" dxfId="0" priority="8201" stopIfTrue="1">
      <formula>IF(PTList0,for_minPTList0fcc_radio_frequency_emission_compliancemarketplace_idATVPDKIKX0DER1.point_of_contact_name,0)</formula>
    </cfRule>
  </conditionalFormatting>
  <conditionalFormatting sqref="IC18">
    <cfRule type="expression" dxfId="0" priority="8202" stopIfTrue="1">
      <formula>IF(PTList0,for_minPTList0fcc_radio_frequency_emission_compliancemarketplace_idATVPDKIKX0DER1.point_of_contact_address,0)</formula>
    </cfRule>
  </conditionalFormatting>
  <conditionalFormatting sqref="ID18">
    <cfRule type="expression" dxfId="0" priority="8203" stopIfTrue="1">
      <formula>IF(PTList0,for_minPTList0fcc_radio_frequency_emission_compliancemarketplace_idATVPDKIKX0DER1.point_of_contact_email,0)</formula>
    </cfRule>
  </conditionalFormatting>
  <conditionalFormatting sqref="IE18">
    <cfRule type="expression" dxfId="0" priority="8204" stopIfTrue="1">
      <formula>IF(PTList0,for_minPTList0fcc_radio_frequency_emission_compliancemarketplace_idATVPDKIKX0DER1.point_of_contact_phone_number,0)</formula>
    </cfRule>
  </conditionalFormatting>
  <conditionalFormatting sqref="IF18">
    <cfRule type="expression" dxfId="0" priority="8205" stopIfTrue="1">
      <formula>IF(PTList0,req_togPTList0regulatory_compliance_certificationmarketplace_idATVPDKIKX0DER1.regulation_type,0)</formula>
    </cfRule>
  </conditionalFormatting>
  <conditionalFormatting sqref="IG18">
    <cfRule type="expression" dxfId="0" priority="8206" stopIfTrue="1">
      <formula>IF(PTList0,req_togPTList0regulatory_compliance_certificationmarketplace_idATVPDKIKX0DER1.value,0)</formula>
    </cfRule>
  </conditionalFormatting>
  <conditionalFormatting sqref="IH18">
    <cfRule type="expression" dxfId="0" priority="8207" stopIfTrue="1">
      <formula>IF(PTList0,req_togPTList0regulatory_compliance_certificationmarketplace_idATVPDKIKX0DER2.regulation_type,0)</formula>
    </cfRule>
  </conditionalFormatting>
  <conditionalFormatting sqref="II18">
    <cfRule type="expression" dxfId="0" priority="8208" stopIfTrue="1">
      <formula>IF(PTList0,req_togPTList0regulatory_compliance_certificationmarketplace_idATVPDKIKX0DER2.value,0)</formula>
    </cfRule>
  </conditionalFormatting>
  <conditionalFormatting sqref="IJ18">
    <cfRule type="expression" dxfId="0" priority="8209" stopIfTrue="1">
      <formula>IF(PTList0,req_togPTList0regulatory_compliance_certificationmarketplace_idATVPDKIKX0DER3.regulation_type,0)</formula>
    </cfRule>
  </conditionalFormatting>
  <conditionalFormatting sqref="IK18">
    <cfRule type="expression" dxfId="0" priority="8210" stopIfTrue="1">
      <formula>IF(PTList0,req_togPTList0regulatory_compliance_certificationmarketplace_idATVPDKIKX0DER3.value,0)</formula>
    </cfRule>
  </conditionalFormatting>
  <conditionalFormatting sqref="IL18">
    <cfRule type="expression" dxfId="0" priority="8211" stopIfTrue="1">
      <formula>IF(PTList0,req_togPTList0regulatory_compliance_certificationmarketplace_idATVPDKIKX0DER4.regulation_type,0)</formula>
    </cfRule>
  </conditionalFormatting>
  <conditionalFormatting sqref="IM18">
    <cfRule type="expression" dxfId="0" priority="8212" stopIfTrue="1">
      <formula>IF(PTList0,req_togPTList0regulatory_compliance_certificationmarketplace_idATVPDKIKX0DER4.value,0)</formula>
    </cfRule>
  </conditionalFormatting>
  <conditionalFormatting sqref="IN18">
    <cfRule type="expression" dxfId="0" priority="8213" stopIfTrue="1">
      <formula>IF(PTList0,req_togPTList0regulatory_compliance_certificationmarketplace_idATVPDKIKX0DER5.regulation_type,0)</formula>
    </cfRule>
  </conditionalFormatting>
  <conditionalFormatting sqref="IO18">
    <cfRule type="expression" dxfId="0" priority="8214" stopIfTrue="1">
      <formula>IF(PTList0,req_togPTList0regulatory_compliance_certificationmarketplace_idATVPDKIKX0DER5.value,0)</formula>
    </cfRule>
  </conditionalFormatting>
  <conditionalFormatting sqref="JM18">
    <cfRule type="expression" dxfId="0" priority="8217" stopIfTrue="1">
      <formula>IF(PTList0,reqPTList0has_multiple_battery_powered_componentsmarketplace_idATVPDKIKX0DER1.value,0)</formula>
    </cfRule>
    <cfRule type="expression" dxfId="1" priority="8216" stopIfTrue="1">
      <formula>IF(PTList0,only_enfPTList0has_multiple_battery_powered_componentsmarketplace_idATVPDKIKX0DER1.value,0)</formula>
    </cfRule>
    <cfRule type="expression" dxfId="4" priority="8215" stopIfTrue="1">
      <formula>IF(PTList0,form_rgPTList0has_multiple_battery_powered_componentsmarketplace_idATVPDKIKX0DER1.value,0)</formula>
    </cfRule>
  </conditionalFormatting>
  <conditionalFormatting sqref="JO18">
    <cfRule type="expression" dxfId="0" priority="8222" stopIfTrue="1">
      <formula>IF(PTList0,reqPTList0compliance_toy_typemarketplace_idATVPDKIKX0DER1.value,0)</formula>
    </cfRule>
    <cfRule type="expression" dxfId="1" priority="8221" stopIfTrue="1">
      <formula>IF(PTList0,only_enfPTList0compliance_toy_typemarketplace_idATVPDKIKX0DER1.value,0)</formula>
    </cfRule>
    <cfRule type="expression" dxfId="3" priority="8220" stopIfTrue="1">
      <formula>IF(LEN(JO18)&gt;0,1,0)</formula>
    </cfRule>
    <cfRule type="expression" dxfId="4" priority="8219" stopIfTrue="1">
      <formula>IF(PTList0,for_maxfPTList0compliance_toy_typemarketplace_idATVPDKIKX0DER1.value,0)</formula>
    </cfRule>
    <cfRule type="expression" dxfId="4" priority="8218" stopIfTrue="1">
      <formula>IF(PTList0,form_rgPTList0compliance_toy_typemarketplace_idATVPDKIKX0DER1.value,0)</formula>
    </cfRule>
  </conditionalFormatting>
  <conditionalFormatting sqref="JP18">
    <cfRule type="expression" dxfId="0" priority="8226" stopIfTrue="1">
      <formula>IF(PTList0,reqPTList0contains_battery_or_cellmarketplace_idATVPDKIKX0DER1.value,0)</formula>
    </cfRule>
    <cfRule type="expression" dxfId="1" priority="8225" stopIfTrue="1">
      <formula>IF(PTList0,only_enfPTList0contains_battery_or_cellmarketplace_idATVPDKIKX0DER1.value,0)</formula>
    </cfRule>
    <cfRule type="expression" dxfId="3" priority="8224" stopIfTrue="1">
      <formula>IF(LEN(JP18)&gt;0,1,0)</formula>
    </cfRule>
    <cfRule type="expression" dxfId="4" priority="8223" stopIfTrue="1">
      <formula>IF(PTList0,form_rgPTList0contains_battery_or_cellmarketplace_idATVPDKIKX0DER1.value,0)</formula>
    </cfRule>
  </conditionalFormatting>
  <conditionalFormatting sqref="JQ18">
    <cfRule type="expression" dxfId="3" priority="8229" stopIfTrue="1">
      <formula>IF(LEN(JQ18)&gt;0,1,0)</formula>
    </cfRule>
    <cfRule type="expression" dxfId="4" priority="8228" stopIfTrue="1">
      <formula>IF(PTList0,for_maxfPTList0compliance_recommended_agemarketplace_idATVPDKIKX0DER1.value,0)</formula>
    </cfRule>
    <cfRule type="expression" dxfId="4" priority="8227" stopIfTrue="1">
      <formula>IF(PTList0,form_rgPTList0compliance_recommended_agemarketplace_idATVPDKIKX0DER1.value,0)</formula>
    </cfRule>
  </conditionalFormatting>
  <conditionalFormatting sqref="JR18">
    <cfRule type="expression" dxfId="3" priority="8232" stopIfTrue="1">
      <formula>IF(LEN(JR18)&gt;0,1,0)</formula>
    </cfRule>
    <cfRule type="expression" dxfId="4" priority="8231" stopIfTrue="1">
      <formula>IF(PTList0,for_maxfPTList0compliance_operation_modemarketplace_idATVPDKIKX0DER1.value,0)</formula>
    </cfRule>
    <cfRule type="expression" dxfId="4" priority="8230" stopIfTrue="1">
      <formula>IF(PTList0,form_rgPTList0compliance_operation_modemarketplace_idATVPDKIKX0DER1.value,0)</formula>
    </cfRule>
  </conditionalFormatting>
  <conditionalFormatting sqref="JS18">
    <cfRule type="expression" dxfId="3" priority="8235" stopIfTrue="1">
      <formula>IF(LEN(JS18)&gt;0,1,0)</formula>
    </cfRule>
    <cfRule type="expression" dxfId="4" priority="8234" stopIfTrue="1">
      <formula>IF(PTList0,for_maxfPTList0compliance_toy_materialmarketplace_idATVPDKIKX0DER1.value,0)</formula>
    </cfRule>
    <cfRule type="expression" dxfId="4" priority="8233" stopIfTrue="1">
      <formula>IF(PTList0,form_rgPTList0compliance_toy_materialmarketplace_idATVPDKIKX0DER1.value,0)</formula>
    </cfRule>
  </conditionalFormatting>
  <conditionalFormatting sqref="JT18">
    <cfRule type="expression" dxfId="0" priority="8240" stopIfTrue="1">
      <formula>IF(PTList0,reqPTList0compliance_age_rangemarketplace_idATVPDKIKX0DER1.value,0)</formula>
    </cfRule>
    <cfRule type="expression" dxfId="1" priority="8239" stopIfTrue="1">
      <formula>IF(PTList0,only_enfPTList0compliance_age_rangemarketplace_idATVPDKIKX0DER1.value,0)</formula>
    </cfRule>
    <cfRule type="expression" dxfId="3" priority="8238" stopIfTrue="1">
      <formula>IF(LEN(JT18)&gt;0,1,0)</formula>
    </cfRule>
    <cfRule type="expression" dxfId="4" priority="8237" stopIfTrue="1">
      <formula>IF(PTList0,for_maxfPTList0compliance_age_rangemarketplace_idATVPDKIKX0DER1.value,0)</formula>
    </cfRule>
    <cfRule type="expression" dxfId="4" priority="8236" stopIfTrue="1">
      <formula>IF(PTList0,form_rgPTList0compliance_age_rangemarketplace_idATVPDKIKX0DER1.value,0)</formula>
    </cfRule>
  </conditionalFormatting>
  <conditionalFormatting sqref="JU18">
    <cfRule type="expression" dxfId="0" priority="8244" stopIfTrue="1">
      <formula>IF(PTList0,reqPTList0battery_contains_free_unabsorbed_liquidmarketplace_idATVPDKIKX0DER1.value,0)</formula>
    </cfRule>
    <cfRule type="expression" dxfId="1" priority="8243" stopIfTrue="1">
      <formula>IF(PTList0,only_enfPTList0battery_contains_free_unabsorbed_liquidmarketplace_idATVPDKIKX0DER1.value,0)</formula>
    </cfRule>
    <cfRule type="expression" dxfId="3" priority="8242" stopIfTrue="1">
      <formula>IF(LEN(JU18)&gt;0,1,0)</formula>
    </cfRule>
    <cfRule type="expression" dxfId="4" priority="8241" stopIfTrue="1">
      <formula>IF(PTList0,form_rgPTList0battery_contains_free_unabsorbed_liquidmarketplace_idATVPDKIKX0DER1.value,0)</formula>
    </cfRule>
  </conditionalFormatting>
  <conditionalFormatting sqref="JV18">
    <cfRule type="expression" dxfId="0" priority="8248" stopIfTrue="1">
      <formula>IF(PTList0,reqPTList0is_battery_non_spillablemarketplace_idATVPDKIKX0DER1.value,0)</formula>
    </cfRule>
    <cfRule type="expression" dxfId="1" priority="8247" stopIfTrue="1">
      <formula>IF(PTList0,only_enfPTList0is_battery_non_spillablemarketplace_idATVPDKIKX0DER1.value,0)</formula>
    </cfRule>
    <cfRule type="expression" dxfId="3" priority="8246" stopIfTrue="1">
      <formula>IF(LEN(JV18)&gt;0,1,0)</formula>
    </cfRule>
    <cfRule type="expression" dxfId="4" priority="8245" stopIfTrue="1">
      <formula>IF(PTList0,form_rgPTList0is_battery_non_spillablemarketplace_idATVPDKIKX0DER1.value,0)</formula>
    </cfRule>
  </conditionalFormatting>
  <conditionalFormatting sqref="JW18">
    <cfRule type="expression" dxfId="0" priority="8251" stopIfTrue="1">
      <formula>IF(PTList0,reqPTList0non_lithium_battery_packagingmarketplace_idATVPDKIKX0DER1.value,0)</formula>
    </cfRule>
    <cfRule type="expression" dxfId="1" priority="8250" stopIfTrue="1">
      <formula>IF(PTList0,only_enfPTList0non_lithium_battery_packagingmarketplace_idATVPDKIKX0DER1.value,0)</formula>
    </cfRule>
    <cfRule type="expression" dxfId="4" priority="8249" stopIfTrue="1">
      <formula>IF(PTList0,form_rgPTList0non_lithium_battery_packagingmarketplace_idATVPDKIKX0DER1.value,0)</formula>
    </cfRule>
  </conditionalFormatting>
  <conditionalFormatting sqref="JY18">
    <cfRule type="expression" dxfId="0" priority="8252" stopIfTrue="1">
      <formula>IF(PTList0,req_togPTList0non_lithium_battery_energy_contentmarketplace_idATVPDKIKX0DER1.value,0)</formula>
    </cfRule>
  </conditionalFormatting>
  <conditionalFormatting sqref="JZ18">
    <cfRule type="expression" dxfId="0" priority="8253" stopIfTrue="1">
      <formula>IF(PTList0,req_togPTList0non_lithium_battery_energy_contentmarketplace_idATVPDKIKX0DER1.unit,0)</formula>
    </cfRule>
  </conditionalFormatting>
  <conditionalFormatting sqref="KA18">
    <cfRule type="expression" dxfId="0" priority="8257" stopIfTrue="1">
      <formula>IF(PTList0,reqPTList0has_less_than_30_percent_state_of_chargemarketplace_idATVPDKIKX0DER1.value,0)</formula>
    </cfRule>
    <cfRule type="expression" dxfId="1" priority="8256" stopIfTrue="1">
      <formula>IF(PTList0,only_enfPTList0has_less_than_30_percent_state_of_chargemarketplace_idATVPDKIKX0DER1.value,0)</formula>
    </cfRule>
    <cfRule type="expression" dxfId="3" priority="8255" stopIfTrue="1">
      <formula>IF(LEN(KA18)&gt;0,1,0)</formula>
    </cfRule>
    <cfRule type="expression" dxfId="1" priority="8254" stopIfTrue="1">
      <formula>IF(PTList0,form_rgPTList0has_less_than_30_percent_state_of_chargemarketplace_idATVPDKIKX0DER1.value,0)</formula>
    </cfRule>
  </conditionalFormatting>
  <conditionalFormatting sqref="KB18">
    <cfRule type="expression" dxfId="0" priority="8260" stopIfTrue="1">
      <formula>IF(PTList0,reqPTList0battery_installation_device_typemarketplace_idATVPDKIKX0DER1.value,0)</formula>
    </cfRule>
    <cfRule type="expression" dxfId="1" priority="8259" stopIfTrue="1">
      <formula>IF(PTList0,only_enfPTList0battery_installation_device_typemarketplace_idATVPDKIKX0DER1.value,0)</formula>
    </cfRule>
    <cfRule type="expression" dxfId="4" priority="8258" stopIfTrue="1">
      <formula>IF(PTList0,form_rgPTList0battery_installation_device_typemarketplace_idATVPDKIKX0DER1.value,0)</formula>
    </cfRule>
  </conditionalFormatting>
  <conditionalFormatting sqref="KJ18">
    <cfRule type="expression" dxfId="0" priority="8264" stopIfTrue="1">
      <formula>IF(PTList0,reqPTList0baa_taa_compliance_acknowledgementmarketplace_idATVPDKIKX0DER1.value,0)</formula>
    </cfRule>
    <cfRule type="expression" dxfId="1" priority="8263" stopIfTrue="1">
      <formula>IF(PTList0,only_enfPTList0baa_taa_compliance_acknowledgementmarketplace_idATVPDKIKX0DER1.value,0)</formula>
    </cfRule>
    <cfRule type="expression" dxfId="3" priority="8262" stopIfTrue="1">
      <formula>IF(LEN(KJ18)&gt;0,1,0)</formula>
    </cfRule>
    <cfRule type="expression" dxfId="4" priority="8261" stopIfTrue="1">
      <formula>IF(PTList0,form_rgPTList0baa_taa_compliance_acknowledgementmarketplace_idATVPDKIKX0DER1.value,0)</formula>
    </cfRule>
  </conditionalFormatting>
  <conditionalFormatting sqref="KK18">
    <cfRule type="expression" dxfId="0" priority="8268" stopIfTrue="1">
      <formula>IF(PTList0,reqPTList0taa_compliant_countrymarketplace_idATVPDKIKX0DER1.value,0)</formula>
    </cfRule>
    <cfRule type="expression" dxfId="1" priority="8267" stopIfTrue="1">
      <formula>IF(PTList0,only_enfPTList0taa_compliant_countrymarketplace_idATVPDKIKX0DER1.value,0)</formula>
    </cfRule>
    <cfRule type="expression" dxfId="3" priority="8266" stopIfTrue="1">
      <formula>IF(LEN(KK18)&gt;0,1,0)</formula>
    </cfRule>
    <cfRule type="expression" dxfId="4" priority="8265" stopIfTrue="1">
      <formula>IF(PTList0,form_rgPTList0taa_compliant_countrymarketplace_idATVPDKIKX0DER1.value,0)</formula>
    </cfRule>
  </conditionalFormatting>
  <conditionalFormatting sqref="A19">
    <cfRule type="expression" dxfId="0" priority="7006" stopIfTrue="1">
      <formula>IF(PTList0,reqPTList0contribution_sku1.value,0)</formula>
    </cfRule>
    <cfRule type="expression" dxfId="1" priority="7005" stopIfTrue="1">
      <formula>IF(PTList0,only_enfPTList0contribution_sku1.value,0)</formula>
    </cfRule>
    <cfRule type="expression" dxfId="1" priority="7003" stopIfTrue="1">
      <formula>IF(PTList0,form_rgPTList0contribution_sku1.value,0)</formula>
    </cfRule>
    <cfRule type="expression" dxfId="2" priority="7002" stopIfTrue="1">
      <formula>ApplicablePTList1</formula>
    </cfRule>
  </conditionalFormatting>
  <conditionalFormatting sqref="E19">
    <cfRule type="expression" dxfId="0" priority="7010" stopIfTrue="1">
      <formula>IF(PTList0,for_minPTList0child_parent_sku_relationshipmarketplace_idATVPDKIKX0DER1.parent_sku,0)</formula>
    </cfRule>
    <cfRule type="expression" dxfId="3" priority="7009" stopIfTrue="1">
      <formula>IF(LEN(E19)&gt;0,1,0)</formula>
    </cfRule>
    <cfRule type="expression" dxfId="4" priority="7008" stopIfTrue="1">
      <formula>IF(PTList0,for_maxfPTList0child_parent_sku_relationshipmarketplace_idATVPDKIKX0DER1.parent_sku,0)</formula>
    </cfRule>
    <cfRule type="expression" dxfId="4" priority="7007" stopIfTrue="1">
      <formula>IF(PTList0,form_rgPTList0child_parent_sku_relationshipmarketplace_idATVPDKIKX0DER1.parent_sku,0)</formula>
    </cfRule>
  </conditionalFormatting>
  <conditionalFormatting sqref="F19">
    <cfRule type="expression" dxfId="0" priority="7014" stopIfTrue="1">
      <formula>IF(PTList0,reqPTList0variation_theme1.name,0)</formula>
    </cfRule>
    <cfRule type="expression" dxfId="1" priority="7013" stopIfTrue="1">
      <formula>IF(PTList0,only_enfPTList0variation_theme1.name,0)</formula>
    </cfRule>
    <cfRule type="expression" dxfId="3" priority="7012" stopIfTrue="1">
      <formula>IF(LEN(F19)&gt;0,1,0)</formula>
    </cfRule>
    <cfRule type="expression" dxfId="4" priority="7011" stopIfTrue="1">
      <formula>IF(PTList0,form_rgPTList0variation_theme1.name,0)</formula>
    </cfRule>
  </conditionalFormatting>
  <conditionalFormatting sqref="G19">
    <cfRule type="expression" dxfId="0" priority="7018" stopIfTrue="1">
      <formula>IF(PTList0,reqPTList0item_namemarketplace_idATVPDKIKX0DERlanguage_tagen_US1.value,0)</formula>
    </cfRule>
    <cfRule type="expression" dxfId="1" priority="7017" stopIfTrue="1">
      <formula>IF(PTList0,only_enfPTList0item_namemarketplace_idATVPDKIKX0DERlanguage_tagen_US1.value,0)</formula>
    </cfRule>
    <cfRule type="expression" dxfId="3" priority="7016" stopIfTrue="1">
      <formula>IF(LEN(G19)&gt;0,1,0)</formula>
    </cfRule>
    <cfRule type="expression" dxfId="1" priority="7015" stopIfTrue="1">
      <formula>IF(PTList0,form_rgPTList0item_namemarketplace_idATVPDKIKX0DERlanguage_tagen_US1.value,0)</formula>
    </cfRule>
  </conditionalFormatting>
  <conditionalFormatting sqref="H19">
    <cfRule type="expression" dxfId="0" priority="7022" stopIfTrue="1">
      <formula>IF(PTList0,reqPTList0brandmarketplace_idATVPDKIKX0DERlanguage_tagen_US1.value,0)</formula>
    </cfRule>
    <cfRule type="expression" dxfId="1" priority="7021" stopIfTrue="1">
      <formula>IF(PTList0,only_enfPTList0brandmarketplace_idATVPDKIKX0DERlanguage_tagen_US1.value,0)</formula>
    </cfRule>
    <cfRule type="expression" dxfId="3" priority="7020" stopIfTrue="1">
      <formula>IF(LEN(H19)&gt;0,1,0)</formula>
    </cfRule>
    <cfRule type="expression" dxfId="1" priority="7019" stopIfTrue="1">
      <formula>IF(PTList0,form_rgPTList0brandmarketplace_idATVPDKIKX0DERlanguage_tagen_US1.value,0)</formula>
    </cfRule>
  </conditionalFormatting>
  <conditionalFormatting sqref="I19">
    <cfRule type="expression" dxfId="0" priority="7026" stopIfTrue="1">
      <formula>IF(PTList0,reqPTList0amzn1.volt.ca.product_id_type,0)</formula>
    </cfRule>
    <cfRule type="expression" dxfId="1" priority="7025" stopIfTrue="1">
      <formula>IF(PTList0,only_enfPTList0amzn1.volt.ca.product_id_type,0)</formula>
    </cfRule>
    <cfRule type="expression" dxfId="3" priority="7024" stopIfTrue="1">
      <formula>IF(LEN(I19)&gt;0,1,0)</formula>
    </cfRule>
    <cfRule type="expression" dxfId="4" priority="7023" stopIfTrue="1">
      <formula>IF(PTList0,form_rgPTList0amzn1.volt.ca.product_id_type,0)</formula>
    </cfRule>
  </conditionalFormatting>
  <conditionalFormatting sqref="J19">
    <cfRule type="expression" dxfId="0" priority="7030" stopIfTrue="1">
      <formula>IF(PTList0,reqPTList0amzn1.volt.ca.product_id_value,0)</formula>
    </cfRule>
    <cfRule type="expression" dxfId="1" priority="7029" stopIfTrue="1">
      <formula>IF(PTList0,only_enfPTList0amzn1.volt.ca.product_id_value,0)</formula>
    </cfRule>
    <cfRule type="expression" dxfId="3" priority="7028" stopIfTrue="1">
      <formula>IF(LEN(J19)&gt;0,1,0)</formula>
    </cfRule>
    <cfRule type="expression" dxfId="4" priority="7027" stopIfTrue="1">
      <formula>IF(PTList0,form_rgPTList0amzn1.volt.ca.product_id_value,0)</formula>
    </cfRule>
  </conditionalFormatting>
  <conditionalFormatting sqref="K19">
    <cfRule type="expression" dxfId="0" priority="7001" stopIfTrue="1">
      <formula>IF(PTList0,reqPTList0item_type_keywordmarketplace_idATVPDKIKX0DER1.value,0)</formula>
    </cfRule>
    <cfRule type="expression" dxfId="1" priority="7000" stopIfTrue="1">
      <formula>IF(PTList0,only_enfPTList0item_type_keywordmarketplace_idATVPDKIKX0DER1.value,0)</formula>
    </cfRule>
    <cfRule type="expression" dxfId="3" priority="6999" stopIfTrue="1">
      <formula>IF(LEN(K19)&gt;0,1,0)</formula>
    </cfRule>
    <cfRule type="expression" dxfId="4" priority="6998" stopIfTrue="1">
      <formula>IF(PTList0,form_rgPTList0item_type_keywordmarketplace_idATVPDKIKX0DER1.value,0)</formula>
    </cfRule>
  </conditionalFormatting>
  <conditionalFormatting sqref="L19">
    <cfRule type="expression" dxfId="3" priority="7032" stopIfTrue="1">
      <formula>IF(LEN(L19)&gt;0,1,0)</formula>
    </cfRule>
    <cfRule type="expression" dxfId="4" priority="7031" stopIfTrue="1">
      <formula>IF(PTList0,form_rgPTList0package_levelmarketplace_idATVPDKIKX0DER1.value,0)</formula>
    </cfRule>
  </conditionalFormatting>
  <conditionalFormatting sqref="M19">
    <cfRule type="expression" dxfId="0" priority="7036" stopIfTrue="1">
      <formula>IF(PTList0,reqPTList0package_contains_skumarketplace_idATVPDKIKX0DER1.quantity,0)</formula>
    </cfRule>
    <cfRule type="expression" dxfId="1" priority="7035" stopIfTrue="1">
      <formula>IF(PTList0,only_enfPTList0package_contains_skumarketplace_idATVPDKIKX0DER1.quantity,0)</formula>
    </cfRule>
    <cfRule type="expression" dxfId="3" priority="7034" stopIfTrue="1">
      <formula>IF(LEN(M19)&gt;0,1,0)</formula>
    </cfRule>
    <cfRule type="expression" dxfId="4" priority="7033" stopIfTrue="1">
      <formula>IF(PTList0,form_rgPTList0package_contains_skumarketplace_idATVPDKIKX0DER1.quantity,0)</formula>
    </cfRule>
  </conditionalFormatting>
  <conditionalFormatting sqref="N19">
    <cfRule type="expression" dxfId="0" priority="7040" stopIfTrue="1">
      <formula>IF(PTList0,reqPTList0package_contains_skumarketplace_idATVPDKIKX0DER1.sku,0)</formula>
    </cfRule>
    <cfRule type="expression" dxfId="1" priority="7039" stopIfTrue="1">
      <formula>IF(PTList0,only_enfPTList0package_contains_skumarketplace_idATVPDKIKX0DER1.sku,0)</formula>
    </cfRule>
    <cfRule type="expression" dxfId="3" priority="7038" stopIfTrue="1">
      <formula>IF(LEN(N19)&gt;0,1,0)</formula>
    </cfRule>
    <cfRule type="expression" dxfId="4" priority="7037" stopIfTrue="1">
      <formula>IF(PTList0,form_rgPTList0package_contains_skumarketplace_idATVPDKIKX0DER1.sku,0)</formula>
    </cfRule>
  </conditionalFormatting>
  <conditionalFormatting sqref="O19">
    <cfRule type="expression" dxfId="0" priority="7044" stopIfTrue="1">
      <formula>IF(PTList0,reqPTList0target_audience_keywordmarketplace_idATVPDKIKX0DERlanguage_tagen_US1.value,0)</formula>
    </cfRule>
    <cfRule type="expression" dxfId="1" priority="7043" stopIfTrue="1">
      <formula>IF(PTList0,only_enfPTList0target_audience_keywordmarketplace_idATVPDKIKX0DERlanguage_tagen_US1.value,0)</formula>
    </cfRule>
    <cfRule type="expression" dxfId="3" priority="7042" stopIfTrue="1">
      <formula>IF(LEN(O19)&gt;0,1,0)</formula>
    </cfRule>
    <cfRule type="expression" dxfId="1" priority="7041" stopIfTrue="1">
      <formula>IF(PTList0,form_rgPTList0target_audience_keywordmarketplace_idATVPDKIKX0DERlanguage_tagen_US1.value,0)</formula>
    </cfRule>
  </conditionalFormatting>
  <conditionalFormatting sqref="P19">
    <cfRule type="expression" dxfId="1" priority="7047" stopIfTrue="1">
      <formula>IF(PTList0,only_enfPTList0target_audience_keywordmarketplace_idATVPDKIKX0DERlanguage_tagen_US2.value,0)</formula>
    </cfRule>
    <cfRule type="expression" dxfId="3" priority="7046" stopIfTrue="1">
      <formula>IF(LEN(P19)&gt;0,1,0)</formula>
    </cfRule>
    <cfRule type="expression" dxfId="1" priority="7045" stopIfTrue="1">
      <formula>IF(PTList0,form_rgPTList0target_audience_keywordmarketplace_idATVPDKIKX0DERlanguage_tagen_US2.value,0)</formula>
    </cfRule>
  </conditionalFormatting>
  <conditionalFormatting sqref="Q19">
    <cfRule type="expression" dxfId="1" priority="7050" stopIfTrue="1">
      <formula>IF(PTList0,only_enfPTList0target_audience_keywordmarketplace_idATVPDKIKX0DERlanguage_tagen_US3.value,0)</formula>
    </cfRule>
    <cfRule type="expression" dxfId="3" priority="7049" stopIfTrue="1">
      <formula>IF(LEN(Q19)&gt;0,1,0)</formula>
    </cfRule>
    <cfRule type="expression" dxfId="1" priority="7048" stopIfTrue="1">
      <formula>IF(PTList0,form_rgPTList0target_audience_keywordmarketplace_idATVPDKIKX0DERlanguage_tagen_US3.value,0)</formula>
    </cfRule>
  </conditionalFormatting>
  <conditionalFormatting sqref="R19">
    <cfRule type="expression" dxfId="3" priority="7052" stopIfTrue="1">
      <formula>IF(LEN(R19)&gt;0,1,0)</formula>
    </cfRule>
    <cfRule type="expression" dxfId="4" priority="7051" stopIfTrue="1">
      <formula>IF(PTList0,form_rgPTList0model_numbermarketplace_idATVPDKIKX0DER1.value,0)</formula>
    </cfRule>
  </conditionalFormatting>
  <conditionalFormatting sqref="S19">
    <cfRule type="expression" dxfId="0" priority="7056" stopIfTrue="1">
      <formula>IF(PTList0,reqPTList0model_namemarketplace_idATVPDKIKX0DERlanguage_tagen_US1.value,0)</formula>
    </cfRule>
    <cfRule type="expression" dxfId="1" priority="7055" stopIfTrue="1">
      <formula>IF(PTList0,only_enfPTList0model_namemarketplace_idATVPDKIKX0DERlanguage_tagen_US1.value,0)</formula>
    </cfRule>
    <cfRule type="expression" dxfId="3" priority="7054" stopIfTrue="1">
      <formula>IF(LEN(S19)&gt;0,1,0)</formula>
    </cfRule>
    <cfRule type="expression" dxfId="4" priority="7053" stopIfTrue="1">
      <formula>IF(PTList0,form_rgPTList0model_namemarketplace_idATVPDKIKX0DERlanguage_tagen_US1.value,0)</formula>
    </cfRule>
  </conditionalFormatting>
  <conditionalFormatting sqref="T19">
    <cfRule type="expression" dxfId="0" priority="7059" stopIfTrue="1">
      <formula>IF(PTList0,reqPTList0manufacturermarketplace_idATVPDKIKX0DERlanguage_tagen_US1.value,0)</formula>
    </cfRule>
    <cfRule type="expression" dxfId="1" priority="7058" stopIfTrue="1">
      <formula>IF(PTList0,only_enfPTList0manufacturermarketplace_idATVPDKIKX0DERlanguage_tagen_US1.value,0)</formula>
    </cfRule>
    <cfRule type="expression" dxfId="1" priority="7057" stopIfTrue="1">
      <formula>IF(PTList0,form_rgPTList0manufacturermarketplace_idATVPDKIKX0DERlanguage_tagen_US1.value,0)</formula>
    </cfRule>
  </conditionalFormatting>
  <conditionalFormatting sqref="AH19">
    <cfRule type="expression" dxfId="0" priority="7063" stopIfTrue="1">
      <formula>IF(PTList0,reqPTList0product_descriptionmarketplace_idATVPDKIKX0DERlanguage_tagen_US1.value,0)</formula>
    </cfRule>
    <cfRule type="expression" dxfId="1" priority="7062" stopIfTrue="1">
      <formula>IF(PTList0,only_enfPTList0product_descriptionmarketplace_idATVPDKIKX0DERlanguage_tagen_US1.value,0)</formula>
    </cfRule>
    <cfRule type="expression" dxfId="3" priority="7061" stopIfTrue="1">
      <formula>IF(LEN(AH19)&gt;0,1,0)</formula>
    </cfRule>
    <cfRule type="expression" dxfId="4" priority="7060" stopIfTrue="1">
      <formula>IF(PTList0,form_rgPTList0product_descriptionmarketplace_idATVPDKIKX0DERlanguage_tagen_US1.value,0)</formula>
    </cfRule>
  </conditionalFormatting>
  <conditionalFormatting sqref="AI19">
    <cfRule type="expression" dxfId="0" priority="7067" stopIfTrue="1">
      <formula>IF(PTList0,reqPTList0bullet_pointmarketplace_idATVPDKIKX0DERlanguage_tagen_US1.value,0)</formula>
    </cfRule>
    <cfRule type="expression" dxfId="1" priority="7066" stopIfTrue="1">
      <formula>IF(PTList0,only_enfPTList0bullet_pointmarketplace_idATVPDKIKX0DERlanguage_tagen_US1.value,0)</formula>
    </cfRule>
    <cfRule type="expression" dxfId="3" priority="7065" stopIfTrue="1">
      <formula>IF(LEN(AI19)&gt;0,1,0)</formula>
    </cfRule>
    <cfRule type="expression" dxfId="1" priority="7064" stopIfTrue="1">
      <formula>IF(PTList0,form_rgPTList0bullet_pointmarketplace_idATVPDKIKX0DERlanguage_tagen_US1.value,0)</formula>
    </cfRule>
  </conditionalFormatting>
  <conditionalFormatting sqref="AJ19">
    <cfRule type="expression" dxfId="1" priority="7070" stopIfTrue="1">
      <formula>IF(PTList0,only_enfPTList0bullet_pointmarketplace_idATVPDKIKX0DERlanguage_tagen_US2.value,0)</formula>
    </cfRule>
    <cfRule type="expression" dxfId="3" priority="7069" stopIfTrue="1">
      <formula>IF(LEN(AJ19)&gt;0,1,0)</formula>
    </cfRule>
    <cfRule type="expression" dxfId="1" priority="7068" stopIfTrue="1">
      <formula>IF(PTList0,form_rgPTList0bullet_pointmarketplace_idATVPDKIKX0DERlanguage_tagen_US2.value,0)</formula>
    </cfRule>
  </conditionalFormatting>
  <conditionalFormatting sqref="AK19">
    <cfRule type="expression" dxfId="1" priority="7073" stopIfTrue="1">
      <formula>IF(PTList0,only_enfPTList0bullet_pointmarketplace_idATVPDKIKX0DERlanguage_tagen_US3.value,0)</formula>
    </cfRule>
    <cfRule type="expression" dxfId="3" priority="7072" stopIfTrue="1">
      <formula>IF(LEN(AK19)&gt;0,1,0)</formula>
    </cfRule>
    <cfRule type="expression" dxfId="1" priority="7071" stopIfTrue="1">
      <formula>IF(PTList0,form_rgPTList0bullet_pointmarketplace_idATVPDKIKX0DERlanguage_tagen_US3.value,0)</formula>
    </cfRule>
  </conditionalFormatting>
  <conditionalFormatting sqref="AL19">
    <cfRule type="expression" dxfId="1" priority="7076" stopIfTrue="1">
      <formula>IF(PTList0,only_enfPTList0bullet_pointmarketplace_idATVPDKIKX0DERlanguage_tagen_US4.value,0)</formula>
    </cfRule>
    <cfRule type="expression" dxfId="3" priority="7075" stopIfTrue="1">
      <formula>IF(LEN(AL19)&gt;0,1,0)</formula>
    </cfRule>
    <cfRule type="expression" dxfId="1" priority="7074" stopIfTrue="1">
      <formula>IF(PTList0,form_rgPTList0bullet_pointmarketplace_idATVPDKIKX0DERlanguage_tagen_US4.value,0)</formula>
    </cfRule>
  </conditionalFormatting>
  <conditionalFormatting sqref="AM19">
    <cfRule type="expression" dxfId="1" priority="7079" stopIfTrue="1">
      <formula>IF(PTList0,only_enfPTList0bullet_pointmarketplace_idATVPDKIKX0DERlanguage_tagen_US5.value,0)</formula>
    </cfRule>
    <cfRule type="expression" dxfId="3" priority="7078" stopIfTrue="1">
      <formula>IF(LEN(AM19)&gt;0,1,0)</formula>
    </cfRule>
    <cfRule type="expression" dxfId="1" priority="7077" stopIfTrue="1">
      <formula>IF(PTList0,form_rgPTList0bullet_pointmarketplace_idATVPDKIKX0DERlanguage_tagen_US5.value,0)</formula>
    </cfRule>
  </conditionalFormatting>
  <conditionalFormatting sqref="AN19">
    <cfRule type="expression" dxfId="0" priority="7082" stopIfTrue="1">
      <formula>IF(PTList0,reqPTList0generic_keywordmarketplace_idATVPDKIKX0DERlanguage_tagen_US1.value,0)</formula>
    </cfRule>
    <cfRule type="expression" dxfId="1" priority="7081" stopIfTrue="1">
      <formula>IF(PTList0,only_enfPTList0generic_keywordmarketplace_idATVPDKIKX0DERlanguage_tagen_US1.value,0)</formula>
    </cfRule>
    <cfRule type="expression" dxfId="1" priority="7080" stopIfTrue="1">
      <formula>IF(PTList0,form_rgPTList0generic_keywordmarketplace_idATVPDKIKX0DERlanguage_tagen_US1.value,0)</formula>
    </cfRule>
  </conditionalFormatting>
  <conditionalFormatting sqref="AT19">
    <cfRule type="expression" dxfId="0" priority="7086" stopIfTrue="1">
      <formula>IF(PTList0,reqPTList0age_range_descriptionmarketplace_idATVPDKIKX0DERlanguage_tagen_US1.value,0)</formula>
    </cfRule>
    <cfRule type="expression" dxfId="1" priority="7085" stopIfTrue="1">
      <formula>IF(PTList0,only_enfPTList0age_range_descriptionmarketplace_idATVPDKIKX0DERlanguage_tagen_US1.value,0)</formula>
    </cfRule>
    <cfRule type="expression" dxfId="3" priority="7084" stopIfTrue="1">
      <formula>IF(LEN(AT19)&gt;0,1,0)</formula>
    </cfRule>
    <cfRule type="expression" dxfId="1" priority="7083" stopIfTrue="1">
      <formula>IF(PTList0,form_rgPTList0age_range_descriptionmarketplace_idATVPDKIKX0DERlanguage_tagen_US1.value,0)</formula>
    </cfRule>
  </conditionalFormatting>
  <conditionalFormatting sqref="AU19">
    <cfRule type="expression" dxfId="0" priority="7090" stopIfTrue="1">
      <formula>IF(PTList0,reqPTList0materialmarketplace_idATVPDKIKX0DERlanguage_tagen_US1.value,0)</formula>
    </cfRule>
    <cfRule type="expression" dxfId="1" priority="7089" stopIfTrue="1">
      <formula>IF(PTList0,only_enfPTList0materialmarketplace_idATVPDKIKX0DERlanguage_tagen_US1.value,0)</formula>
    </cfRule>
    <cfRule type="expression" dxfId="3" priority="7088" stopIfTrue="1">
      <formula>IF(LEN(AU19)&gt;0,1,0)</formula>
    </cfRule>
    <cfRule type="expression" dxfId="4" priority="7087" stopIfTrue="1">
      <formula>IF(PTList0,form_rgPTList0materialmarketplace_idATVPDKIKX0DERlanguage_tagen_US1.value,0)</formula>
    </cfRule>
  </conditionalFormatting>
  <conditionalFormatting sqref="AV19">
    <cfRule type="expression" dxfId="1" priority="7093" stopIfTrue="1">
      <formula>IF(PTList0,only_enfPTList0materialmarketplace_idATVPDKIKX0DERlanguage_tagen_US2.value,0)</formula>
    </cfRule>
    <cfRule type="expression" dxfId="3" priority="7092" stopIfTrue="1">
      <formula>IF(LEN(AV19)&gt;0,1,0)</formula>
    </cfRule>
    <cfRule type="expression" dxfId="4" priority="7091" stopIfTrue="1">
      <formula>IF(PTList0,form_rgPTList0materialmarketplace_idATVPDKIKX0DERlanguage_tagen_US2.value,0)</formula>
    </cfRule>
  </conditionalFormatting>
  <conditionalFormatting sqref="AW19">
    <cfRule type="expression" dxfId="1" priority="7096" stopIfTrue="1">
      <formula>IF(PTList0,only_enfPTList0materialmarketplace_idATVPDKIKX0DERlanguage_tagen_US3.value,0)</formula>
    </cfRule>
    <cfRule type="expression" dxfId="3" priority="7095" stopIfTrue="1">
      <formula>IF(LEN(AW19)&gt;0,1,0)</formula>
    </cfRule>
    <cfRule type="expression" dxfId="4" priority="7094" stopIfTrue="1">
      <formula>IF(PTList0,form_rgPTList0materialmarketplace_idATVPDKIKX0DERlanguage_tagen_US3.value,0)</formula>
    </cfRule>
  </conditionalFormatting>
  <conditionalFormatting sqref="AX19">
    <cfRule type="expression" dxfId="1" priority="7099" stopIfTrue="1">
      <formula>IF(PTList0,only_enfPTList0materialmarketplace_idATVPDKIKX0DERlanguage_tagen_US4.value,0)</formula>
    </cfRule>
    <cfRule type="expression" dxfId="3" priority="7098" stopIfTrue="1">
      <formula>IF(LEN(AX19)&gt;0,1,0)</formula>
    </cfRule>
    <cfRule type="expression" dxfId="4" priority="7097" stopIfTrue="1">
      <formula>IF(PTList0,form_rgPTList0materialmarketplace_idATVPDKIKX0DERlanguage_tagen_US4.value,0)</formula>
    </cfRule>
  </conditionalFormatting>
  <conditionalFormatting sqref="AY19">
    <cfRule type="expression" dxfId="1" priority="7102" stopIfTrue="1">
      <formula>IF(PTList0,only_enfPTList0materialmarketplace_idATVPDKIKX0DERlanguage_tagen_US5.value,0)</formula>
    </cfRule>
    <cfRule type="expression" dxfId="3" priority="7101" stopIfTrue="1">
      <formula>IF(LEN(AY19)&gt;0,1,0)</formula>
    </cfRule>
    <cfRule type="expression" dxfId="4" priority="7100" stopIfTrue="1">
      <formula>IF(PTList0,form_rgPTList0materialmarketplace_idATVPDKIKX0DERlanguage_tagen_US5.value,0)</formula>
    </cfRule>
  </conditionalFormatting>
  <conditionalFormatting sqref="AZ19">
    <cfRule type="expression" dxfId="0" priority="7106" stopIfTrue="1">
      <formula>IF(PTList0,reqPTList0number_of_itemsmarketplace_idATVPDKIKX0DER1.value,0)</formula>
    </cfRule>
    <cfRule type="expression" dxfId="1" priority="7105" stopIfTrue="1">
      <formula>IF(PTList0,only_enfPTList0number_of_itemsmarketplace_idATVPDKIKX0DER1.value,0)</formula>
    </cfRule>
    <cfRule type="expression" dxfId="3" priority="7104" stopIfTrue="1">
      <formula>IF(LEN(AZ19)&gt;0,1,0)</formula>
    </cfRule>
    <cfRule type="expression" dxfId="4" priority="7103" stopIfTrue="1">
      <formula>IF(PTList0,form_rgPTList0number_of_itemsmarketplace_idATVPDKIKX0DER1.value,0)</formula>
    </cfRule>
  </conditionalFormatting>
  <conditionalFormatting sqref="BA19">
    <cfRule type="expression" dxfId="3" priority="7108" stopIfTrue="1">
      <formula>IF(LEN(BA19)&gt;0,1,0)</formula>
    </cfRule>
    <cfRule type="expression" dxfId="4" priority="7107" stopIfTrue="1">
      <formula>IF(PTList0,form_rgPTList0item_package_quantitymarketplace_idATVPDKIKX0DER1.value,0)</formula>
    </cfRule>
  </conditionalFormatting>
  <conditionalFormatting sqref="BB19">
    <cfRule type="expression" dxfId="0" priority="7112" stopIfTrue="1">
      <formula>IF(PTList0,reqPTList0subject_charactermarketplace_idATVPDKIKX0DERlanguage_tagen_US1.value,0)</formula>
    </cfRule>
    <cfRule type="expression" dxfId="1" priority="7111" stopIfTrue="1">
      <formula>IF(PTList0,only_enfPTList0subject_charactermarketplace_idATVPDKIKX0DERlanguage_tagen_US1.value,0)</formula>
    </cfRule>
    <cfRule type="expression" dxfId="3" priority="7110" stopIfTrue="1">
      <formula>IF(LEN(BB19)&gt;0,1,0)</formula>
    </cfRule>
    <cfRule type="expression" dxfId="4" priority="7109" stopIfTrue="1">
      <formula>IF(PTList0,form_rgPTList0subject_charactermarketplace_idATVPDKIKX0DERlanguage_tagen_US1.value,0)</formula>
    </cfRule>
  </conditionalFormatting>
  <conditionalFormatting sqref="BC19">
    <cfRule type="expression" dxfId="0" priority="7116" stopIfTrue="1">
      <formula>IF(PTList0,reqPTList0colormarketplace_idATVPDKIKX0DERlanguage_tagen_US1.value,0)</formula>
    </cfRule>
    <cfRule type="expression" dxfId="1" priority="7115" stopIfTrue="1">
      <formula>IF(PTList0,only_enfPTList0colormarketplace_idATVPDKIKX0DERlanguage_tagen_US1.value,0)</formula>
    </cfRule>
    <cfRule type="expression" dxfId="3" priority="7114" stopIfTrue="1">
      <formula>IF(LEN(BC19)&gt;0,1,0)</formula>
    </cfRule>
    <cfRule type="expression" dxfId="4" priority="7113" stopIfTrue="1">
      <formula>IF(PTList0,form_rgPTList0colormarketplace_idATVPDKIKX0DERlanguage_tagen_US1.value,0)</formula>
    </cfRule>
  </conditionalFormatting>
  <conditionalFormatting sqref="BD19">
    <cfRule type="expression" dxfId="0" priority="7120" stopIfTrue="1">
      <formula>IF(PTList0,reqPTList0sizemarketplace_idATVPDKIKX0DERlanguage_tagen_US1.value,0)</formula>
    </cfRule>
    <cfRule type="expression" dxfId="1" priority="7119" stopIfTrue="1">
      <formula>IF(PTList0,only_enfPTList0sizemarketplace_idATVPDKIKX0DERlanguage_tagen_US1.value,0)</formula>
    </cfRule>
    <cfRule type="expression" dxfId="3" priority="7118" stopIfTrue="1">
      <formula>IF(LEN(BD19)&gt;0,1,0)</formula>
    </cfRule>
    <cfRule type="expression" dxfId="4" priority="7117" stopIfTrue="1">
      <formula>IF(PTList0,form_rgPTList0sizemarketplace_idATVPDKIKX0DERlanguage_tagen_US1.value,0)</formula>
    </cfRule>
  </conditionalFormatting>
  <conditionalFormatting sqref="BE19">
    <cfRule type="expression" dxfId="0" priority="7124" stopIfTrue="1">
      <formula>IF(PTList0,reqPTList0part_numbermarketplace_idATVPDKIKX0DER1.value,0)</formula>
    </cfRule>
    <cfRule type="expression" dxfId="1" priority="7123" stopIfTrue="1">
      <formula>IF(PTList0,only_enfPTList0part_numbermarketplace_idATVPDKIKX0DER1.value,0)</formula>
    </cfRule>
    <cfRule type="expression" dxfId="3" priority="7122" stopIfTrue="1">
      <formula>IF(LEN(BE19)&gt;0,1,0)</formula>
    </cfRule>
    <cfRule type="expression" dxfId="1" priority="7121" stopIfTrue="1">
      <formula>IF(PTList0,form_rgPTList0part_numbermarketplace_idATVPDKIKX0DER1.value,0)</formula>
    </cfRule>
  </conditionalFormatting>
  <conditionalFormatting sqref="BF19">
    <cfRule type="expression" dxfId="0" priority="7128" stopIfTrue="1">
      <formula>IF(PTList0,reqPTList0thememarketplace_idATVPDKIKX0DERlanguage_tagen_US1.value,0)</formula>
    </cfRule>
    <cfRule type="expression" dxfId="1" priority="7127" stopIfTrue="1">
      <formula>IF(PTList0,only_enfPTList0thememarketplace_idATVPDKIKX0DERlanguage_tagen_US1.value,0)</formula>
    </cfRule>
    <cfRule type="expression" dxfId="3" priority="7126" stopIfTrue="1">
      <formula>IF(LEN(BF19)&gt;0,1,0)</formula>
    </cfRule>
    <cfRule type="expression" dxfId="4" priority="7125" stopIfTrue="1">
      <formula>IF(PTList0,form_rgPTList0thememarketplace_idATVPDKIKX0DERlanguage_tagen_US1.value,0)</formula>
    </cfRule>
  </conditionalFormatting>
  <conditionalFormatting sqref="BG19">
    <cfRule type="expression" dxfId="1" priority="7131" stopIfTrue="1">
      <formula>IF(PTList0,only_enfPTList0thememarketplace_idATVPDKIKX0DERlanguage_tagen_US2.value,0)</formula>
    </cfRule>
    <cfRule type="expression" dxfId="3" priority="7130" stopIfTrue="1">
      <formula>IF(LEN(BG19)&gt;0,1,0)</formula>
    </cfRule>
    <cfRule type="expression" dxfId="4" priority="7129" stopIfTrue="1">
      <formula>IF(PTList0,form_rgPTList0thememarketplace_idATVPDKIKX0DERlanguage_tagen_US2.value,0)</formula>
    </cfRule>
  </conditionalFormatting>
  <conditionalFormatting sqref="BH19">
    <cfRule type="expression" dxfId="1" priority="7134" stopIfTrue="1">
      <formula>IF(PTList0,only_enfPTList0thememarketplace_idATVPDKIKX0DERlanguage_tagen_US3.value,0)</formula>
    </cfRule>
    <cfRule type="expression" dxfId="3" priority="7133" stopIfTrue="1">
      <formula>IF(LEN(BH19)&gt;0,1,0)</formula>
    </cfRule>
    <cfRule type="expression" dxfId="4" priority="7132" stopIfTrue="1">
      <formula>IF(PTList0,form_rgPTList0thememarketplace_idATVPDKIKX0DERlanguage_tagen_US3.value,0)</formula>
    </cfRule>
  </conditionalFormatting>
  <conditionalFormatting sqref="BI19">
    <cfRule type="expression" dxfId="1" priority="7137" stopIfTrue="1">
      <formula>IF(PTList0,only_enfPTList0thememarketplace_idATVPDKIKX0DERlanguage_tagen_US4.value,0)</formula>
    </cfRule>
    <cfRule type="expression" dxfId="3" priority="7136" stopIfTrue="1">
      <formula>IF(LEN(BI19)&gt;0,1,0)</formula>
    </cfRule>
    <cfRule type="expression" dxfId="4" priority="7135" stopIfTrue="1">
      <formula>IF(PTList0,form_rgPTList0thememarketplace_idATVPDKIKX0DERlanguage_tagen_US4.value,0)</formula>
    </cfRule>
  </conditionalFormatting>
  <conditionalFormatting sqref="BJ19">
    <cfRule type="expression" dxfId="1" priority="7139" stopIfTrue="1">
      <formula>IF(PTList0,only_enfPTList0thememarketplace_idATVPDKIKX0DERlanguage_tagen_US5.value,0)</formula>
    </cfRule>
    <cfRule type="expression" dxfId="4" priority="7138" stopIfTrue="1">
      <formula>IF(PTList0,form_rgPTList0thememarketplace_idATVPDKIKX0DERlanguage_tagen_US5.value,0)</formula>
    </cfRule>
  </conditionalFormatting>
  <conditionalFormatting sqref="BM19">
    <cfRule type="expression" dxfId="0" priority="7143" stopIfTrue="1">
      <formula>IF(PTList0,reqPTList0drive_systemmarketplace_idATVPDKIKX0DERlanguage_tagen_US1.value,0)</formula>
    </cfRule>
    <cfRule type="expression" dxfId="1" priority="7142" stopIfTrue="1">
      <formula>IF(PTList0,only_enfPTList0drive_systemmarketplace_idATVPDKIKX0DERlanguage_tagen_US1.value,0)</formula>
    </cfRule>
    <cfRule type="expression" dxfId="3" priority="7141" stopIfTrue="1">
      <formula>IF(LEN(BM19)&gt;0,1,0)</formula>
    </cfRule>
    <cfRule type="expression" dxfId="4" priority="7140" stopIfTrue="1">
      <formula>IF(PTList0,form_rgPTList0drive_systemmarketplace_idATVPDKIKX0DERlanguage_tagen_US1.value,0)</formula>
    </cfRule>
  </conditionalFormatting>
  <conditionalFormatting sqref="BN19">
    <cfRule type="expression" dxfId="0" priority="7147" stopIfTrue="1">
      <formula>IF(PTList0,reqPTList0orientationmarketplace_idATVPDKIKX0DERlanguage_tagen_US1.value,0)</formula>
    </cfRule>
    <cfRule type="expression" dxfId="1" priority="7146" stopIfTrue="1">
      <formula>IF(PTList0,only_enfPTList0orientationmarketplace_idATVPDKIKX0DERlanguage_tagen_US1.value,0)</formula>
    </cfRule>
    <cfRule type="expression" dxfId="3" priority="7145" stopIfTrue="1">
      <formula>IF(LEN(BN19)&gt;0,1,0)</formula>
    </cfRule>
    <cfRule type="expression" dxfId="4" priority="7144" stopIfTrue="1">
      <formula>IF(PTList0,form_rgPTList0orientationmarketplace_idATVPDKIKX0DERlanguage_tagen_US1.value,0)</formula>
    </cfRule>
  </conditionalFormatting>
  <conditionalFormatting sqref="BO19">
    <cfRule type="expression" dxfId="3" priority="7149" stopIfTrue="1">
      <formula>IF(LEN(BO19)&gt;0,1,0)</formula>
    </cfRule>
    <cfRule type="expression" dxfId="4" priority="7148" stopIfTrue="1">
      <formula>IF(PTList0,form_rgPTList0customer_package_typemarketplace_idATVPDKIKX0DERlanguage_tagen_US1.value,0)</formula>
    </cfRule>
  </conditionalFormatting>
  <conditionalFormatting sqref="BP19">
    <cfRule type="expression" dxfId="0" priority="7153" stopIfTrue="1">
      <formula>IF(PTList0,reqPTList0operation_modemarketplace_idATVPDKIKX0DERlanguage_tagen_US1.value,0)</formula>
    </cfRule>
    <cfRule type="expression" dxfId="1" priority="7152" stopIfTrue="1">
      <formula>IF(PTList0,only_enfPTList0operation_modemarketplace_idATVPDKIKX0DERlanguage_tagen_US1.value,0)</formula>
    </cfRule>
    <cfRule type="expression" dxfId="3" priority="7151" stopIfTrue="1">
      <formula>IF(LEN(BP19)&gt;0,1,0)</formula>
    </cfRule>
    <cfRule type="expression" dxfId="4" priority="7150" stopIfTrue="1">
      <formula>IF(PTList0,form_rgPTList0operation_modemarketplace_idATVPDKIKX0DERlanguage_tagen_US1.value,0)</formula>
    </cfRule>
  </conditionalFormatting>
  <conditionalFormatting sqref="BQ19">
    <cfRule type="expression" dxfId="3" priority="7155" stopIfTrue="1">
      <formula>IF(LEN(BQ19)&gt;0,1,0)</formula>
    </cfRule>
    <cfRule type="expression" dxfId="4" priority="7154" stopIfTrue="1">
      <formula>IF(PTList0,form_rgPTList0unit_countmarketplace_idATVPDKIKX0DER1.value,0)</formula>
    </cfRule>
  </conditionalFormatting>
  <conditionalFormatting sqref="BR19">
    <cfRule type="expression" dxfId="4" priority="7156" stopIfTrue="1">
      <formula>IF(PTList0,form_rgPTList0unit_countmarketplace_idATVPDKIKX0DER1.typelanguage_tagen_US.value,0)</formula>
    </cfRule>
  </conditionalFormatting>
  <conditionalFormatting sqref="BT19">
    <cfRule type="expression" dxfId="0" priority="7159" stopIfTrue="1">
      <formula>IF(PTList0,reqPTList0manufacturer_minimum_agemarketplace_idATVPDKIKX0DER1.value,0)</formula>
    </cfRule>
    <cfRule type="expression" dxfId="1" priority="7158" stopIfTrue="1">
      <formula>IF(PTList0,only_enfPTList0manufacturer_minimum_agemarketplace_idATVPDKIKX0DER1.value,0)</formula>
    </cfRule>
    <cfRule type="expression" dxfId="1" priority="7157" stopIfTrue="1">
      <formula>IF(PTList0,form_rgPTList0manufacturer_minimum_agemarketplace_idATVPDKIKX0DER1.value,0)</formula>
    </cfRule>
  </conditionalFormatting>
  <conditionalFormatting sqref="BV19">
    <cfRule type="expression" dxfId="0" priority="7163" stopIfTrue="1">
      <formula>IF(PTList0,reqPTList0included_componentsmarketplace_idATVPDKIKX0DERlanguage_tagen_US1.value,0)</formula>
    </cfRule>
    <cfRule type="expression" dxfId="1" priority="7162" stopIfTrue="1">
      <formula>IF(PTList0,only_enfPTList0included_componentsmarketplace_idATVPDKIKX0DERlanguage_tagen_US1.value,0)</formula>
    </cfRule>
    <cfRule type="expression" dxfId="3" priority="7161" stopIfTrue="1">
      <formula>IF(LEN(BV19)&gt;0,1,0)</formula>
    </cfRule>
    <cfRule type="expression" dxfId="1" priority="7160" stopIfTrue="1">
      <formula>IF(PTList0,form_rgPTList0included_componentsmarketplace_idATVPDKIKX0DERlanguage_tagen_US1.value,0)</formula>
    </cfRule>
  </conditionalFormatting>
  <conditionalFormatting sqref="BW19">
    <cfRule type="expression" dxfId="1" priority="7166" stopIfTrue="1">
      <formula>IF(PTList0,only_enfPTList0included_componentsmarketplace_idATVPDKIKX0DERlanguage_tagen_US2.value,0)</formula>
    </cfRule>
    <cfRule type="expression" dxfId="3" priority="7165" stopIfTrue="1">
      <formula>IF(LEN(BW19)&gt;0,1,0)</formula>
    </cfRule>
    <cfRule type="expression" dxfId="1" priority="7164" stopIfTrue="1">
      <formula>IF(PTList0,form_rgPTList0included_componentsmarketplace_idATVPDKIKX0DERlanguage_tagen_US2.value,0)</formula>
    </cfRule>
  </conditionalFormatting>
  <conditionalFormatting sqref="BX19">
    <cfRule type="expression" dxfId="1" priority="7169" stopIfTrue="1">
      <formula>IF(PTList0,only_enfPTList0included_componentsmarketplace_idATVPDKIKX0DERlanguage_tagen_US3.value,0)</formula>
    </cfRule>
    <cfRule type="expression" dxfId="3" priority="7168" stopIfTrue="1">
      <formula>IF(LEN(BX19)&gt;0,1,0)</formula>
    </cfRule>
    <cfRule type="expression" dxfId="1" priority="7167" stopIfTrue="1">
      <formula>IF(PTList0,form_rgPTList0included_componentsmarketplace_idATVPDKIKX0DERlanguage_tagen_US3.value,0)</formula>
    </cfRule>
  </conditionalFormatting>
  <conditionalFormatting sqref="BY19">
    <cfRule type="expression" dxfId="1" priority="7172" stopIfTrue="1">
      <formula>IF(PTList0,only_enfPTList0included_componentsmarketplace_idATVPDKIKX0DERlanguage_tagen_US4.value,0)</formula>
    </cfRule>
    <cfRule type="expression" dxfId="3" priority="7171" stopIfTrue="1">
      <formula>IF(LEN(BY19)&gt;0,1,0)</formula>
    </cfRule>
    <cfRule type="expression" dxfId="1" priority="7170" stopIfTrue="1">
      <formula>IF(PTList0,form_rgPTList0included_componentsmarketplace_idATVPDKIKX0DERlanguage_tagen_US4.value,0)</formula>
    </cfRule>
  </conditionalFormatting>
  <conditionalFormatting sqref="BZ19">
    <cfRule type="expression" dxfId="1" priority="7174" stopIfTrue="1">
      <formula>IF(PTList0,only_enfPTList0included_componentsmarketplace_idATVPDKIKX0DERlanguage_tagen_US5.value,0)</formula>
    </cfRule>
    <cfRule type="expression" dxfId="1" priority="7173" stopIfTrue="1">
      <formula>IF(PTList0,form_rgPTList0included_componentsmarketplace_idATVPDKIKX0DERlanguage_tagen_US5.value,0)</formula>
    </cfRule>
  </conditionalFormatting>
  <conditionalFormatting sqref="CF19">
    <cfRule type="expression" dxfId="3" priority="7176" stopIfTrue="1">
      <formula>IF(LEN(CF19)&gt;0,1,0)</formula>
    </cfRule>
    <cfRule type="expression" dxfId="4" priority="7175" stopIfTrue="1">
      <formula>IF(PTList0,form_rgPTList0team_namemarketplace_idATVPDKIKX0DERlanguage_tagen_US1.value,0)</formula>
    </cfRule>
  </conditionalFormatting>
  <conditionalFormatting sqref="CG19">
    <cfRule type="expression" dxfId="3" priority="7178" stopIfTrue="1">
      <formula>IF(LEN(CG19)&gt;0,1,0)</formula>
    </cfRule>
    <cfRule type="expression" dxfId="4" priority="7177" stopIfTrue="1">
      <formula>IF(PTList0,form_rgPTList0team_namemarketplace_idATVPDKIKX0DERlanguage_tagen_US2.value,0)</formula>
    </cfRule>
  </conditionalFormatting>
  <conditionalFormatting sqref="CH19">
    <cfRule type="expression" dxfId="0" priority="7182" stopIfTrue="1">
      <formula>IF(PTList0,reqPTList0scale_namemarketplace_idATVPDKIKX0DERlanguage_tagen_US1.value,0)</formula>
    </cfRule>
    <cfRule type="expression" dxfId="1" priority="7181" stopIfTrue="1">
      <formula>IF(PTList0,only_enfPTList0scale_namemarketplace_idATVPDKIKX0DERlanguage_tagen_US1.value,0)</formula>
    </cfRule>
    <cfRule type="expression" dxfId="3" priority="7180" stopIfTrue="1">
      <formula>IF(LEN(CH19)&gt;0,1,0)</formula>
    </cfRule>
    <cfRule type="expression" dxfId="4" priority="7179" stopIfTrue="1">
      <formula>IF(PTList0,form_rgPTList0scale_namemarketplace_idATVPDKIKX0DERlanguage_tagen_US1.value,0)</formula>
    </cfRule>
  </conditionalFormatting>
  <conditionalFormatting sqref="CI19">
    <cfRule type="expression" dxfId="0" priority="7186" stopIfTrue="1">
      <formula>IF(PTList0,reqPTList0toy_vehicle_formmarketplace_idATVPDKIKX0DERlanguage_tagen_US1.value,0)</formula>
    </cfRule>
    <cfRule type="expression" dxfId="1" priority="7185" stopIfTrue="1">
      <formula>IF(PTList0,only_enfPTList0toy_vehicle_formmarketplace_idATVPDKIKX0DERlanguage_tagen_US1.value,0)</formula>
    </cfRule>
    <cfRule type="expression" dxfId="3" priority="7184" stopIfTrue="1">
      <formula>IF(LEN(CI19)&gt;0,1,0)</formula>
    </cfRule>
    <cfRule type="expression" dxfId="4" priority="7183" stopIfTrue="1">
      <formula>IF(PTList0,form_rgPTList0toy_vehicle_formmarketplace_idATVPDKIKX0DERlanguage_tagen_US1.value,0)</formula>
    </cfRule>
  </conditionalFormatting>
  <conditionalFormatting sqref="CJ19">
    <cfRule type="expression" dxfId="0" priority="7189" stopIfTrue="1">
      <formula>IF(PTList0,reqPTList0model_variantmarketplace_idATVPDKIKX0DERlanguage_tagen_US1.value,0)</formula>
    </cfRule>
    <cfRule type="expression" dxfId="1" priority="7188" stopIfTrue="1">
      <formula>IF(PTList0,only_enfPTList0model_variantmarketplace_idATVPDKIKX0DERlanguage_tagen_US1.value,0)</formula>
    </cfRule>
    <cfRule type="expression" dxfId="4" priority="7187" stopIfTrue="1">
      <formula>IF(PTList0,form_rgPTList0model_variantmarketplace_idATVPDKIKX0DERlanguage_tagen_US1.value,0)</formula>
    </cfRule>
  </conditionalFormatting>
  <conditionalFormatting sqref="CL19">
    <cfRule type="expression" dxfId="0" priority="7193" stopIfTrue="1">
      <formula>IF(PTList0,reqPTList0set_namemarketplace_idATVPDKIKX0DERlanguage_tagen_US1.value,0)</formula>
    </cfRule>
    <cfRule type="expression" dxfId="1" priority="7192" stopIfTrue="1">
      <formula>IF(PTList0,only_enfPTList0set_namemarketplace_idATVPDKIKX0DERlanguage_tagen_US1.value,0)</formula>
    </cfRule>
    <cfRule type="expression" dxfId="3" priority="7191" stopIfTrue="1">
      <formula>IF(LEN(CL19)&gt;0,1,0)</formula>
    </cfRule>
    <cfRule type="expression" dxfId="4" priority="7190" stopIfTrue="1">
      <formula>IF(PTList0,form_rgPTList0set_namemarketplace_idATVPDKIKX0DERlanguage_tagen_US1.value,0)</formula>
    </cfRule>
  </conditionalFormatting>
  <conditionalFormatting sqref="CM19">
    <cfRule type="expression" dxfId="0" priority="7197" stopIfTrue="1">
      <formula>IF(PTList0,reqPTList0government_contract_informationmarketplace_idATVPDKIKX0DER1.name,0)</formula>
    </cfRule>
    <cfRule type="expression" dxfId="1" priority="7196" stopIfTrue="1">
      <formula>IF(PTList0,only_enfPTList0government_contract_informationmarketplace_idATVPDKIKX0DER1.name,0)</formula>
    </cfRule>
    <cfRule type="expression" dxfId="3" priority="7195" stopIfTrue="1">
      <formula>IF(LEN(CM19)&gt;0,1,0)</formula>
    </cfRule>
    <cfRule type="expression" dxfId="1" priority="7194" stopIfTrue="1">
      <formula>IF(PTList0,form_rgPTList0government_contract_informationmarketplace_idATVPDKIKX0DER1.name,0)</formula>
    </cfRule>
  </conditionalFormatting>
  <conditionalFormatting sqref="CN19">
    <cfRule type="expression" dxfId="0" priority="7200" stopIfTrue="1">
      <formula>IF(PTList0,reqPTList0government_contract_informationmarketplace_idATVPDKIKX0DER1.number,0)</formula>
    </cfRule>
    <cfRule type="expression" dxfId="1" priority="7199" stopIfTrue="1">
      <formula>IF(PTList0,only_enfPTList0government_contract_informationmarketplace_idATVPDKIKX0DER1.number,0)</formula>
    </cfRule>
    <cfRule type="expression" dxfId="1" priority="7198" stopIfTrue="1">
      <formula>IF(PTList0,form_rgPTList0government_contract_informationmarketplace_idATVPDKIKX0DER1.number,0)</formula>
    </cfRule>
  </conditionalFormatting>
  <conditionalFormatting sqref="CQ19">
    <cfRule type="expression" dxfId="0" priority="7204" stopIfTrue="1">
      <formula>IF(PTList0,reqPTList0condition_typemarketplace_idATVPDKIKX0DER1.value,0)</formula>
    </cfRule>
    <cfRule type="expression" dxfId="1" priority="7203" stopIfTrue="1">
      <formula>IF(PTList0,only_enfPTList0condition_typemarketplace_idATVPDKIKX0DER1.value,0)</formula>
    </cfRule>
    <cfRule type="expression" dxfId="3" priority="7202" stopIfTrue="1">
      <formula>IF(LEN(CQ19)&gt;0,1,0)</formula>
    </cfRule>
    <cfRule type="expression" dxfId="4" priority="7201" stopIfTrue="1">
      <formula>IF(PTList0,form_rgPTList0condition_typemarketplace_idATVPDKIKX0DER1.value,0)</formula>
    </cfRule>
  </conditionalFormatting>
  <conditionalFormatting sqref="CR19">
    <cfRule type="expression" dxfId="3" priority="7206" stopIfTrue="1">
      <formula>IF(LEN(CR19)&gt;0,1,0)</formula>
    </cfRule>
    <cfRule type="expression" dxfId="4" priority="7205" stopIfTrue="1">
      <formula>IF(PTList0,form_rgPTList0condition_notemarketplace_idATVPDKIKX0DERlanguage_tagen_US1.value,0)</formula>
    </cfRule>
  </conditionalFormatting>
  <conditionalFormatting sqref="CW19">
    <cfRule type="expression" dxfId="3" priority="7208" stopIfTrue="1">
      <formula>IF(LEN(CW19)&gt;0,1,0)</formula>
    </cfRule>
    <cfRule type="expression" dxfId="4" priority="7207" stopIfTrue="1">
      <formula>IF(PTList0,form_rgPTList0gift_optionsmarketplace_idATVPDKIKX0DER1.can_be_messaged,0)</formula>
    </cfRule>
  </conditionalFormatting>
  <conditionalFormatting sqref="CX19">
    <cfRule type="expression" dxfId="3" priority="7210" stopIfTrue="1">
      <formula>IF(LEN(CX19)&gt;0,1,0)</formula>
    </cfRule>
    <cfRule type="expression" dxfId="4" priority="7209" stopIfTrue="1">
      <formula>IF(PTList0,form_rgPTList0gift_optionsmarketplace_idATVPDKIKX0DER1.can_be_wrapped,0)</formula>
    </cfRule>
  </conditionalFormatting>
  <conditionalFormatting sqref="CY19">
    <cfRule type="expression" dxfId="3" priority="7212" stopIfTrue="1">
      <formula>IF(LEN(CY19)&gt;0,1,0)</formula>
    </cfRule>
    <cfRule type="expression" dxfId="4" priority="7211" stopIfTrue="1">
      <formula>IF(PTList0,form_rgPTList0main_offer_image_locatormarketplace_idATVPDKIKX0DER1.media_location,0)</formula>
    </cfRule>
  </conditionalFormatting>
  <conditionalFormatting sqref="CZ19">
    <cfRule type="expression" dxfId="3" priority="7214" stopIfTrue="1">
      <formula>IF(LEN(CZ19)&gt;0,1,0)</formula>
    </cfRule>
    <cfRule type="expression" dxfId="4" priority="7213" stopIfTrue="1">
      <formula>IF(PTList0,form_rgPTList0other_offer_image_locator_1marketplace_idATVPDKIKX0DER1.media_location,0)</formula>
    </cfRule>
  </conditionalFormatting>
  <conditionalFormatting sqref="DA19">
    <cfRule type="expression" dxfId="3" priority="7216" stopIfTrue="1">
      <formula>IF(LEN(DA19)&gt;0,1,0)</formula>
    </cfRule>
    <cfRule type="expression" dxfId="4" priority="7215" stopIfTrue="1">
      <formula>IF(PTList0,form_rgPTList0other_offer_image_locator_2marketplace_idATVPDKIKX0DER1.media_location,0)</formula>
    </cfRule>
  </conditionalFormatting>
  <conditionalFormatting sqref="DB19">
    <cfRule type="expression" dxfId="3" priority="7218" stopIfTrue="1">
      <formula>IF(LEN(DB19)&gt;0,1,0)</formula>
    </cfRule>
    <cfRule type="expression" dxfId="4" priority="7217" stopIfTrue="1">
      <formula>IF(PTList0,form_rgPTList0other_offer_image_locator_3marketplace_idATVPDKIKX0DER1.media_location,0)</formula>
    </cfRule>
  </conditionalFormatting>
  <conditionalFormatting sqref="DC19">
    <cfRule type="expression" dxfId="3" priority="7220" stopIfTrue="1">
      <formula>IF(LEN(DC19)&gt;0,1,0)</formula>
    </cfRule>
    <cfRule type="expression" dxfId="4" priority="7219" stopIfTrue="1">
      <formula>IF(PTList0,form_rgPTList0other_offer_image_locator_4marketplace_idATVPDKIKX0DER1.media_location,0)</formula>
    </cfRule>
  </conditionalFormatting>
  <conditionalFormatting sqref="DD19">
    <cfRule type="expression" dxfId="4" priority="7221" stopIfTrue="1">
      <formula>IF(PTList0,form_rgPTList0other_offer_image_locator_5marketplace_idATVPDKIKX0DER1.media_location,0)</formula>
    </cfRule>
  </conditionalFormatting>
  <conditionalFormatting sqref="DP19">
    <cfRule type="expression" dxfId="0" priority="7225" stopIfTrue="1">
      <formula>IF(PTList0,reqPTList0fulfillment_availability1.fulfillment_channel_code,0)</formula>
    </cfRule>
    <cfRule type="expression" dxfId="1" priority="7224" stopIfTrue="1">
      <formula>IF(PTList0,only_enfPTList0fulfillment_availability1.fulfillment_channel_code,0)</formula>
    </cfRule>
    <cfRule type="expression" dxfId="3" priority="7223" stopIfTrue="1">
      <formula>IF(LEN(DP19)&gt;0,1,0)</formula>
    </cfRule>
    <cfRule type="expression" dxfId="4" priority="7222" stopIfTrue="1">
      <formula>IF(PTList0,form_rgPTList0fulfillment_availability1.fulfillment_channel_code,0)</formula>
    </cfRule>
  </conditionalFormatting>
  <conditionalFormatting sqref="DQ19">
    <cfRule type="expression" dxfId="0" priority="7229" stopIfTrue="1">
      <formula>IF(PTList0,for_minPTList0fulfillment_availability1.quantity,0)</formula>
    </cfRule>
    <cfRule type="expression" dxfId="3" priority="7228" stopIfTrue="1">
      <formula>IF(LEN(DQ19)&gt;0,1,0)</formula>
    </cfRule>
    <cfRule type="expression" dxfId="4" priority="7227" stopIfTrue="1">
      <formula>IF(PTList0,for_maxfPTList0fulfillment_availability1.quantity,0)</formula>
    </cfRule>
    <cfRule type="expression" dxfId="4" priority="7226" stopIfTrue="1">
      <formula>IF(PTList0,form_rgPTList0fulfillment_availability1.quantity,0)</formula>
    </cfRule>
  </conditionalFormatting>
  <conditionalFormatting sqref="DR19">
    <cfRule type="expression" dxfId="1" priority="7233" stopIfTrue="1">
      <formula>IF(PTList0,only_enfPTList0fulfillment_availability1.lead_time_to_ship_max_days,0)</formula>
    </cfRule>
    <cfRule type="expression" dxfId="3" priority="7232" stopIfTrue="1">
      <formula>IF(LEN(DR19)&gt;0,1,0)</formula>
    </cfRule>
    <cfRule type="expression" dxfId="4" priority="7231" stopIfTrue="1">
      <formula>IF(PTList0,for_maxfPTList0fulfillment_availability1.lead_time_to_ship_max_days,0)</formula>
    </cfRule>
    <cfRule type="expression" dxfId="4" priority="7230" stopIfTrue="1">
      <formula>IF(PTList0,form_rgPTList0fulfillment_availability1.lead_time_to_ship_max_days,0)</formula>
    </cfRule>
  </conditionalFormatting>
  <conditionalFormatting sqref="DS19">
    <cfRule type="expression" dxfId="1" priority="7237" stopIfTrue="1">
      <formula>IF(PTList0,only_enfPTList0fulfillment_availability1.restock_date,0)</formula>
    </cfRule>
    <cfRule type="expression" dxfId="3" priority="7236" stopIfTrue="1">
      <formula>IF(LEN(DS19)&gt;0,1,0)</formula>
    </cfRule>
    <cfRule type="expression" dxfId="4" priority="7235" stopIfTrue="1">
      <formula>IF(PTList0,for_maxfPTList0fulfillment_availability1.restock_date,0)</formula>
    </cfRule>
    <cfRule type="expression" dxfId="4" priority="7234" stopIfTrue="1">
      <formula>IF(PTList0,form_rgPTList0fulfillment_availability1.restock_date,0)</formula>
    </cfRule>
  </conditionalFormatting>
  <conditionalFormatting sqref="DT19">
    <cfRule type="expression" dxfId="0" priority="7241" stopIfTrue="1">
      <formula>IF(PTList0,for_minPTList0fulfillment_availability1.is_inventory_available,0)</formula>
    </cfRule>
    <cfRule type="expression" dxfId="3" priority="7240" stopIfTrue="1">
      <formula>IF(LEN(DT19)&gt;0,1,0)</formula>
    </cfRule>
    <cfRule type="expression" dxfId="4" priority="7239" stopIfTrue="1">
      <formula>IF(PTList0,for_maxfPTList0fulfillment_availability1.is_inventory_available,0)</formula>
    </cfRule>
    <cfRule type="expression" dxfId="4" priority="7238" stopIfTrue="1">
      <formula>IF(PTList0,form_rgPTList0fulfillment_availability1.is_inventory_available,0)</formula>
    </cfRule>
  </conditionalFormatting>
  <conditionalFormatting sqref="DU19">
    <cfRule type="expression" dxfId="3" priority="7243" stopIfTrue="1">
      <formula>IF(LEN(DU19)&gt;0,1,0)</formula>
    </cfRule>
    <cfRule type="expression" dxfId="4" priority="7242" stopIfTrue="1">
      <formula>IF(PTList0,form_rgPTList0purchasable_offermarketplace_idATVPDKIKX0DERaudienceALL1.our_price1.schedule1.value_with_tax,0)</formula>
    </cfRule>
  </conditionalFormatting>
  <conditionalFormatting sqref="DV19">
    <cfRule type="expression" dxfId="3" priority="7245" stopIfTrue="1">
      <formula>IF(LEN(DV19)&gt;0,1,0)</formula>
    </cfRule>
    <cfRule type="expression" dxfId="4" priority="7244" stopIfTrue="1">
      <formula>IF(PTList0,form_rgPTList0purchasable_offermarketplace_idATVPDKIKX0DERaudienceALL1.automated_pricing_merchandising_rule_plan1.merchandising_rule.rule_id,0)</formula>
    </cfRule>
  </conditionalFormatting>
  <conditionalFormatting sqref="DW19">
    <cfRule type="expression" dxfId="3" priority="7247" stopIfTrue="1">
      <formula>IF(LEN(DW19)&gt;0,1,0)</formula>
    </cfRule>
    <cfRule type="expression" dxfId="4" priority="7246" stopIfTrue="1">
      <formula>IF(PTList0,form_rgPTList0purchasable_offermarketplace_idATVPDKIKX0DERaudienceALL1.minimum_seller_allowed_price1.schedule1.value_with_tax,0)</formula>
    </cfRule>
  </conditionalFormatting>
  <conditionalFormatting sqref="DX19">
    <cfRule type="expression" dxfId="3" priority="7249" stopIfTrue="1">
      <formula>IF(LEN(DX19)&gt;0,1,0)</formula>
    </cfRule>
    <cfRule type="expression" dxfId="4" priority="7248" stopIfTrue="1">
      <formula>IF(PTList0,form_rgPTList0purchasable_offermarketplace_idATVPDKIKX0DERaudienceALL1.maximum_seller_allowed_price1.schedule1.value_with_tax,0)</formula>
    </cfRule>
  </conditionalFormatting>
  <conditionalFormatting sqref="DY19">
    <cfRule type="expression" dxfId="0" priority="7252" stopIfTrue="1">
      <formula>IF(PTList0,req_togPTList0purchasable_offermarketplace_idATVPDKIKX0DERaudienceALL1.discounted_price1.schedule1.value_with_tax,0)</formula>
    </cfRule>
    <cfRule type="expression" dxfId="3" priority="7251" stopIfTrue="1">
      <formula>IF(LEN(DY19)&gt;0,1,0)</formula>
    </cfRule>
    <cfRule type="expression" dxfId="4" priority="7250" stopIfTrue="1">
      <formula>IF(PTList0,form_rgPTList0purchasable_offermarketplace_idATVPDKIKX0DERaudienceALL1.discounted_price1.schedule1.value_with_tax,0)</formula>
    </cfRule>
  </conditionalFormatting>
  <conditionalFormatting sqref="DZ19">
    <cfRule type="expression" dxfId="0" priority="7255" stopIfTrue="1">
      <formula>IF(PTList0,req_togPTList0purchasable_offermarketplace_idATVPDKIKX0DERaudienceALL1.discounted_price1.schedule1.start_at,0)</formula>
    </cfRule>
    <cfRule type="expression" dxfId="3" priority="7254" stopIfTrue="1">
      <formula>IF(LEN(DZ19)&gt;0,1,0)</formula>
    </cfRule>
    <cfRule type="expression" dxfId="4" priority="7253" stopIfTrue="1">
      <formula>IF(PTList0,form_rgPTList0purchasable_offermarketplace_idATVPDKIKX0DERaudienceALL1.discounted_price1.schedule1.start_at,0)</formula>
    </cfRule>
  </conditionalFormatting>
  <conditionalFormatting sqref="EA19">
    <cfRule type="expression" dxfId="0" priority="7258" stopIfTrue="1">
      <formula>IF(PTList0,req_togPTList0purchasable_offermarketplace_idATVPDKIKX0DERaudienceALL1.discounted_price1.schedule1.end_at,0)</formula>
    </cfRule>
    <cfRule type="expression" dxfId="3" priority="7257" stopIfTrue="1">
      <formula>IF(LEN(EA19)&gt;0,1,0)</formula>
    </cfRule>
    <cfRule type="expression" dxfId="4" priority="7256" stopIfTrue="1">
      <formula>IF(PTList0,form_rgPTList0purchasable_offermarketplace_idATVPDKIKX0DERaudienceALL1.discounted_price1.schedule1.end_at,0)</formula>
    </cfRule>
  </conditionalFormatting>
  <conditionalFormatting sqref="EB19">
    <cfRule type="expression" dxfId="3" priority="7260" stopIfTrue="1">
      <formula>IF(LEN(EB19)&gt;0,1,0)</formula>
    </cfRule>
    <cfRule type="expression" dxfId="4" priority="7259" stopIfTrue="1">
      <formula>IF(PTList0,form_rgPTList0purchasable_offermarketplace_idATVPDKIKX0DERaudienceALL1.start_at.value,0)</formula>
    </cfRule>
  </conditionalFormatting>
  <conditionalFormatting sqref="EC19">
    <cfRule type="expression" dxfId="3" priority="7262" stopIfTrue="1">
      <formula>IF(LEN(EC19)&gt;0,1,0)</formula>
    </cfRule>
    <cfRule type="expression" dxfId="4" priority="7261" stopIfTrue="1">
      <formula>IF(PTList0,form_rgPTList0purchasable_offermarketplace_idATVPDKIKX0DERaudienceALL1.end_at.value,0)</formula>
    </cfRule>
  </conditionalFormatting>
  <conditionalFormatting sqref="ED19">
    <cfRule type="expression" dxfId="3" priority="7264" stopIfTrue="1">
      <formula>IF(LEN(ED19)&gt;0,1,0)</formula>
    </cfRule>
    <cfRule type="expression" dxfId="4" priority="7263" stopIfTrue="1">
      <formula>IF(PTList0,form_rgPTList0purchasable_offermarketplace_idATVPDKIKX0DERaudienceB2B1.our_price1.schedule1.value_with_tax,0)</formula>
    </cfRule>
  </conditionalFormatting>
  <conditionalFormatting sqref="EE19">
    <cfRule type="expression" dxfId="3" priority="7266" stopIfTrue="1">
      <formula>IF(LEN(EE19)&gt;0,1,0)</formula>
    </cfRule>
    <cfRule type="expression" dxfId="4" priority="7265" stopIfTrue="1">
      <formula>IF(PTList0,form_rgPTList0purchasable_offermarketplace_idATVPDKIKX0DERaudienceB2B1.minimum_seller_allowed_price1.schedule1.value_with_tax,0)</formula>
    </cfRule>
  </conditionalFormatting>
  <conditionalFormatting sqref="EF19">
    <cfRule type="expression" dxfId="3" priority="7268" stopIfTrue="1">
      <formula>IF(LEN(EF19)&gt;0,1,0)</formula>
    </cfRule>
    <cfRule type="expression" dxfId="4" priority="7267" stopIfTrue="1">
      <formula>IF(PTList0,form_rgPTList0purchasable_offermarketplace_idATVPDKIKX0DERaudienceB2B1.maximum_seller_allowed_price1.schedule1.value_with_tax,0)</formula>
    </cfRule>
  </conditionalFormatting>
  <conditionalFormatting sqref="EG19">
    <cfRule type="expression" dxfId="3" priority="7270" stopIfTrue="1">
      <formula>IF(LEN(EG19)&gt;0,1,0)</formula>
    </cfRule>
    <cfRule type="expression" dxfId="4" priority="7269" stopIfTrue="1">
      <formula>IF(PTList0,form_rgPTList0purchasable_offermarketplace_idATVPDKIKX0DERaudienceB2B1.start_at.value,0)</formula>
    </cfRule>
  </conditionalFormatting>
  <conditionalFormatting sqref="EH19">
    <cfRule type="expression" dxfId="3" priority="7272" stopIfTrue="1">
      <formula>IF(LEN(EH19)&gt;0,1,0)</formula>
    </cfRule>
    <cfRule type="expression" dxfId="4" priority="7271" stopIfTrue="1">
      <formula>IF(PTList0,form_rgPTList0purchasable_offermarketplace_idATVPDKIKX0DERaudienceB2B1.end_at.value,0)</formula>
    </cfRule>
  </conditionalFormatting>
  <conditionalFormatting sqref="EI19">
    <cfRule type="expression" dxfId="0" priority="7275" stopIfTrue="1">
      <formula>IF(PTList0,req_togPTList0purchasable_offermarketplace_idATVPDKIKX0DERaudienceB2B1.quantity_discount_plan1.schedule1.discount_type,0)</formula>
    </cfRule>
    <cfRule type="expression" dxfId="3" priority="7274" stopIfTrue="1">
      <formula>IF(LEN(EI19)&gt;0,1,0)</formula>
    </cfRule>
    <cfRule type="expression" dxfId="4" priority="7273" stopIfTrue="1">
      <formula>IF(PTList0,form_rgPTList0purchasable_offermarketplace_idATVPDKIKX0DERaudienceB2B1.quantity_discount_plan1.schedule1.discount_type,0)</formula>
    </cfRule>
  </conditionalFormatting>
  <conditionalFormatting sqref="EJ19">
    <cfRule type="expression" dxfId="0" priority="7278" stopIfTrue="1">
      <formula>IF(PTList0,req_togPTList0purchasable_offermarketplace_idATVPDKIKX0DERaudienceB2B1.quantity_discount_plan1.schedule1.levels1.lower_bound,0)</formula>
    </cfRule>
    <cfRule type="expression" dxfId="3" priority="7277" stopIfTrue="1">
      <formula>IF(LEN(EJ19)&gt;0,1,0)</formula>
    </cfRule>
    <cfRule type="expression" dxfId="4" priority="7276" stopIfTrue="1">
      <formula>IF(PTList0,form_rgPTList0purchasable_offermarketplace_idATVPDKIKX0DERaudienceB2B1.quantity_discount_plan1.schedule1.levels1.lower_bound,0)</formula>
    </cfRule>
  </conditionalFormatting>
  <conditionalFormatting sqref="EK19">
    <cfRule type="expression" dxfId="0" priority="7281" stopIfTrue="1">
      <formula>IF(PTList0,req_togPTList0purchasable_offermarketplace_idATVPDKIKX0DERaudienceB2B1.quantity_discount_plan1.schedule1.levels1.value,0)</formula>
    </cfRule>
    <cfRule type="expression" dxfId="3" priority="7280" stopIfTrue="1">
      <formula>IF(LEN(EK19)&gt;0,1,0)</formula>
    </cfRule>
    <cfRule type="expression" dxfId="4" priority="7279" stopIfTrue="1">
      <formula>IF(PTList0,form_rgPTList0purchasable_offermarketplace_idATVPDKIKX0DERaudienceB2B1.quantity_discount_plan1.schedule1.levels1.value,0)</formula>
    </cfRule>
  </conditionalFormatting>
  <conditionalFormatting sqref="EL19">
    <cfRule type="expression" dxfId="0" priority="7284" stopIfTrue="1">
      <formula>IF(PTList0,req_togPTList0purchasable_offermarketplace_idATVPDKIKX0DERaudienceB2B1.quantity_discount_plan1.schedule1.levels2.lower_bound,0)</formula>
    </cfRule>
    <cfRule type="expression" dxfId="3" priority="7283" stopIfTrue="1">
      <formula>IF(LEN(EL19)&gt;0,1,0)</formula>
    </cfRule>
    <cfRule type="expression" dxfId="4" priority="7282" stopIfTrue="1">
      <formula>IF(PTList0,form_rgPTList0purchasable_offermarketplace_idATVPDKIKX0DERaudienceB2B1.quantity_discount_plan1.schedule1.levels2.lower_bound,0)</formula>
    </cfRule>
  </conditionalFormatting>
  <conditionalFormatting sqref="EM19">
    <cfRule type="expression" dxfId="0" priority="7287" stopIfTrue="1">
      <formula>IF(PTList0,req_togPTList0purchasable_offermarketplace_idATVPDKIKX0DERaudienceB2B1.quantity_discount_plan1.schedule1.levels2.value,0)</formula>
    </cfRule>
    <cfRule type="expression" dxfId="3" priority="7286" stopIfTrue="1">
      <formula>IF(LEN(EM19)&gt;0,1,0)</formula>
    </cfRule>
    <cfRule type="expression" dxfId="4" priority="7285" stopIfTrue="1">
      <formula>IF(PTList0,form_rgPTList0purchasable_offermarketplace_idATVPDKIKX0DERaudienceB2B1.quantity_discount_plan1.schedule1.levels2.value,0)</formula>
    </cfRule>
  </conditionalFormatting>
  <conditionalFormatting sqref="EN19">
    <cfRule type="expression" dxfId="0" priority="7290" stopIfTrue="1">
      <formula>IF(PTList0,req_togPTList0purchasable_offermarketplace_idATVPDKIKX0DERaudienceB2B1.quantity_discount_plan1.schedule1.levels3.lower_bound,0)</formula>
    </cfRule>
    <cfRule type="expression" dxfId="3" priority="7289" stopIfTrue="1">
      <formula>IF(LEN(EN19)&gt;0,1,0)</formula>
    </cfRule>
    <cfRule type="expression" dxfId="4" priority="7288" stopIfTrue="1">
      <formula>IF(PTList0,form_rgPTList0purchasable_offermarketplace_idATVPDKIKX0DERaudienceB2B1.quantity_discount_plan1.schedule1.levels3.lower_bound,0)</formula>
    </cfRule>
  </conditionalFormatting>
  <conditionalFormatting sqref="EO19">
    <cfRule type="expression" dxfId="0" priority="7293" stopIfTrue="1">
      <formula>IF(PTList0,req_togPTList0purchasable_offermarketplace_idATVPDKIKX0DERaudienceB2B1.quantity_discount_plan1.schedule1.levels3.value,0)</formula>
    </cfRule>
    <cfRule type="expression" dxfId="3" priority="7292" stopIfTrue="1">
      <formula>IF(LEN(EO19)&gt;0,1,0)</formula>
    </cfRule>
    <cfRule type="expression" dxfId="4" priority="7291" stopIfTrue="1">
      <formula>IF(PTList0,form_rgPTList0purchasable_offermarketplace_idATVPDKIKX0DERaudienceB2B1.quantity_discount_plan1.schedule1.levels3.value,0)</formula>
    </cfRule>
  </conditionalFormatting>
  <conditionalFormatting sqref="EP19">
    <cfRule type="expression" dxfId="0" priority="7296" stopIfTrue="1">
      <formula>IF(PTList0,req_togPTList0purchasable_offermarketplace_idATVPDKIKX0DERaudienceB2B1.quantity_discount_plan1.schedule1.levels4.lower_bound,0)</formula>
    </cfRule>
    <cfRule type="expression" dxfId="3" priority="7295" stopIfTrue="1">
      <formula>IF(LEN(EP19)&gt;0,1,0)</formula>
    </cfRule>
    <cfRule type="expression" dxfId="4" priority="7294" stopIfTrue="1">
      <formula>IF(PTList0,form_rgPTList0purchasable_offermarketplace_idATVPDKIKX0DERaudienceB2B1.quantity_discount_plan1.schedule1.levels4.lower_bound,0)</formula>
    </cfRule>
  </conditionalFormatting>
  <conditionalFormatting sqref="EQ19">
    <cfRule type="expression" dxfId="0" priority="7299" stopIfTrue="1">
      <formula>IF(PTList0,req_togPTList0purchasable_offermarketplace_idATVPDKIKX0DERaudienceB2B1.quantity_discount_plan1.schedule1.levels4.value,0)</formula>
    </cfRule>
    <cfRule type="expression" dxfId="3" priority="7298" stopIfTrue="1">
      <formula>IF(LEN(EQ19)&gt;0,1,0)</formula>
    </cfRule>
    <cfRule type="expression" dxfId="4" priority="7297" stopIfTrue="1">
      <formula>IF(PTList0,form_rgPTList0purchasable_offermarketplace_idATVPDKIKX0DERaudienceB2B1.quantity_discount_plan1.schedule1.levels4.value,0)</formula>
    </cfRule>
  </conditionalFormatting>
  <conditionalFormatting sqref="ER19">
    <cfRule type="expression" dxfId="0" priority="7302" stopIfTrue="1">
      <formula>IF(PTList0,req_togPTList0purchasable_offermarketplace_idATVPDKIKX0DERaudienceB2B1.quantity_discount_plan1.schedule1.levels5.lower_bound,0)</formula>
    </cfRule>
    <cfRule type="expression" dxfId="3" priority="7301" stopIfTrue="1">
      <formula>IF(LEN(ER19)&gt;0,1,0)</formula>
    </cfRule>
    <cfRule type="expression" dxfId="4" priority="7300" stopIfTrue="1">
      <formula>IF(PTList0,form_rgPTList0purchasable_offermarketplace_idATVPDKIKX0DERaudienceB2B1.quantity_discount_plan1.schedule1.levels5.lower_bound,0)</formula>
    </cfRule>
  </conditionalFormatting>
  <conditionalFormatting sqref="ES19">
    <cfRule type="expression" dxfId="0" priority="7305" stopIfTrue="1">
      <formula>IF(PTList0,req_togPTList0purchasable_offermarketplace_idATVPDKIKX0DERaudienceB2B1.quantity_discount_plan1.schedule1.levels5.value,0)</formula>
    </cfRule>
    <cfRule type="expression" dxfId="3" priority="7304" stopIfTrue="1">
      <formula>IF(LEN(ES19)&gt;0,1,0)</formula>
    </cfRule>
    <cfRule type="expression" dxfId="4" priority="7303" stopIfTrue="1">
      <formula>IF(PTList0,form_rgPTList0purchasable_offermarketplace_idATVPDKIKX0DERaudienceB2B1.quantity_discount_plan1.schedule1.levels5.value,0)</formula>
    </cfRule>
  </conditionalFormatting>
  <conditionalFormatting sqref="ET19">
    <cfRule type="expression" dxfId="0" priority="7309" stopIfTrue="1">
      <formula>IF(PTList0,reqPTList0merchant_shipping_groupmarketplace_idATVPDKIKX0DER1.value,0)</formula>
    </cfRule>
    <cfRule type="expression" dxfId="1" priority="7308" stopIfTrue="1">
      <formula>IF(PTList0,only_enfPTList0merchant_shipping_groupmarketplace_idATVPDKIKX0DER1.value,0)</formula>
    </cfRule>
    <cfRule type="expression" dxfId="3" priority="7307" stopIfTrue="1">
      <formula>IF(LEN(ET19)&gt;0,1,0)</formula>
    </cfRule>
    <cfRule type="expression" dxfId="4" priority="7306" stopIfTrue="1">
      <formula>IF(PTList0,form_rgPTList0merchant_shipping_groupmarketplace_idATVPDKIKX0DER1.value,0)</formula>
    </cfRule>
  </conditionalFormatting>
  <conditionalFormatting sqref="EU19">
    <cfRule type="expression" dxfId="0" priority="7313" stopIfTrue="1">
      <formula>IF(PTList0,reqPTList0item_dimensionsmarketplace_idATVPDKIKX0DER1.length.value,0)</formula>
    </cfRule>
    <cfRule type="expression" dxfId="1" priority="7312" stopIfTrue="1">
      <formula>IF(PTList0,only_enfPTList0item_dimensionsmarketplace_idATVPDKIKX0DER1.length.value,0)</formula>
    </cfRule>
    <cfRule type="expression" dxfId="3" priority="7311" stopIfTrue="1">
      <formula>IF(LEN(EU19)&gt;0,1,0)</formula>
    </cfRule>
    <cfRule type="expression" dxfId="1" priority="7310" stopIfTrue="1">
      <formula>IF(PTList0,form_rgPTList0item_dimensionsmarketplace_idATVPDKIKX0DER1.length.value,0)</formula>
    </cfRule>
  </conditionalFormatting>
  <conditionalFormatting sqref="EV19">
    <cfRule type="expression" dxfId="0" priority="7317" stopIfTrue="1">
      <formula>IF(PTList0,reqPTList0item_dimensionsmarketplace_idATVPDKIKX0DER1.length.unit,0)</formula>
    </cfRule>
    <cfRule type="expression" dxfId="1" priority="7316" stopIfTrue="1">
      <formula>IF(PTList0,only_enfPTList0item_dimensionsmarketplace_idATVPDKIKX0DER1.length.unit,0)</formula>
    </cfRule>
    <cfRule type="expression" dxfId="3" priority="7315" stopIfTrue="1">
      <formula>IF(LEN(EV19)&gt;0,1,0)</formula>
    </cfRule>
    <cfRule type="expression" dxfId="1" priority="7314" stopIfTrue="1">
      <formula>IF(PTList0,form_rgPTList0item_dimensionsmarketplace_idATVPDKIKX0DER1.length.unit,0)</formula>
    </cfRule>
  </conditionalFormatting>
  <conditionalFormatting sqref="EW19">
    <cfRule type="expression" dxfId="0" priority="7321" stopIfTrue="1">
      <formula>IF(PTList0,reqPTList0item_dimensionsmarketplace_idATVPDKIKX0DER1.width.value,0)</formula>
    </cfRule>
    <cfRule type="expression" dxfId="1" priority="7320" stopIfTrue="1">
      <formula>IF(PTList0,only_enfPTList0item_dimensionsmarketplace_idATVPDKIKX0DER1.width.value,0)</formula>
    </cfRule>
    <cfRule type="expression" dxfId="3" priority="7319" stopIfTrue="1">
      <formula>IF(LEN(EW19)&gt;0,1,0)</formula>
    </cfRule>
    <cfRule type="expression" dxfId="1" priority="7318" stopIfTrue="1">
      <formula>IF(PTList0,form_rgPTList0item_dimensionsmarketplace_idATVPDKIKX0DER1.width.value,0)</formula>
    </cfRule>
  </conditionalFormatting>
  <conditionalFormatting sqref="EX19">
    <cfRule type="expression" dxfId="0" priority="7325" stopIfTrue="1">
      <formula>IF(PTList0,reqPTList0item_dimensionsmarketplace_idATVPDKIKX0DER1.width.unit,0)</formula>
    </cfRule>
    <cfRule type="expression" dxfId="1" priority="7324" stopIfTrue="1">
      <formula>IF(PTList0,only_enfPTList0item_dimensionsmarketplace_idATVPDKIKX0DER1.width.unit,0)</formula>
    </cfRule>
    <cfRule type="expression" dxfId="3" priority="7323" stopIfTrue="1">
      <formula>IF(LEN(EX19)&gt;0,1,0)</formula>
    </cfRule>
    <cfRule type="expression" dxfId="1" priority="7322" stopIfTrue="1">
      <formula>IF(PTList0,form_rgPTList0item_dimensionsmarketplace_idATVPDKIKX0DER1.width.unit,0)</formula>
    </cfRule>
  </conditionalFormatting>
  <conditionalFormatting sqref="EY19">
    <cfRule type="expression" dxfId="0" priority="7329" stopIfTrue="1">
      <formula>IF(PTList0,reqPTList0item_dimensionsmarketplace_idATVPDKIKX0DER1.height.value,0)</formula>
    </cfRule>
    <cfRule type="expression" dxfId="1" priority="7328" stopIfTrue="1">
      <formula>IF(PTList0,only_enfPTList0item_dimensionsmarketplace_idATVPDKIKX0DER1.height.value,0)</formula>
    </cfRule>
    <cfRule type="expression" dxfId="3" priority="7327" stopIfTrue="1">
      <formula>IF(LEN(EY19)&gt;0,1,0)</formula>
    </cfRule>
    <cfRule type="expression" dxfId="1" priority="7326" stopIfTrue="1">
      <formula>IF(PTList0,form_rgPTList0item_dimensionsmarketplace_idATVPDKIKX0DER1.height.value,0)</formula>
    </cfRule>
  </conditionalFormatting>
  <conditionalFormatting sqref="EZ19">
    <cfRule type="expression" dxfId="0" priority="7333" stopIfTrue="1">
      <formula>IF(PTList0,reqPTList0item_dimensionsmarketplace_idATVPDKIKX0DER1.height.unit,0)</formula>
    </cfRule>
    <cfRule type="expression" dxfId="1" priority="7332" stopIfTrue="1">
      <formula>IF(PTList0,only_enfPTList0item_dimensionsmarketplace_idATVPDKIKX0DER1.height.unit,0)</formula>
    </cfRule>
    <cfRule type="expression" dxfId="3" priority="7331" stopIfTrue="1">
      <formula>IF(LEN(EZ19)&gt;0,1,0)</formula>
    </cfRule>
    <cfRule type="expression" dxfId="1" priority="7330" stopIfTrue="1">
      <formula>IF(PTList0,form_rgPTList0item_dimensionsmarketplace_idATVPDKIKX0DER1.height.unit,0)</formula>
    </cfRule>
  </conditionalFormatting>
  <conditionalFormatting sqref="FA19">
    <cfRule type="expression" dxfId="0" priority="7337" stopIfTrue="1">
      <formula>IF(PTList0,reqPTList0item_package_dimensionsmarketplace_idATVPDKIKX0DER1.length.value,0)</formula>
    </cfRule>
    <cfRule type="expression" dxfId="1" priority="7336" stopIfTrue="1">
      <formula>IF(PTList0,only_enfPTList0item_package_dimensionsmarketplace_idATVPDKIKX0DER1.length.value,0)</formula>
    </cfRule>
    <cfRule type="expression" dxfId="3" priority="7335" stopIfTrue="1">
      <formula>IF(LEN(FA19)&gt;0,1,0)</formula>
    </cfRule>
    <cfRule type="expression" dxfId="4" priority="7334" stopIfTrue="1">
      <formula>IF(PTList0,form_rgPTList0item_package_dimensionsmarketplace_idATVPDKIKX0DER1.length.value,0)</formula>
    </cfRule>
  </conditionalFormatting>
  <conditionalFormatting sqref="FB19">
    <cfRule type="expression" dxfId="0" priority="7341" stopIfTrue="1">
      <formula>IF(PTList0,reqPTList0item_package_dimensionsmarketplace_idATVPDKIKX0DER1.length.unit,0)</formula>
    </cfRule>
    <cfRule type="expression" dxfId="1" priority="7340" stopIfTrue="1">
      <formula>IF(PTList0,only_enfPTList0item_package_dimensionsmarketplace_idATVPDKIKX0DER1.length.unit,0)</formula>
    </cfRule>
    <cfRule type="expression" dxfId="3" priority="7339" stopIfTrue="1">
      <formula>IF(LEN(FB19)&gt;0,1,0)</formula>
    </cfRule>
    <cfRule type="expression" dxfId="4" priority="7338" stopIfTrue="1">
      <formula>IF(PTList0,form_rgPTList0item_package_dimensionsmarketplace_idATVPDKIKX0DER1.length.unit,0)</formula>
    </cfRule>
  </conditionalFormatting>
  <conditionalFormatting sqref="FC19">
    <cfRule type="expression" dxfId="0" priority="7345" stopIfTrue="1">
      <formula>IF(PTList0,reqPTList0item_package_dimensionsmarketplace_idATVPDKIKX0DER1.width.value,0)</formula>
    </cfRule>
    <cfRule type="expression" dxfId="1" priority="7344" stopIfTrue="1">
      <formula>IF(PTList0,only_enfPTList0item_package_dimensionsmarketplace_idATVPDKIKX0DER1.width.value,0)</formula>
    </cfRule>
    <cfRule type="expression" dxfId="3" priority="7343" stopIfTrue="1">
      <formula>IF(LEN(FC19)&gt;0,1,0)</formula>
    </cfRule>
    <cfRule type="expression" dxfId="4" priority="7342" stopIfTrue="1">
      <formula>IF(PTList0,form_rgPTList0item_package_dimensionsmarketplace_idATVPDKIKX0DER1.width.value,0)</formula>
    </cfRule>
  </conditionalFormatting>
  <conditionalFormatting sqref="FD19">
    <cfRule type="expression" dxfId="0" priority="7349" stopIfTrue="1">
      <formula>IF(PTList0,reqPTList0item_package_dimensionsmarketplace_idATVPDKIKX0DER1.width.unit,0)</formula>
    </cfRule>
    <cfRule type="expression" dxfId="1" priority="7348" stopIfTrue="1">
      <formula>IF(PTList0,only_enfPTList0item_package_dimensionsmarketplace_idATVPDKIKX0DER1.width.unit,0)</formula>
    </cfRule>
    <cfRule type="expression" dxfId="3" priority="7347" stopIfTrue="1">
      <formula>IF(LEN(FD19)&gt;0,1,0)</formula>
    </cfRule>
    <cfRule type="expression" dxfId="4" priority="7346" stopIfTrue="1">
      <formula>IF(PTList0,form_rgPTList0item_package_dimensionsmarketplace_idATVPDKIKX0DER1.width.unit,0)</formula>
    </cfRule>
  </conditionalFormatting>
  <conditionalFormatting sqref="FE19">
    <cfRule type="expression" dxfId="0" priority="7353" stopIfTrue="1">
      <formula>IF(PTList0,reqPTList0item_package_dimensionsmarketplace_idATVPDKIKX0DER1.height.value,0)</formula>
    </cfRule>
    <cfRule type="expression" dxfId="1" priority="7352" stopIfTrue="1">
      <formula>IF(PTList0,only_enfPTList0item_package_dimensionsmarketplace_idATVPDKIKX0DER1.height.value,0)</formula>
    </cfRule>
    <cfRule type="expression" dxfId="3" priority="7351" stopIfTrue="1">
      <formula>IF(LEN(FE19)&gt;0,1,0)</formula>
    </cfRule>
    <cfRule type="expression" dxfId="4" priority="7350" stopIfTrue="1">
      <formula>IF(PTList0,form_rgPTList0item_package_dimensionsmarketplace_idATVPDKIKX0DER1.height.value,0)</formula>
    </cfRule>
  </conditionalFormatting>
  <conditionalFormatting sqref="FF19">
    <cfRule type="expression" dxfId="0" priority="7357" stopIfTrue="1">
      <formula>IF(PTList0,reqPTList0item_package_dimensionsmarketplace_idATVPDKIKX0DER1.height.unit,0)</formula>
    </cfRule>
    <cfRule type="expression" dxfId="1" priority="7356" stopIfTrue="1">
      <formula>IF(PTList0,only_enfPTList0item_package_dimensionsmarketplace_idATVPDKIKX0DER1.height.unit,0)</formula>
    </cfRule>
    <cfRule type="expression" dxfId="3" priority="7355" stopIfTrue="1">
      <formula>IF(LEN(FF19)&gt;0,1,0)</formula>
    </cfRule>
    <cfRule type="expression" dxfId="4" priority="7354" stopIfTrue="1">
      <formula>IF(PTList0,form_rgPTList0item_package_dimensionsmarketplace_idATVPDKIKX0DER1.height.unit,0)</formula>
    </cfRule>
  </conditionalFormatting>
  <conditionalFormatting sqref="FG19">
    <cfRule type="expression" dxfId="0" priority="7361" stopIfTrue="1">
      <formula>IF(PTList0,reqPTList0item_package_weightmarketplace_idATVPDKIKX0DER1.value,0)</formula>
    </cfRule>
    <cfRule type="expression" dxfId="1" priority="7360" stopIfTrue="1">
      <formula>IF(PTList0,only_enfPTList0item_package_weightmarketplace_idATVPDKIKX0DER1.value,0)</formula>
    </cfRule>
    <cfRule type="expression" dxfId="3" priority="7359" stopIfTrue="1">
      <formula>IF(LEN(FG19)&gt;0,1,0)</formula>
    </cfRule>
    <cfRule type="expression" dxfId="4" priority="7358" stopIfTrue="1">
      <formula>IF(PTList0,form_rgPTList0item_package_weightmarketplace_idATVPDKIKX0DER1.value,0)</formula>
    </cfRule>
  </conditionalFormatting>
  <conditionalFormatting sqref="FH19">
    <cfRule type="expression" dxfId="0" priority="7365" stopIfTrue="1">
      <formula>IF(PTList0,reqPTList0item_package_weightmarketplace_idATVPDKIKX0DER1.unit,0)</formula>
    </cfRule>
    <cfRule type="expression" dxfId="1" priority="7364" stopIfTrue="1">
      <formula>IF(PTList0,only_enfPTList0item_package_weightmarketplace_idATVPDKIKX0DER1.unit,0)</formula>
    </cfRule>
    <cfRule type="expression" dxfId="3" priority="7363" stopIfTrue="1">
      <formula>IF(LEN(FH19)&gt;0,1,0)</formula>
    </cfRule>
    <cfRule type="expression" dxfId="4" priority="7362" stopIfTrue="1">
      <formula>IF(PTList0,form_rgPTList0item_package_weightmarketplace_idATVPDKIKX0DER1.unit,0)</formula>
    </cfRule>
  </conditionalFormatting>
  <conditionalFormatting sqref="FI19">
    <cfRule type="expression" dxfId="0" priority="7369" stopIfTrue="1">
      <formula>IF(PTList0,reqPTList0safety_warningmarketplace_idATVPDKIKX0DERlanguage_tagen_US1.value,0)</formula>
    </cfRule>
    <cfRule type="expression" dxfId="1" priority="7368" stopIfTrue="1">
      <formula>IF(PTList0,only_enfPTList0safety_warningmarketplace_idATVPDKIKX0DERlanguage_tagen_US1.value,0)</formula>
    </cfRule>
    <cfRule type="expression" dxfId="3" priority="7367" stopIfTrue="1">
      <formula>IF(LEN(FI19)&gt;0,1,0)</formula>
    </cfRule>
    <cfRule type="expression" dxfId="1" priority="7366" stopIfTrue="1">
      <formula>IF(PTList0,form_rgPTList0safety_warningmarketplace_idATVPDKIKX0DERlanguage_tagen_US1.value,0)</formula>
    </cfRule>
  </conditionalFormatting>
  <conditionalFormatting sqref="FJ19">
    <cfRule type="expression" dxfId="1" priority="7372" stopIfTrue="1">
      <formula>IF(PTList0,only_enfPTList0safety_warningmarketplace_idATVPDKIKX0DERlanguage_tagen_US2.value,0)</formula>
    </cfRule>
    <cfRule type="expression" dxfId="3" priority="7371" stopIfTrue="1">
      <formula>IF(LEN(FJ19)&gt;0,1,0)</formula>
    </cfRule>
    <cfRule type="expression" dxfId="1" priority="7370" stopIfTrue="1">
      <formula>IF(PTList0,form_rgPTList0safety_warningmarketplace_idATVPDKIKX0DERlanguage_tagen_US2.value,0)</formula>
    </cfRule>
  </conditionalFormatting>
  <conditionalFormatting sqref="FK19">
    <cfRule type="expression" dxfId="1" priority="7375" stopIfTrue="1">
      <formula>IF(PTList0,only_enfPTList0safety_warningmarketplace_idATVPDKIKX0DERlanguage_tagen_US3.value,0)</formula>
    </cfRule>
    <cfRule type="expression" dxfId="3" priority="7374" stopIfTrue="1">
      <formula>IF(LEN(FK19)&gt;0,1,0)</formula>
    </cfRule>
    <cfRule type="expression" dxfId="1" priority="7373" stopIfTrue="1">
      <formula>IF(PTList0,form_rgPTList0safety_warningmarketplace_idATVPDKIKX0DERlanguage_tagen_US3.value,0)</formula>
    </cfRule>
  </conditionalFormatting>
  <conditionalFormatting sqref="FL19">
    <cfRule type="expression" dxfId="1" priority="7378" stopIfTrue="1">
      <formula>IF(PTList0,only_enfPTList0safety_warningmarketplace_idATVPDKIKX0DERlanguage_tagen_US4.value,0)</formula>
    </cfRule>
    <cfRule type="expression" dxfId="3" priority="7377" stopIfTrue="1">
      <formula>IF(LEN(FL19)&gt;0,1,0)</formula>
    </cfRule>
    <cfRule type="expression" dxfId="1" priority="7376" stopIfTrue="1">
      <formula>IF(PTList0,form_rgPTList0safety_warningmarketplace_idATVPDKIKX0DERlanguage_tagen_US4.value,0)</formula>
    </cfRule>
  </conditionalFormatting>
  <conditionalFormatting sqref="FM19">
    <cfRule type="expression" dxfId="1" priority="7381" stopIfTrue="1">
      <formula>IF(PTList0,only_enfPTList0safety_warningmarketplace_idATVPDKIKX0DERlanguage_tagen_US5.value,0)</formula>
    </cfRule>
    <cfRule type="expression" dxfId="3" priority="7380" stopIfTrue="1">
      <formula>IF(LEN(FM19)&gt;0,1,0)</formula>
    </cfRule>
    <cfRule type="expression" dxfId="1" priority="7379" stopIfTrue="1">
      <formula>IF(PTList0,form_rgPTList0safety_warningmarketplace_idATVPDKIKX0DERlanguage_tagen_US5.value,0)</formula>
    </cfRule>
  </conditionalFormatting>
  <conditionalFormatting sqref="FN19">
    <cfRule type="expression" dxfId="0" priority="7385" stopIfTrue="1">
      <formula>IF(PTList0,reqPTList0country_of_originmarketplace_idATVPDKIKX0DER1.value,0)</formula>
    </cfRule>
    <cfRule type="expression" dxfId="1" priority="7384" stopIfTrue="1">
      <formula>IF(PTList0,only_enfPTList0country_of_originmarketplace_idATVPDKIKX0DER1.value,0)</formula>
    </cfRule>
    <cfRule type="expression" dxfId="3" priority="7383" stopIfTrue="1">
      <formula>IF(LEN(FN19)&gt;0,1,0)</formula>
    </cfRule>
    <cfRule type="expression" dxfId="1" priority="7382" stopIfTrue="1">
      <formula>IF(PTList0,form_rgPTList0country_of_originmarketplace_idATVPDKIKX0DER1.value,0)</formula>
    </cfRule>
  </conditionalFormatting>
  <conditionalFormatting sqref="FO19">
    <cfRule type="expression" dxfId="0" priority="7389" stopIfTrue="1">
      <formula>IF(PTList0,reqPTList0batteries_requiredmarketplace_idATVPDKIKX0DER1.value,0)</formula>
    </cfRule>
    <cfRule type="expression" dxfId="1" priority="7388" stopIfTrue="1">
      <formula>IF(PTList0,only_enfPTList0batteries_requiredmarketplace_idATVPDKIKX0DER1.value,0)</formula>
    </cfRule>
    <cfRule type="expression" dxfId="3" priority="7387" stopIfTrue="1">
      <formula>IF(LEN(FO19)&gt;0,1,0)</formula>
    </cfRule>
    <cfRule type="expression" dxfId="1" priority="7386" stopIfTrue="1">
      <formula>IF(PTList0,form_rgPTList0batteries_requiredmarketplace_idATVPDKIKX0DER1.value,0)</formula>
    </cfRule>
  </conditionalFormatting>
  <conditionalFormatting sqref="FP19">
    <cfRule type="expression" dxfId="0" priority="7393" stopIfTrue="1">
      <formula>IF(PTList0,reqPTList0batteries_includedmarketplace_idATVPDKIKX0DER1.value,0)</formula>
    </cfRule>
    <cfRule type="expression" dxfId="1" priority="7392" stopIfTrue="1">
      <formula>IF(PTList0,only_enfPTList0batteries_includedmarketplace_idATVPDKIKX0DER1.value,0)</formula>
    </cfRule>
    <cfRule type="expression" dxfId="3" priority="7391" stopIfTrue="1">
      <formula>IF(LEN(FP19)&gt;0,1,0)</formula>
    </cfRule>
    <cfRule type="expression" dxfId="1" priority="7390" stopIfTrue="1">
      <formula>IF(PTList0,form_rgPTList0batteries_includedmarketplace_idATVPDKIKX0DER1.value,0)</formula>
    </cfRule>
  </conditionalFormatting>
  <conditionalFormatting sqref="FQ19">
    <cfRule type="expression" dxfId="0" priority="7397" stopIfTrue="1">
      <formula>IF(PTList0,reqPTList0batterymarketplace_idATVPDKIKX0DER1.cell_composition1.value,0)</formula>
    </cfRule>
    <cfRule type="expression" dxfId="1" priority="7396" stopIfTrue="1">
      <formula>IF(PTList0,only_enfPTList0batterymarketplace_idATVPDKIKX0DER1.cell_composition1.value,0)</formula>
    </cfRule>
    <cfRule type="expression" dxfId="3" priority="7395" stopIfTrue="1">
      <formula>IF(LEN(FQ19)&gt;0,1,0)</formula>
    </cfRule>
    <cfRule type="expression" dxfId="4" priority="7394" stopIfTrue="1">
      <formula>IF(PTList0,form_rgPTList0batterymarketplace_idATVPDKIKX0DER1.cell_composition1.value,0)</formula>
    </cfRule>
  </conditionalFormatting>
  <conditionalFormatting sqref="FR19">
    <cfRule type="expression" dxfId="0" priority="7402" stopIfTrue="1">
      <formula>IF(PTList0,reqPTList0batterymarketplace_idATVPDKIKX0DER1.cell_composition_other_than_listedlanguage_tagen_US1.value,0)</formula>
    </cfRule>
    <cfRule type="expression" dxfId="1" priority="7401" stopIfTrue="1">
      <formula>IF(PTList0,only_enfPTList0batterymarketplace_idATVPDKIKX0DER1.cell_composition_other_than_listedlanguage_tagen_US1.value,0)</formula>
    </cfRule>
    <cfRule type="expression" dxfId="3" priority="7400" stopIfTrue="1">
      <formula>IF(LEN(FR19)&gt;0,1,0)</formula>
    </cfRule>
    <cfRule type="expression" dxfId="4" priority="7399" stopIfTrue="1">
      <formula>IF(PTList0,for_maxfPTList0batterymarketplace_idATVPDKIKX0DER1.cell_composition_other_than_listedlanguage_tagen_US1.value,0)</formula>
    </cfRule>
    <cfRule type="expression" dxfId="4" priority="7398" stopIfTrue="1">
      <formula>IF(PTList0,form_rgPTList0batterymarketplace_idATVPDKIKX0DER1.cell_composition_other_than_listedlanguage_tagen_US1.value,0)</formula>
    </cfRule>
  </conditionalFormatting>
  <conditionalFormatting sqref="FS19">
    <cfRule type="expression" dxfId="0" priority="7406" stopIfTrue="1">
      <formula>IF(PTList0,reqPTList0batterymarketplace_idATVPDKIKX0DER1.descriptionlanguage_tagen_US1.value,0)</formula>
    </cfRule>
    <cfRule type="expression" dxfId="1" priority="7405" stopIfTrue="1">
      <formula>IF(PTList0,only_enfPTList0batterymarketplace_idATVPDKIKX0DER1.descriptionlanguage_tagen_US1.value,0)</formula>
    </cfRule>
    <cfRule type="expression" dxfId="3" priority="7404" stopIfTrue="1">
      <formula>IF(LEN(FS19)&gt;0,1,0)</formula>
    </cfRule>
    <cfRule type="expression" dxfId="4" priority="7403" stopIfTrue="1">
      <formula>IF(PTList0,form_rgPTList0batterymarketplace_idATVPDKIKX0DER1.descriptionlanguage_tagen_US1.value,0)</formula>
    </cfRule>
  </conditionalFormatting>
  <conditionalFormatting sqref="FT19">
    <cfRule type="expression" dxfId="3" priority="7408" stopIfTrue="1">
      <formula>IF(LEN(FT19)&gt;0,1,0)</formula>
    </cfRule>
    <cfRule type="expression" dxfId="4" priority="7407" stopIfTrue="1">
      <formula>IF(PTList0,form_rgPTList0batterymarketplace_idATVPDKIKX0DER1.iec_code1.value,0)</formula>
    </cfRule>
  </conditionalFormatting>
  <conditionalFormatting sqref="FU19">
    <cfRule type="expression" dxfId="0" priority="7412" stopIfTrue="1">
      <formula>IF(PTList0,reqPTList0batterymarketplace_idATVPDKIKX0DER1.weight1.value,0)</formula>
    </cfRule>
    <cfRule type="expression" dxfId="1" priority="7411" stopIfTrue="1">
      <formula>IF(PTList0,only_enfPTList0batterymarketplace_idATVPDKIKX0DER1.weight1.value,0)</formula>
    </cfRule>
    <cfRule type="expression" dxfId="3" priority="7410" stopIfTrue="1">
      <formula>IF(LEN(FU19)&gt;0,1,0)</formula>
    </cfRule>
    <cfRule type="expression" dxfId="4" priority="7409" stopIfTrue="1">
      <formula>IF(PTList0,form_rgPTList0batterymarketplace_idATVPDKIKX0DER1.weight1.value,0)</formula>
    </cfRule>
  </conditionalFormatting>
  <conditionalFormatting sqref="FV19">
    <cfRule type="expression" dxfId="0" priority="7416" stopIfTrue="1">
      <formula>IF(PTList0,reqPTList0batterymarketplace_idATVPDKIKX0DER1.weight1.unit,0)</formula>
    </cfRule>
    <cfRule type="expression" dxfId="1" priority="7415" stopIfTrue="1">
      <formula>IF(PTList0,only_enfPTList0batterymarketplace_idATVPDKIKX0DER1.weight1.unit,0)</formula>
    </cfRule>
    <cfRule type="expression" dxfId="3" priority="7414" stopIfTrue="1">
      <formula>IF(LEN(FV19)&gt;0,1,0)</formula>
    </cfRule>
    <cfRule type="expression" dxfId="4" priority="7413" stopIfTrue="1">
      <formula>IF(PTList0,form_rgPTList0batterymarketplace_idATVPDKIKX0DER1.weight1.unit,0)</formula>
    </cfRule>
  </conditionalFormatting>
  <conditionalFormatting sqref="FW19">
    <cfRule type="expression" dxfId="0" priority="7420" stopIfTrue="1">
      <formula>IF(PTList0,reqPTList0num_batteriesmarketplace_idATVPDKIKX0DER1.quantity,0)</formula>
    </cfRule>
    <cfRule type="expression" dxfId="1" priority="7419" stopIfTrue="1">
      <formula>IF(PTList0,only_enfPTList0num_batteriesmarketplace_idATVPDKIKX0DER1.quantity,0)</formula>
    </cfRule>
    <cfRule type="expression" dxfId="3" priority="7418" stopIfTrue="1">
      <formula>IF(LEN(FW19)&gt;0,1,0)</formula>
    </cfRule>
    <cfRule type="expression" dxfId="1" priority="7417" stopIfTrue="1">
      <formula>IF(PTList0,form_rgPTList0num_batteriesmarketplace_idATVPDKIKX0DER1.quantity,0)</formula>
    </cfRule>
  </conditionalFormatting>
  <conditionalFormatting sqref="FX19">
    <cfRule type="expression" dxfId="0" priority="7424" stopIfTrue="1">
      <formula>IF(PTList0,reqPTList0num_batteriesmarketplace_idATVPDKIKX0DER1.type,0)</formula>
    </cfRule>
    <cfRule type="expression" dxfId="1" priority="7423" stopIfTrue="1">
      <formula>IF(PTList0,only_enfPTList0num_batteriesmarketplace_idATVPDKIKX0DER1.type,0)</formula>
    </cfRule>
    <cfRule type="expression" dxfId="3" priority="7422" stopIfTrue="1">
      <formula>IF(LEN(FX19)&gt;0,1,0)</formula>
    </cfRule>
    <cfRule type="expression" dxfId="1" priority="7421" stopIfTrue="1">
      <formula>IF(PTList0,form_rgPTList0num_batteriesmarketplace_idATVPDKIKX0DER1.type,0)</formula>
    </cfRule>
  </conditionalFormatting>
  <conditionalFormatting sqref="FY19">
    <cfRule type="expression" dxfId="1" priority="7428" stopIfTrue="1">
      <formula>IF(PTList0,only_enfPTList0num_batteriesmarketplace_idATVPDKIKX0DER2.quantity,0)</formula>
    </cfRule>
    <cfRule type="expression" dxfId="0" priority="7427" stopIfTrue="1">
      <formula>IF(PTList0,req_togPTList0num_batteriesmarketplace_idATVPDKIKX0DER2.quantity,0)</formula>
    </cfRule>
    <cfRule type="expression" dxfId="3" priority="7426" stopIfTrue="1">
      <formula>IF(LEN(FY19)&gt;0,1,0)</formula>
    </cfRule>
    <cfRule type="expression" dxfId="1" priority="7425" stopIfTrue="1">
      <formula>IF(PTList0,form_rgPTList0num_batteriesmarketplace_idATVPDKIKX0DER2.quantity,0)</formula>
    </cfRule>
  </conditionalFormatting>
  <conditionalFormatting sqref="FZ19">
    <cfRule type="expression" dxfId="1" priority="7432" stopIfTrue="1">
      <formula>IF(PTList0,only_enfPTList0num_batteriesmarketplace_idATVPDKIKX0DER2.type,0)</formula>
    </cfRule>
    <cfRule type="expression" dxfId="0" priority="7431" stopIfTrue="1">
      <formula>IF(PTList0,req_togPTList0num_batteriesmarketplace_idATVPDKIKX0DER2.type,0)</formula>
    </cfRule>
    <cfRule type="expression" dxfId="3" priority="7430" stopIfTrue="1">
      <formula>IF(LEN(FZ19)&gt;0,1,0)</formula>
    </cfRule>
    <cfRule type="expression" dxfId="1" priority="7429" stopIfTrue="1">
      <formula>IF(PTList0,form_rgPTList0num_batteriesmarketplace_idATVPDKIKX0DER2.type,0)</formula>
    </cfRule>
  </conditionalFormatting>
  <conditionalFormatting sqref="GA19">
    <cfRule type="expression" dxfId="1" priority="7436" stopIfTrue="1">
      <formula>IF(PTList0,only_enfPTList0num_batteriesmarketplace_idATVPDKIKX0DER3.quantity,0)</formula>
    </cfRule>
    <cfRule type="expression" dxfId="0" priority="7435" stopIfTrue="1">
      <formula>IF(PTList0,req_togPTList0num_batteriesmarketplace_idATVPDKIKX0DER3.quantity,0)</formula>
    </cfRule>
    <cfRule type="expression" dxfId="3" priority="7434" stopIfTrue="1">
      <formula>IF(LEN(GA19)&gt;0,1,0)</formula>
    </cfRule>
    <cfRule type="expression" dxfId="1" priority="7433" stopIfTrue="1">
      <formula>IF(PTList0,form_rgPTList0num_batteriesmarketplace_idATVPDKIKX0DER3.quantity,0)</formula>
    </cfRule>
  </conditionalFormatting>
  <conditionalFormatting sqref="GB19">
    <cfRule type="expression" dxfId="1" priority="7440" stopIfTrue="1">
      <formula>IF(PTList0,only_enfPTList0num_batteriesmarketplace_idATVPDKIKX0DER3.type,0)</formula>
    </cfRule>
    <cfRule type="expression" dxfId="0" priority="7439" stopIfTrue="1">
      <formula>IF(PTList0,req_togPTList0num_batteriesmarketplace_idATVPDKIKX0DER3.type,0)</formula>
    </cfRule>
    <cfRule type="expression" dxfId="3" priority="7438" stopIfTrue="1">
      <formula>IF(LEN(GB19)&gt;0,1,0)</formula>
    </cfRule>
    <cfRule type="expression" dxfId="1" priority="7437" stopIfTrue="1">
      <formula>IF(PTList0,form_rgPTList0num_batteriesmarketplace_idATVPDKIKX0DER3.type,0)</formula>
    </cfRule>
  </conditionalFormatting>
  <conditionalFormatting sqref="GC19">
    <cfRule type="expression" dxfId="1" priority="7444" stopIfTrue="1">
      <formula>IF(PTList0,only_enfPTList0num_batteriesmarketplace_idATVPDKIKX0DER4.quantity,0)</formula>
    </cfRule>
    <cfRule type="expression" dxfId="0" priority="7443" stopIfTrue="1">
      <formula>IF(PTList0,req_togPTList0num_batteriesmarketplace_idATVPDKIKX0DER4.quantity,0)</formula>
    </cfRule>
    <cfRule type="expression" dxfId="3" priority="7442" stopIfTrue="1">
      <formula>IF(LEN(GC19)&gt;0,1,0)</formula>
    </cfRule>
    <cfRule type="expression" dxfId="1" priority="7441" stopIfTrue="1">
      <formula>IF(PTList0,form_rgPTList0num_batteriesmarketplace_idATVPDKIKX0DER4.quantity,0)</formula>
    </cfRule>
  </conditionalFormatting>
  <conditionalFormatting sqref="GD19">
    <cfRule type="expression" dxfId="1" priority="7448" stopIfTrue="1">
      <formula>IF(PTList0,only_enfPTList0num_batteriesmarketplace_idATVPDKIKX0DER4.type,0)</formula>
    </cfRule>
    <cfRule type="expression" dxfId="0" priority="7447" stopIfTrue="1">
      <formula>IF(PTList0,req_togPTList0num_batteriesmarketplace_idATVPDKIKX0DER4.type,0)</formula>
    </cfRule>
    <cfRule type="expression" dxfId="3" priority="7446" stopIfTrue="1">
      <formula>IF(LEN(GD19)&gt;0,1,0)</formula>
    </cfRule>
    <cfRule type="expression" dxfId="1" priority="7445" stopIfTrue="1">
      <formula>IF(PTList0,form_rgPTList0num_batteriesmarketplace_idATVPDKIKX0DER4.type,0)</formula>
    </cfRule>
  </conditionalFormatting>
  <conditionalFormatting sqref="GE19">
    <cfRule type="expression" dxfId="1" priority="7452" stopIfTrue="1">
      <formula>IF(PTList0,only_enfPTList0num_batteriesmarketplace_idATVPDKIKX0DER5.quantity,0)</formula>
    </cfRule>
    <cfRule type="expression" dxfId="0" priority="7451" stopIfTrue="1">
      <formula>IF(PTList0,req_togPTList0num_batteriesmarketplace_idATVPDKIKX0DER5.quantity,0)</formula>
    </cfRule>
    <cfRule type="expression" dxfId="3" priority="7450" stopIfTrue="1">
      <formula>IF(LEN(GE19)&gt;0,1,0)</formula>
    </cfRule>
    <cfRule type="expression" dxfId="1" priority="7449" stopIfTrue="1">
      <formula>IF(PTList0,form_rgPTList0num_batteriesmarketplace_idATVPDKIKX0DER5.quantity,0)</formula>
    </cfRule>
  </conditionalFormatting>
  <conditionalFormatting sqref="GF19">
    <cfRule type="expression" dxfId="1" priority="7456" stopIfTrue="1">
      <formula>IF(PTList0,only_enfPTList0num_batteriesmarketplace_idATVPDKIKX0DER5.type,0)</formula>
    </cfRule>
    <cfRule type="expression" dxfId="0" priority="7455" stopIfTrue="1">
      <formula>IF(PTList0,req_togPTList0num_batteriesmarketplace_idATVPDKIKX0DER5.type,0)</formula>
    </cfRule>
    <cfRule type="expression" dxfId="3" priority="7454" stopIfTrue="1">
      <formula>IF(LEN(GF19)&gt;0,1,0)</formula>
    </cfRule>
    <cfRule type="expression" dxfId="1" priority="7453" stopIfTrue="1">
      <formula>IF(PTList0,form_rgPTList0num_batteriesmarketplace_idATVPDKIKX0DER5.type,0)</formula>
    </cfRule>
  </conditionalFormatting>
  <conditionalFormatting sqref="GG19">
    <cfRule type="expression" dxfId="0" priority="7460" stopIfTrue="1">
      <formula>IF(PTList0,reqPTList0number_of_lithium_metal_cellsmarketplace_idATVPDKIKX0DER1.value,0)</formula>
    </cfRule>
    <cfRule type="expression" dxfId="1" priority="7459" stopIfTrue="1">
      <formula>IF(PTList0,only_enfPTList0number_of_lithium_metal_cellsmarketplace_idATVPDKIKX0DER1.value,0)</formula>
    </cfRule>
    <cfRule type="expression" dxfId="3" priority="7458" stopIfTrue="1">
      <formula>IF(LEN(GG19)&gt;0,1,0)</formula>
    </cfRule>
    <cfRule type="expression" dxfId="4" priority="7457" stopIfTrue="1">
      <formula>IF(PTList0,form_rgPTList0number_of_lithium_metal_cellsmarketplace_idATVPDKIKX0DER1.value,0)</formula>
    </cfRule>
  </conditionalFormatting>
  <conditionalFormatting sqref="GH19">
    <cfRule type="expression" dxfId="0" priority="7464" stopIfTrue="1">
      <formula>IF(PTList0,reqPTList0number_of_lithium_ion_cellsmarketplace_idATVPDKIKX0DER1.value,0)</formula>
    </cfRule>
    <cfRule type="expression" dxfId="1" priority="7463" stopIfTrue="1">
      <formula>IF(PTList0,only_enfPTList0number_of_lithium_ion_cellsmarketplace_idATVPDKIKX0DER1.value,0)</formula>
    </cfRule>
    <cfRule type="expression" dxfId="3" priority="7462" stopIfTrue="1">
      <formula>IF(LEN(GH19)&gt;0,1,0)</formula>
    </cfRule>
    <cfRule type="expression" dxfId="4" priority="7461" stopIfTrue="1">
      <formula>IF(PTList0,form_rgPTList0number_of_lithium_ion_cellsmarketplace_idATVPDKIKX0DER1.value,0)</formula>
    </cfRule>
  </conditionalFormatting>
  <conditionalFormatting sqref="GI19">
    <cfRule type="expression" dxfId="0" priority="7468" stopIfTrue="1">
      <formula>IF(PTList0,reqPTList0lithium_batterymarketplace_idATVPDKIKX0DER1.energy_content1.value,0)</formula>
    </cfRule>
    <cfRule type="expression" dxfId="1" priority="7467" stopIfTrue="1">
      <formula>IF(PTList0,only_enfPTList0lithium_batterymarketplace_idATVPDKIKX0DER1.energy_content1.value,0)</formula>
    </cfRule>
    <cfRule type="expression" dxfId="3" priority="7466" stopIfTrue="1">
      <formula>IF(LEN(GI19)&gt;0,1,0)</formula>
    </cfRule>
    <cfRule type="expression" dxfId="4" priority="7465" stopIfTrue="1">
      <formula>IF(PTList0,form_rgPTList0lithium_batterymarketplace_idATVPDKIKX0DER1.energy_content1.value,0)</formula>
    </cfRule>
  </conditionalFormatting>
  <conditionalFormatting sqref="GJ19">
    <cfRule type="expression" dxfId="0" priority="7472" stopIfTrue="1">
      <formula>IF(PTList0,reqPTList0lithium_batterymarketplace_idATVPDKIKX0DER1.energy_content1.unit,0)</formula>
    </cfRule>
    <cfRule type="expression" dxfId="1" priority="7471" stopIfTrue="1">
      <formula>IF(PTList0,only_enfPTList0lithium_batterymarketplace_idATVPDKIKX0DER1.energy_content1.unit,0)</formula>
    </cfRule>
    <cfRule type="expression" dxfId="3" priority="7470" stopIfTrue="1">
      <formula>IF(LEN(GJ19)&gt;0,1,0)</formula>
    </cfRule>
    <cfRule type="expression" dxfId="4" priority="7469" stopIfTrue="1">
      <formula>IF(PTList0,form_rgPTList0lithium_batterymarketplace_idATVPDKIKX0DER1.energy_content1.unit,0)</formula>
    </cfRule>
  </conditionalFormatting>
  <conditionalFormatting sqref="GK19">
    <cfRule type="expression" dxfId="0" priority="7476" stopIfTrue="1">
      <formula>IF(PTList0,reqPTList0lithium_batterymarketplace_idATVPDKIKX0DER1.packaging1.value,0)</formula>
    </cfRule>
    <cfRule type="expression" dxfId="1" priority="7475" stopIfTrue="1">
      <formula>IF(PTList0,only_enfPTList0lithium_batterymarketplace_idATVPDKIKX0DER1.packaging1.value,0)</formula>
    </cfRule>
    <cfRule type="expression" dxfId="3" priority="7474" stopIfTrue="1">
      <formula>IF(LEN(GK19)&gt;0,1,0)</formula>
    </cfRule>
    <cfRule type="expression" dxfId="4" priority="7473" stopIfTrue="1">
      <formula>IF(PTList0,form_rgPTList0lithium_batterymarketplace_idATVPDKIKX0DER1.packaging1.value,0)</formula>
    </cfRule>
  </conditionalFormatting>
  <conditionalFormatting sqref="GL19">
    <cfRule type="expression" dxfId="0" priority="7480" stopIfTrue="1">
      <formula>IF(PTList0,reqPTList0lithium_batterymarketplace_idATVPDKIKX0DER1.weight1.value,0)</formula>
    </cfRule>
    <cfRule type="expression" dxfId="1" priority="7479" stopIfTrue="1">
      <formula>IF(PTList0,only_enfPTList0lithium_batterymarketplace_idATVPDKIKX0DER1.weight1.value,0)</formula>
    </cfRule>
    <cfRule type="expression" dxfId="3" priority="7478" stopIfTrue="1">
      <formula>IF(LEN(GL19)&gt;0,1,0)</formula>
    </cfRule>
    <cfRule type="expression" dxfId="4" priority="7477" stopIfTrue="1">
      <formula>IF(PTList0,form_rgPTList0lithium_batterymarketplace_idATVPDKIKX0DER1.weight1.value,0)</formula>
    </cfRule>
  </conditionalFormatting>
  <conditionalFormatting sqref="GM19">
    <cfRule type="expression" dxfId="0" priority="7484" stopIfTrue="1">
      <formula>IF(PTList0,reqPTList0lithium_batterymarketplace_idATVPDKIKX0DER1.weight1.unit,0)</formula>
    </cfRule>
    <cfRule type="expression" dxfId="1" priority="7483" stopIfTrue="1">
      <formula>IF(PTList0,only_enfPTList0lithium_batterymarketplace_idATVPDKIKX0DER1.weight1.unit,0)</formula>
    </cfRule>
    <cfRule type="expression" dxfId="3" priority="7482" stopIfTrue="1">
      <formula>IF(LEN(GM19)&gt;0,1,0)</formula>
    </cfRule>
    <cfRule type="expression" dxfId="4" priority="7481" stopIfTrue="1">
      <formula>IF(PTList0,form_rgPTList0lithium_batterymarketplace_idATVPDKIKX0DER1.weight1.unit,0)</formula>
    </cfRule>
  </conditionalFormatting>
  <conditionalFormatting sqref="GN19">
    <cfRule type="expression" dxfId="0" priority="7488" stopIfTrue="1">
      <formula>IF(PTList0,reqPTList0supplier_declared_dg_hz_regulationmarketplace_idATVPDKIKX0DER1.value,0)</formula>
    </cfRule>
    <cfRule type="expression" dxfId="1" priority="7487" stopIfTrue="1">
      <formula>IF(PTList0,only_enfPTList0supplier_declared_dg_hz_regulationmarketplace_idATVPDKIKX0DER1.value,0)</formula>
    </cfRule>
    <cfRule type="expression" dxfId="3" priority="7486" stopIfTrue="1">
      <formula>IF(LEN(GN19)&gt;0,1,0)</formula>
    </cfRule>
    <cfRule type="expression" dxfId="4" priority="7485" stopIfTrue="1">
      <formula>IF(PTList0,form_rgPTList0supplier_declared_dg_hz_regulationmarketplace_idATVPDKIKX0DER1.value,0)</formula>
    </cfRule>
  </conditionalFormatting>
  <conditionalFormatting sqref="GO19">
    <cfRule type="expression" dxfId="1" priority="7491" stopIfTrue="1">
      <formula>IF(PTList0,only_enfPTList0supplier_declared_dg_hz_regulationmarketplace_idATVPDKIKX0DER2.value,0)</formula>
    </cfRule>
    <cfRule type="expression" dxfId="3" priority="7490" stopIfTrue="1">
      <formula>IF(LEN(GO19)&gt;0,1,0)</formula>
    </cfRule>
    <cfRule type="expression" dxfId="4" priority="7489" stopIfTrue="1">
      <formula>IF(PTList0,form_rgPTList0supplier_declared_dg_hz_regulationmarketplace_idATVPDKIKX0DER2.value,0)</formula>
    </cfRule>
  </conditionalFormatting>
  <conditionalFormatting sqref="GP19">
    <cfRule type="expression" dxfId="1" priority="7494" stopIfTrue="1">
      <formula>IF(PTList0,only_enfPTList0supplier_declared_dg_hz_regulationmarketplace_idATVPDKIKX0DER3.value,0)</formula>
    </cfRule>
    <cfRule type="expression" dxfId="3" priority="7493" stopIfTrue="1">
      <formula>IF(LEN(GP19)&gt;0,1,0)</formula>
    </cfRule>
    <cfRule type="expression" dxfId="4" priority="7492" stopIfTrue="1">
      <formula>IF(PTList0,form_rgPTList0supplier_declared_dg_hz_regulationmarketplace_idATVPDKIKX0DER3.value,0)</formula>
    </cfRule>
  </conditionalFormatting>
  <conditionalFormatting sqref="GQ19">
    <cfRule type="expression" dxfId="1" priority="7497" stopIfTrue="1">
      <formula>IF(PTList0,only_enfPTList0supplier_declared_dg_hz_regulationmarketplace_idATVPDKIKX0DER4.value,0)</formula>
    </cfRule>
    <cfRule type="expression" dxfId="3" priority="7496" stopIfTrue="1">
      <formula>IF(LEN(GQ19)&gt;0,1,0)</formula>
    </cfRule>
    <cfRule type="expression" dxfId="4" priority="7495" stopIfTrue="1">
      <formula>IF(PTList0,form_rgPTList0supplier_declared_dg_hz_regulationmarketplace_idATVPDKIKX0DER4.value,0)</formula>
    </cfRule>
  </conditionalFormatting>
  <conditionalFormatting sqref="GR19">
    <cfRule type="expression" dxfId="1" priority="7500" stopIfTrue="1">
      <formula>IF(PTList0,only_enfPTList0supplier_declared_dg_hz_regulationmarketplace_idATVPDKIKX0DER5.value,0)</formula>
    </cfRule>
    <cfRule type="expression" dxfId="3" priority="7499" stopIfTrue="1">
      <formula>IF(LEN(GR19)&gt;0,1,0)</formula>
    </cfRule>
    <cfRule type="expression" dxfId="4" priority="7498" stopIfTrue="1">
      <formula>IF(PTList0,form_rgPTList0supplier_declared_dg_hz_regulationmarketplace_idATVPDKIKX0DER5.value,0)</formula>
    </cfRule>
  </conditionalFormatting>
  <conditionalFormatting sqref="GS19">
    <cfRule type="expression" dxfId="0" priority="7504" stopIfTrue="1">
      <formula>IF(PTList0,reqPTList0ghsmarketplace_idATVPDKIKX0DER1.classification1.class,0)</formula>
    </cfRule>
    <cfRule type="expression" dxfId="1" priority="7503" stopIfTrue="1">
      <formula>IF(PTList0,only_enfPTList0ghsmarketplace_idATVPDKIKX0DER1.classification1.class,0)</formula>
    </cfRule>
    <cfRule type="expression" dxfId="3" priority="7502" stopIfTrue="1">
      <formula>IF(LEN(GS19)&gt;0,1,0)</formula>
    </cfRule>
    <cfRule type="expression" dxfId="4" priority="7501" stopIfTrue="1">
      <formula>IF(PTList0,form_rgPTList0ghsmarketplace_idATVPDKIKX0DER1.classification1.class,0)</formula>
    </cfRule>
  </conditionalFormatting>
  <conditionalFormatting sqref="GT19">
    <cfRule type="expression" dxfId="1" priority="7507" stopIfTrue="1">
      <formula>IF(PTList0,only_enfPTList0ghsmarketplace_idATVPDKIKX0DER1.classification2.class,0)</formula>
    </cfRule>
    <cfRule type="expression" dxfId="3" priority="7506" stopIfTrue="1">
      <formula>IF(LEN(GT19)&gt;0,1,0)</formula>
    </cfRule>
    <cfRule type="expression" dxfId="4" priority="7505" stopIfTrue="1">
      <formula>IF(PTList0,form_rgPTList0ghsmarketplace_idATVPDKIKX0DER1.classification2.class,0)</formula>
    </cfRule>
  </conditionalFormatting>
  <conditionalFormatting sqref="GU19">
    <cfRule type="expression" dxfId="1" priority="7510" stopIfTrue="1">
      <formula>IF(PTList0,only_enfPTList0ghsmarketplace_idATVPDKIKX0DER1.classification3.class,0)</formula>
    </cfRule>
    <cfRule type="expression" dxfId="3" priority="7509" stopIfTrue="1">
      <formula>IF(LEN(GU19)&gt;0,1,0)</formula>
    </cfRule>
    <cfRule type="expression" dxfId="4" priority="7508" stopIfTrue="1">
      <formula>IF(PTList0,form_rgPTList0ghsmarketplace_idATVPDKIKX0DER1.classification3.class,0)</formula>
    </cfRule>
  </conditionalFormatting>
  <conditionalFormatting sqref="GV19">
    <cfRule type="expression" dxfId="1" priority="7513" stopIfTrue="1">
      <formula>IF(PTList0,only_enfPTList0ghsmarketplace_idATVPDKIKX0DER1.classification4.class,0)</formula>
    </cfRule>
    <cfRule type="expression" dxfId="3" priority="7512" stopIfTrue="1">
      <formula>IF(LEN(GV19)&gt;0,1,0)</formula>
    </cfRule>
    <cfRule type="expression" dxfId="4" priority="7511" stopIfTrue="1">
      <formula>IF(PTList0,form_rgPTList0ghsmarketplace_idATVPDKIKX0DER1.classification4.class,0)</formula>
    </cfRule>
  </conditionalFormatting>
  <conditionalFormatting sqref="GW19">
    <cfRule type="expression" dxfId="1" priority="7516" stopIfTrue="1">
      <formula>IF(PTList0,only_enfPTList0ghsmarketplace_idATVPDKIKX0DER1.classification5.class,0)</formula>
    </cfRule>
    <cfRule type="expression" dxfId="3" priority="7515" stopIfTrue="1">
      <formula>IF(LEN(GW19)&gt;0,1,0)</formula>
    </cfRule>
    <cfRule type="expression" dxfId="4" priority="7514" stopIfTrue="1">
      <formula>IF(PTList0,form_rgPTList0ghsmarketplace_idATVPDKIKX0DER1.classification5.class,0)</formula>
    </cfRule>
  </conditionalFormatting>
  <conditionalFormatting sqref="GX19">
    <cfRule type="expression" dxfId="0" priority="7520" stopIfTrue="1">
      <formula>IF(PTList0,reqPTList0hazmatmarketplace_idATVPDKIKX0DER1.aspect,0)</formula>
    </cfRule>
    <cfRule type="expression" dxfId="1" priority="7519" stopIfTrue="1">
      <formula>IF(PTList0,only_enfPTList0hazmatmarketplace_idATVPDKIKX0DER1.aspect,0)</formula>
    </cfRule>
    <cfRule type="expression" dxfId="3" priority="7518" stopIfTrue="1">
      <formula>IF(LEN(GX19)&gt;0,1,0)</formula>
    </cfRule>
    <cfRule type="expression" dxfId="4" priority="7517" stopIfTrue="1">
      <formula>IF(PTList0,form_rgPTList0hazmatmarketplace_idATVPDKIKX0DER1.aspect,0)</formula>
    </cfRule>
  </conditionalFormatting>
  <conditionalFormatting sqref="GY19">
    <cfRule type="expression" dxfId="0" priority="7524" stopIfTrue="1">
      <formula>IF(PTList0,reqPTList0hazmatmarketplace_idATVPDKIKX0DER1.value,0)</formula>
    </cfRule>
    <cfRule type="expression" dxfId="1" priority="7523" stopIfTrue="1">
      <formula>IF(PTList0,only_enfPTList0hazmatmarketplace_idATVPDKIKX0DER1.value,0)</formula>
    </cfRule>
    <cfRule type="expression" dxfId="3" priority="7522" stopIfTrue="1">
      <formula>IF(LEN(GY19)&gt;0,1,0)</formula>
    </cfRule>
    <cfRule type="expression" dxfId="4" priority="7521" stopIfTrue="1">
      <formula>IF(PTList0,form_rgPTList0hazmatmarketplace_idATVPDKIKX0DER1.value,0)</formula>
    </cfRule>
  </conditionalFormatting>
  <conditionalFormatting sqref="GZ19">
    <cfRule type="expression" dxfId="0" priority="7527" stopIfTrue="1">
      <formula>IF(PTList0,reqPTList0safety_data_sheet_urlmarketplace_idATVPDKIKX0DERlanguage_tagen_US1.value,0)</formula>
    </cfRule>
    <cfRule type="expression" dxfId="1" priority="7526" stopIfTrue="1">
      <formula>IF(PTList0,only_enfPTList0safety_data_sheet_urlmarketplace_idATVPDKIKX0DERlanguage_tagen_US1.value,0)</formula>
    </cfRule>
    <cfRule type="expression" dxfId="4" priority="7525" stopIfTrue="1">
      <formula>IF(PTList0,form_rgPTList0safety_data_sheet_urlmarketplace_idATVPDKIKX0DERlanguage_tagen_US1.value,0)</formula>
    </cfRule>
  </conditionalFormatting>
  <conditionalFormatting sqref="HA19">
    <cfRule type="expression" dxfId="0" priority="7528" stopIfTrue="1">
      <formula>IF(PTList0,req_togPTList0item_weightmarketplace_idATVPDKIKX0DER1.value,0)</formula>
    </cfRule>
  </conditionalFormatting>
  <conditionalFormatting sqref="HB19">
    <cfRule type="expression" dxfId="0" priority="7529" stopIfTrue="1">
      <formula>IF(PTList0,req_togPTList0item_weightmarketplace_idATVPDKIKX0DER1.unit,0)</formula>
    </cfRule>
  </conditionalFormatting>
  <conditionalFormatting sqref="HC19">
    <cfRule type="expression" dxfId="0" priority="7530" stopIfTrue="1">
      <formula>IF(PTList0,req_togPTList0item_weightmarketplace_idATVPDKIKX0DER1.normalized_value.value,0)</formula>
    </cfRule>
  </conditionalFormatting>
  <conditionalFormatting sqref="HD19">
    <cfRule type="expression" dxfId="0" priority="7531" stopIfTrue="1">
      <formula>IF(PTList0,req_togPTList0item_weightmarketplace_idATVPDKIKX0DER1.normalized_value.unit,0)</formula>
    </cfRule>
  </conditionalFormatting>
  <conditionalFormatting sqref="HG19">
    <cfRule type="expression" dxfId="0" priority="7534" stopIfTrue="1">
      <formula>IF(PTList0,for_minPTList0california_proposition_65marketplace_idATVPDKIKX0DER1.chemical_names1,0)</formula>
    </cfRule>
    <cfRule type="expression" dxfId="3" priority="7533" stopIfTrue="1">
      <formula>IF(LEN(HG19)&gt;0,1,0)</formula>
    </cfRule>
    <cfRule type="expression" dxfId="4" priority="7532" stopIfTrue="1">
      <formula>IF(PTList0,for_maxfPTList0california_proposition_65marketplace_idATVPDKIKX0DER1.chemical_names1,0)</formula>
    </cfRule>
  </conditionalFormatting>
  <conditionalFormatting sqref="HH19">
    <cfRule type="expression" dxfId="3" priority="7536" stopIfTrue="1">
      <formula>IF(LEN(HH19)&gt;0,1,0)</formula>
    </cfRule>
    <cfRule type="expression" dxfId="4" priority="7535" stopIfTrue="1">
      <formula>IF(PTList0,for_maxfPTList0california_proposition_65marketplace_idATVPDKIKX0DER1.chemical_names2,0)</formula>
    </cfRule>
  </conditionalFormatting>
  <conditionalFormatting sqref="HI19">
    <cfRule type="expression" dxfId="3" priority="7538" stopIfTrue="1">
      <formula>IF(LEN(HI19)&gt;0,1,0)</formula>
    </cfRule>
    <cfRule type="expression" dxfId="4" priority="7537" stopIfTrue="1">
      <formula>IF(PTList0,for_maxfPTList0california_proposition_65marketplace_idATVPDKIKX0DER1.chemical_names3,0)</formula>
    </cfRule>
  </conditionalFormatting>
  <conditionalFormatting sqref="HJ19">
    <cfRule type="expression" dxfId="3" priority="7540" stopIfTrue="1">
      <formula>IF(LEN(HJ19)&gt;0,1,0)</formula>
    </cfRule>
    <cfRule type="expression" dxfId="4" priority="7539" stopIfTrue="1">
      <formula>IF(PTList0,for_maxfPTList0california_proposition_65marketplace_idATVPDKIKX0DER1.chemical_names4,0)</formula>
    </cfRule>
  </conditionalFormatting>
  <conditionalFormatting sqref="HK19">
    <cfRule type="expression" dxfId="3" priority="7542" stopIfTrue="1">
      <formula>IF(LEN(HK19)&gt;0,1,0)</formula>
    </cfRule>
    <cfRule type="expression" dxfId="4" priority="7541" stopIfTrue="1">
      <formula>IF(PTList0,for_maxfPTList0california_proposition_65marketplace_idATVPDKIKX0DER1.chemical_names5,0)</formula>
    </cfRule>
  </conditionalFormatting>
  <conditionalFormatting sqref="HL19">
    <cfRule type="expression" dxfId="0" priority="7546" stopIfTrue="1">
      <formula>IF(PTList0,reqPTList0cpsia_cautionary_statementmarketplace_idATVPDKIKX0DER1.value,0)</formula>
    </cfRule>
    <cfRule type="expression" dxfId="1" priority="7545" stopIfTrue="1">
      <formula>IF(PTList0,only_enfPTList0cpsia_cautionary_statementmarketplace_idATVPDKIKX0DER1.value,0)</formula>
    </cfRule>
    <cfRule type="expression" dxfId="3" priority="7544" stopIfTrue="1">
      <formula>IF(LEN(HL19)&gt;0,1,0)</formula>
    </cfRule>
    <cfRule type="expression" dxfId="1" priority="7543" stopIfTrue="1">
      <formula>IF(PTList0,form_rgPTList0cpsia_cautionary_statementmarketplace_idATVPDKIKX0DER1.value,0)</formula>
    </cfRule>
  </conditionalFormatting>
  <conditionalFormatting sqref="HM19">
    <cfRule type="expression" dxfId="1" priority="7549" stopIfTrue="1">
      <formula>IF(PTList0,only_enfPTList0cpsia_cautionary_statementmarketplace_idATVPDKIKX0DER2.value,0)</formula>
    </cfRule>
    <cfRule type="expression" dxfId="3" priority="7548" stopIfTrue="1">
      <formula>IF(LEN(HM19)&gt;0,1,0)</formula>
    </cfRule>
    <cfRule type="expression" dxfId="1" priority="7547" stopIfTrue="1">
      <formula>IF(PTList0,form_rgPTList0cpsia_cautionary_statementmarketplace_idATVPDKIKX0DER2.value,0)</formula>
    </cfRule>
  </conditionalFormatting>
  <conditionalFormatting sqref="HN19">
    <cfRule type="expression" dxfId="1" priority="7552" stopIfTrue="1">
      <formula>IF(PTList0,only_enfPTList0cpsia_cautionary_statementmarketplace_idATVPDKIKX0DER3.value,0)</formula>
    </cfRule>
    <cfRule type="expression" dxfId="3" priority="7551" stopIfTrue="1">
      <formula>IF(LEN(HN19)&gt;0,1,0)</formula>
    </cfRule>
    <cfRule type="expression" dxfId="1" priority="7550" stopIfTrue="1">
      <formula>IF(PTList0,form_rgPTList0cpsia_cautionary_statementmarketplace_idATVPDKIKX0DER3.value,0)</formula>
    </cfRule>
  </conditionalFormatting>
  <conditionalFormatting sqref="HO19">
    <cfRule type="expression" dxfId="1" priority="7555" stopIfTrue="1">
      <formula>IF(PTList0,only_enfPTList0cpsia_cautionary_statementmarketplace_idATVPDKIKX0DER4.value,0)</formula>
    </cfRule>
    <cfRule type="expression" dxfId="3" priority="7554" stopIfTrue="1">
      <formula>IF(LEN(HO19)&gt;0,1,0)</formula>
    </cfRule>
    <cfRule type="expression" dxfId="1" priority="7553" stopIfTrue="1">
      <formula>IF(PTList0,form_rgPTList0cpsia_cautionary_statementmarketplace_idATVPDKIKX0DER4.value,0)</formula>
    </cfRule>
  </conditionalFormatting>
  <conditionalFormatting sqref="HP19">
    <cfRule type="expression" dxfId="1" priority="7557" stopIfTrue="1">
      <formula>IF(PTList0,only_enfPTList0cpsia_cautionary_statementmarketplace_idATVPDKIKX0DER5.value,0)</formula>
    </cfRule>
    <cfRule type="expression" dxfId="1" priority="7556" stopIfTrue="1">
      <formula>IF(PTList0,form_rgPTList0cpsia_cautionary_statementmarketplace_idATVPDKIKX0DER5.value,0)</formula>
    </cfRule>
  </conditionalFormatting>
  <conditionalFormatting sqref="HR19">
    <cfRule type="expression" dxfId="0" priority="7558" stopIfTrue="1">
      <formula>IF(PTList0,for_minPTList0pesticide_markingmarketplace_idATVPDKIKX0DER1.registration_status,0)</formula>
    </cfRule>
  </conditionalFormatting>
  <conditionalFormatting sqref="HS19">
    <cfRule type="expression" dxfId="0" priority="7559" stopIfTrue="1">
      <formula>IF(PTList0,for_minPTList0pesticide_markingmarketplace_idATVPDKIKX0DER1.certification_number,0)</formula>
    </cfRule>
  </conditionalFormatting>
  <conditionalFormatting sqref="HU19">
    <cfRule type="expression" dxfId="0" priority="7560" stopIfTrue="1">
      <formula>IF(PTList0,for_minPTList0pesticide_markingmarketplace_idATVPDKIKX0DER2.registration_status,0)</formula>
    </cfRule>
  </conditionalFormatting>
  <conditionalFormatting sqref="HV19">
    <cfRule type="expression" dxfId="0" priority="7561" stopIfTrue="1">
      <formula>IF(PTList0,for_minPTList0pesticide_markingmarketplace_idATVPDKIKX0DER2.certification_number,0)</formula>
    </cfRule>
  </conditionalFormatting>
  <conditionalFormatting sqref="HX19">
    <cfRule type="expression" dxfId="0" priority="7562" stopIfTrue="1">
      <formula>IF(PTList0,for_minPTList0pesticide_markingmarketplace_idATVPDKIKX0DER3.registration_status,0)</formula>
    </cfRule>
  </conditionalFormatting>
  <conditionalFormatting sqref="HY19">
    <cfRule type="expression" dxfId="0" priority="7563" stopIfTrue="1">
      <formula>IF(PTList0,for_minPTList0pesticide_markingmarketplace_idATVPDKIKX0DER3.certification_number,0)</formula>
    </cfRule>
  </conditionalFormatting>
  <conditionalFormatting sqref="IA19">
    <cfRule type="expression" dxfId="0" priority="7564" stopIfTrue="1">
      <formula>IF(PTList0,for_minPTList0fcc_radio_frequency_emission_compliancemarketplace_idATVPDKIKX0DER1.identification_number,0)</formula>
    </cfRule>
  </conditionalFormatting>
  <conditionalFormatting sqref="IB19">
    <cfRule type="expression" dxfId="0" priority="7565" stopIfTrue="1">
      <formula>IF(PTList0,for_minPTList0fcc_radio_frequency_emission_compliancemarketplace_idATVPDKIKX0DER1.point_of_contact_name,0)</formula>
    </cfRule>
  </conditionalFormatting>
  <conditionalFormatting sqref="IC19">
    <cfRule type="expression" dxfId="0" priority="7566" stopIfTrue="1">
      <formula>IF(PTList0,for_minPTList0fcc_radio_frequency_emission_compliancemarketplace_idATVPDKIKX0DER1.point_of_contact_address,0)</formula>
    </cfRule>
  </conditionalFormatting>
  <conditionalFormatting sqref="ID19">
    <cfRule type="expression" dxfId="0" priority="7567" stopIfTrue="1">
      <formula>IF(PTList0,for_minPTList0fcc_radio_frequency_emission_compliancemarketplace_idATVPDKIKX0DER1.point_of_contact_email,0)</formula>
    </cfRule>
  </conditionalFormatting>
  <conditionalFormatting sqref="IE19">
    <cfRule type="expression" dxfId="0" priority="7568" stopIfTrue="1">
      <formula>IF(PTList0,for_minPTList0fcc_radio_frequency_emission_compliancemarketplace_idATVPDKIKX0DER1.point_of_contact_phone_number,0)</formula>
    </cfRule>
  </conditionalFormatting>
  <conditionalFormatting sqref="IF19">
    <cfRule type="expression" dxfId="0" priority="7569" stopIfTrue="1">
      <formula>IF(PTList0,req_togPTList0regulatory_compliance_certificationmarketplace_idATVPDKIKX0DER1.regulation_type,0)</formula>
    </cfRule>
  </conditionalFormatting>
  <conditionalFormatting sqref="IG19">
    <cfRule type="expression" dxfId="0" priority="7570" stopIfTrue="1">
      <formula>IF(PTList0,req_togPTList0regulatory_compliance_certificationmarketplace_idATVPDKIKX0DER1.value,0)</formula>
    </cfRule>
  </conditionalFormatting>
  <conditionalFormatting sqref="IH19">
    <cfRule type="expression" dxfId="0" priority="7571" stopIfTrue="1">
      <formula>IF(PTList0,req_togPTList0regulatory_compliance_certificationmarketplace_idATVPDKIKX0DER2.regulation_type,0)</formula>
    </cfRule>
  </conditionalFormatting>
  <conditionalFormatting sqref="II19">
    <cfRule type="expression" dxfId="0" priority="7572" stopIfTrue="1">
      <formula>IF(PTList0,req_togPTList0regulatory_compliance_certificationmarketplace_idATVPDKIKX0DER2.value,0)</formula>
    </cfRule>
  </conditionalFormatting>
  <conditionalFormatting sqref="IJ19">
    <cfRule type="expression" dxfId="0" priority="7573" stopIfTrue="1">
      <formula>IF(PTList0,req_togPTList0regulatory_compliance_certificationmarketplace_idATVPDKIKX0DER3.regulation_type,0)</formula>
    </cfRule>
  </conditionalFormatting>
  <conditionalFormatting sqref="IK19">
    <cfRule type="expression" dxfId="0" priority="7574" stopIfTrue="1">
      <formula>IF(PTList0,req_togPTList0regulatory_compliance_certificationmarketplace_idATVPDKIKX0DER3.value,0)</formula>
    </cfRule>
  </conditionalFormatting>
  <conditionalFormatting sqref="IL19">
    <cfRule type="expression" dxfId="0" priority="7575" stopIfTrue="1">
      <formula>IF(PTList0,req_togPTList0regulatory_compliance_certificationmarketplace_idATVPDKIKX0DER4.regulation_type,0)</formula>
    </cfRule>
  </conditionalFormatting>
  <conditionalFormatting sqref="IM19">
    <cfRule type="expression" dxfId="0" priority="7576" stopIfTrue="1">
      <formula>IF(PTList0,req_togPTList0regulatory_compliance_certificationmarketplace_idATVPDKIKX0DER4.value,0)</formula>
    </cfRule>
  </conditionalFormatting>
  <conditionalFormatting sqref="IN19">
    <cfRule type="expression" dxfId="0" priority="7577" stopIfTrue="1">
      <formula>IF(PTList0,req_togPTList0regulatory_compliance_certificationmarketplace_idATVPDKIKX0DER5.regulation_type,0)</formula>
    </cfRule>
  </conditionalFormatting>
  <conditionalFormatting sqref="IO19">
    <cfRule type="expression" dxfId="0" priority="7578" stopIfTrue="1">
      <formula>IF(PTList0,req_togPTList0regulatory_compliance_certificationmarketplace_idATVPDKIKX0DER5.value,0)</formula>
    </cfRule>
  </conditionalFormatting>
  <conditionalFormatting sqref="JM19">
    <cfRule type="expression" dxfId="0" priority="7581" stopIfTrue="1">
      <formula>IF(PTList0,reqPTList0has_multiple_battery_powered_componentsmarketplace_idATVPDKIKX0DER1.value,0)</formula>
    </cfRule>
    <cfRule type="expression" dxfId="1" priority="7580" stopIfTrue="1">
      <formula>IF(PTList0,only_enfPTList0has_multiple_battery_powered_componentsmarketplace_idATVPDKIKX0DER1.value,0)</formula>
    </cfRule>
    <cfRule type="expression" dxfId="4" priority="7579" stopIfTrue="1">
      <formula>IF(PTList0,form_rgPTList0has_multiple_battery_powered_componentsmarketplace_idATVPDKIKX0DER1.value,0)</formula>
    </cfRule>
  </conditionalFormatting>
  <conditionalFormatting sqref="JO19">
    <cfRule type="expression" dxfId="0" priority="7586" stopIfTrue="1">
      <formula>IF(PTList0,reqPTList0compliance_toy_typemarketplace_idATVPDKIKX0DER1.value,0)</formula>
    </cfRule>
    <cfRule type="expression" dxfId="1" priority="7585" stopIfTrue="1">
      <formula>IF(PTList0,only_enfPTList0compliance_toy_typemarketplace_idATVPDKIKX0DER1.value,0)</formula>
    </cfRule>
    <cfRule type="expression" dxfId="3" priority="7584" stopIfTrue="1">
      <formula>IF(LEN(JO19)&gt;0,1,0)</formula>
    </cfRule>
    <cfRule type="expression" dxfId="4" priority="7583" stopIfTrue="1">
      <formula>IF(PTList0,for_maxfPTList0compliance_toy_typemarketplace_idATVPDKIKX0DER1.value,0)</formula>
    </cfRule>
    <cfRule type="expression" dxfId="4" priority="7582" stopIfTrue="1">
      <formula>IF(PTList0,form_rgPTList0compliance_toy_typemarketplace_idATVPDKIKX0DER1.value,0)</formula>
    </cfRule>
  </conditionalFormatting>
  <conditionalFormatting sqref="JP19">
    <cfRule type="expression" dxfId="0" priority="7590" stopIfTrue="1">
      <formula>IF(PTList0,reqPTList0contains_battery_or_cellmarketplace_idATVPDKIKX0DER1.value,0)</formula>
    </cfRule>
    <cfRule type="expression" dxfId="1" priority="7589" stopIfTrue="1">
      <formula>IF(PTList0,only_enfPTList0contains_battery_or_cellmarketplace_idATVPDKIKX0DER1.value,0)</formula>
    </cfRule>
    <cfRule type="expression" dxfId="3" priority="7588" stopIfTrue="1">
      <formula>IF(LEN(JP19)&gt;0,1,0)</formula>
    </cfRule>
    <cfRule type="expression" dxfId="4" priority="7587" stopIfTrue="1">
      <formula>IF(PTList0,form_rgPTList0contains_battery_or_cellmarketplace_idATVPDKIKX0DER1.value,0)</formula>
    </cfRule>
  </conditionalFormatting>
  <conditionalFormatting sqref="JQ19">
    <cfRule type="expression" dxfId="3" priority="7593" stopIfTrue="1">
      <formula>IF(LEN(JQ19)&gt;0,1,0)</formula>
    </cfRule>
    <cfRule type="expression" dxfId="4" priority="7592" stopIfTrue="1">
      <formula>IF(PTList0,for_maxfPTList0compliance_recommended_agemarketplace_idATVPDKIKX0DER1.value,0)</formula>
    </cfRule>
    <cfRule type="expression" dxfId="4" priority="7591" stopIfTrue="1">
      <formula>IF(PTList0,form_rgPTList0compliance_recommended_agemarketplace_idATVPDKIKX0DER1.value,0)</formula>
    </cfRule>
  </conditionalFormatting>
  <conditionalFormatting sqref="JR19">
    <cfRule type="expression" dxfId="3" priority="7596" stopIfTrue="1">
      <formula>IF(LEN(JR19)&gt;0,1,0)</formula>
    </cfRule>
    <cfRule type="expression" dxfId="4" priority="7595" stopIfTrue="1">
      <formula>IF(PTList0,for_maxfPTList0compliance_operation_modemarketplace_idATVPDKIKX0DER1.value,0)</formula>
    </cfRule>
    <cfRule type="expression" dxfId="4" priority="7594" stopIfTrue="1">
      <formula>IF(PTList0,form_rgPTList0compliance_operation_modemarketplace_idATVPDKIKX0DER1.value,0)</formula>
    </cfRule>
  </conditionalFormatting>
  <conditionalFormatting sqref="JS19">
    <cfRule type="expression" dxfId="3" priority="7599" stopIfTrue="1">
      <formula>IF(LEN(JS19)&gt;0,1,0)</formula>
    </cfRule>
    <cfRule type="expression" dxfId="4" priority="7598" stopIfTrue="1">
      <formula>IF(PTList0,for_maxfPTList0compliance_toy_materialmarketplace_idATVPDKIKX0DER1.value,0)</formula>
    </cfRule>
    <cfRule type="expression" dxfId="4" priority="7597" stopIfTrue="1">
      <formula>IF(PTList0,form_rgPTList0compliance_toy_materialmarketplace_idATVPDKIKX0DER1.value,0)</formula>
    </cfRule>
  </conditionalFormatting>
  <conditionalFormatting sqref="JT19">
    <cfRule type="expression" dxfId="0" priority="7604" stopIfTrue="1">
      <formula>IF(PTList0,reqPTList0compliance_age_rangemarketplace_idATVPDKIKX0DER1.value,0)</formula>
    </cfRule>
    <cfRule type="expression" dxfId="1" priority="7603" stopIfTrue="1">
      <formula>IF(PTList0,only_enfPTList0compliance_age_rangemarketplace_idATVPDKIKX0DER1.value,0)</formula>
    </cfRule>
    <cfRule type="expression" dxfId="3" priority="7602" stopIfTrue="1">
      <formula>IF(LEN(JT19)&gt;0,1,0)</formula>
    </cfRule>
    <cfRule type="expression" dxfId="4" priority="7601" stopIfTrue="1">
      <formula>IF(PTList0,for_maxfPTList0compliance_age_rangemarketplace_idATVPDKIKX0DER1.value,0)</formula>
    </cfRule>
    <cfRule type="expression" dxfId="4" priority="7600" stopIfTrue="1">
      <formula>IF(PTList0,form_rgPTList0compliance_age_rangemarketplace_idATVPDKIKX0DER1.value,0)</formula>
    </cfRule>
  </conditionalFormatting>
  <conditionalFormatting sqref="JU19">
    <cfRule type="expression" dxfId="0" priority="7608" stopIfTrue="1">
      <formula>IF(PTList0,reqPTList0battery_contains_free_unabsorbed_liquidmarketplace_idATVPDKIKX0DER1.value,0)</formula>
    </cfRule>
    <cfRule type="expression" dxfId="1" priority="7607" stopIfTrue="1">
      <formula>IF(PTList0,only_enfPTList0battery_contains_free_unabsorbed_liquidmarketplace_idATVPDKIKX0DER1.value,0)</formula>
    </cfRule>
    <cfRule type="expression" dxfId="3" priority="7606" stopIfTrue="1">
      <formula>IF(LEN(JU19)&gt;0,1,0)</formula>
    </cfRule>
    <cfRule type="expression" dxfId="4" priority="7605" stopIfTrue="1">
      <formula>IF(PTList0,form_rgPTList0battery_contains_free_unabsorbed_liquidmarketplace_idATVPDKIKX0DER1.value,0)</formula>
    </cfRule>
  </conditionalFormatting>
  <conditionalFormatting sqref="JV19">
    <cfRule type="expression" dxfId="0" priority="7612" stopIfTrue="1">
      <formula>IF(PTList0,reqPTList0is_battery_non_spillablemarketplace_idATVPDKIKX0DER1.value,0)</formula>
    </cfRule>
    <cfRule type="expression" dxfId="1" priority="7611" stopIfTrue="1">
      <formula>IF(PTList0,only_enfPTList0is_battery_non_spillablemarketplace_idATVPDKIKX0DER1.value,0)</formula>
    </cfRule>
    <cfRule type="expression" dxfId="3" priority="7610" stopIfTrue="1">
      <formula>IF(LEN(JV19)&gt;0,1,0)</formula>
    </cfRule>
    <cfRule type="expression" dxfId="4" priority="7609" stopIfTrue="1">
      <formula>IF(PTList0,form_rgPTList0is_battery_non_spillablemarketplace_idATVPDKIKX0DER1.value,0)</formula>
    </cfRule>
  </conditionalFormatting>
  <conditionalFormatting sqref="JW19">
    <cfRule type="expression" dxfId="0" priority="7615" stopIfTrue="1">
      <formula>IF(PTList0,reqPTList0non_lithium_battery_packagingmarketplace_idATVPDKIKX0DER1.value,0)</formula>
    </cfRule>
    <cfRule type="expression" dxfId="1" priority="7614" stopIfTrue="1">
      <formula>IF(PTList0,only_enfPTList0non_lithium_battery_packagingmarketplace_idATVPDKIKX0DER1.value,0)</formula>
    </cfRule>
    <cfRule type="expression" dxfId="4" priority="7613" stopIfTrue="1">
      <formula>IF(PTList0,form_rgPTList0non_lithium_battery_packagingmarketplace_idATVPDKIKX0DER1.value,0)</formula>
    </cfRule>
  </conditionalFormatting>
  <conditionalFormatting sqref="JY19">
    <cfRule type="expression" dxfId="0" priority="7616" stopIfTrue="1">
      <formula>IF(PTList0,req_togPTList0non_lithium_battery_energy_contentmarketplace_idATVPDKIKX0DER1.value,0)</formula>
    </cfRule>
  </conditionalFormatting>
  <conditionalFormatting sqref="JZ19">
    <cfRule type="expression" dxfId="0" priority="7617" stopIfTrue="1">
      <formula>IF(PTList0,req_togPTList0non_lithium_battery_energy_contentmarketplace_idATVPDKIKX0DER1.unit,0)</formula>
    </cfRule>
  </conditionalFormatting>
  <conditionalFormatting sqref="KA19">
    <cfRule type="expression" dxfId="0" priority="7621" stopIfTrue="1">
      <formula>IF(PTList0,reqPTList0has_less_than_30_percent_state_of_chargemarketplace_idATVPDKIKX0DER1.value,0)</formula>
    </cfRule>
    <cfRule type="expression" dxfId="1" priority="7620" stopIfTrue="1">
      <formula>IF(PTList0,only_enfPTList0has_less_than_30_percent_state_of_chargemarketplace_idATVPDKIKX0DER1.value,0)</formula>
    </cfRule>
    <cfRule type="expression" dxfId="3" priority="7619" stopIfTrue="1">
      <formula>IF(LEN(KA19)&gt;0,1,0)</formula>
    </cfRule>
    <cfRule type="expression" dxfId="1" priority="7618" stopIfTrue="1">
      <formula>IF(PTList0,form_rgPTList0has_less_than_30_percent_state_of_chargemarketplace_idATVPDKIKX0DER1.value,0)</formula>
    </cfRule>
  </conditionalFormatting>
  <conditionalFormatting sqref="KB19">
    <cfRule type="expression" dxfId="0" priority="7624" stopIfTrue="1">
      <formula>IF(PTList0,reqPTList0battery_installation_device_typemarketplace_idATVPDKIKX0DER1.value,0)</formula>
    </cfRule>
    <cfRule type="expression" dxfId="1" priority="7623" stopIfTrue="1">
      <formula>IF(PTList0,only_enfPTList0battery_installation_device_typemarketplace_idATVPDKIKX0DER1.value,0)</formula>
    </cfRule>
    <cfRule type="expression" dxfId="4" priority="7622" stopIfTrue="1">
      <formula>IF(PTList0,form_rgPTList0battery_installation_device_typemarketplace_idATVPDKIKX0DER1.value,0)</formula>
    </cfRule>
  </conditionalFormatting>
  <conditionalFormatting sqref="KJ19">
    <cfRule type="expression" dxfId="0" priority="7628" stopIfTrue="1">
      <formula>IF(PTList0,reqPTList0baa_taa_compliance_acknowledgementmarketplace_idATVPDKIKX0DER1.value,0)</formula>
    </cfRule>
    <cfRule type="expression" dxfId="1" priority="7627" stopIfTrue="1">
      <formula>IF(PTList0,only_enfPTList0baa_taa_compliance_acknowledgementmarketplace_idATVPDKIKX0DER1.value,0)</formula>
    </cfRule>
    <cfRule type="expression" dxfId="3" priority="7626" stopIfTrue="1">
      <formula>IF(LEN(KJ19)&gt;0,1,0)</formula>
    </cfRule>
    <cfRule type="expression" dxfId="4" priority="7625" stopIfTrue="1">
      <formula>IF(PTList0,form_rgPTList0baa_taa_compliance_acknowledgementmarketplace_idATVPDKIKX0DER1.value,0)</formula>
    </cfRule>
  </conditionalFormatting>
  <conditionalFormatting sqref="KK19">
    <cfRule type="expression" dxfId="0" priority="7632" stopIfTrue="1">
      <formula>IF(PTList0,reqPTList0taa_compliant_countrymarketplace_idATVPDKIKX0DER1.value,0)</formula>
    </cfRule>
    <cfRule type="expression" dxfId="1" priority="7631" stopIfTrue="1">
      <formula>IF(PTList0,only_enfPTList0taa_compliant_countrymarketplace_idATVPDKIKX0DER1.value,0)</formula>
    </cfRule>
    <cfRule type="expression" dxfId="3" priority="7630" stopIfTrue="1">
      <formula>IF(LEN(KK19)&gt;0,1,0)</formula>
    </cfRule>
    <cfRule type="expression" dxfId="4" priority="7629" stopIfTrue="1">
      <formula>IF(PTList0,form_rgPTList0taa_compliant_countrymarketplace_idATVPDKIKX0DER1.value,0)</formula>
    </cfRule>
  </conditionalFormatting>
  <conditionalFormatting sqref="A20">
    <cfRule type="expression" dxfId="0" priority="6370" stopIfTrue="1">
      <formula>IF(PTList0,reqPTList0contribution_sku1.value,0)</formula>
    </cfRule>
    <cfRule type="expression" dxfId="1" priority="6369" stopIfTrue="1">
      <formula>IF(PTList0,only_enfPTList0contribution_sku1.value,0)</formula>
    </cfRule>
    <cfRule type="expression" dxfId="1" priority="6367" stopIfTrue="1">
      <formula>IF(PTList0,form_rgPTList0contribution_sku1.value,0)</formula>
    </cfRule>
    <cfRule type="expression" dxfId="2" priority="6366" stopIfTrue="1">
      <formula>ApplicablePTList1</formula>
    </cfRule>
  </conditionalFormatting>
  <conditionalFormatting sqref="E20">
    <cfRule type="expression" dxfId="0" priority="6374" stopIfTrue="1">
      <formula>IF(PTList0,for_minPTList0child_parent_sku_relationshipmarketplace_idATVPDKIKX0DER1.parent_sku,0)</formula>
    </cfRule>
    <cfRule type="expression" dxfId="3" priority="6373" stopIfTrue="1">
      <formula>IF(LEN(E20)&gt;0,1,0)</formula>
    </cfRule>
    <cfRule type="expression" dxfId="4" priority="6372" stopIfTrue="1">
      <formula>IF(PTList0,for_maxfPTList0child_parent_sku_relationshipmarketplace_idATVPDKIKX0DER1.parent_sku,0)</formula>
    </cfRule>
    <cfRule type="expression" dxfId="4" priority="6371" stopIfTrue="1">
      <formula>IF(PTList0,form_rgPTList0child_parent_sku_relationshipmarketplace_idATVPDKIKX0DER1.parent_sku,0)</formula>
    </cfRule>
  </conditionalFormatting>
  <conditionalFormatting sqref="F20">
    <cfRule type="expression" dxfId="0" priority="6378" stopIfTrue="1">
      <formula>IF(PTList0,reqPTList0variation_theme1.name,0)</formula>
    </cfRule>
    <cfRule type="expression" dxfId="1" priority="6377" stopIfTrue="1">
      <formula>IF(PTList0,only_enfPTList0variation_theme1.name,0)</formula>
    </cfRule>
    <cfRule type="expression" dxfId="3" priority="6376" stopIfTrue="1">
      <formula>IF(LEN(F20)&gt;0,1,0)</formula>
    </cfRule>
    <cfRule type="expression" dxfId="4" priority="6375" stopIfTrue="1">
      <formula>IF(PTList0,form_rgPTList0variation_theme1.name,0)</formula>
    </cfRule>
  </conditionalFormatting>
  <conditionalFormatting sqref="G20">
    <cfRule type="expression" dxfId="0" priority="6382" stopIfTrue="1">
      <formula>IF(PTList0,reqPTList0item_namemarketplace_idATVPDKIKX0DERlanguage_tagen_US1.value,0)</formula>
    </cfRule>
    <cfRule type="expression" dxfId="1" priority="6381" stopIfTrue="1">
      <formula>IF(PTList0,only_enfPTList0item_namemarketplace_idATVPDKIKX0DERlanguage_tagen_US1.value,0)</formula>
    </cfRule>
    <cfRule type="expression" dxfId="3" priority="6380" stopIfTrue="1">
      <formula>IF(LEN(G20)&gt;0,1,0)</formula>
    </cfRule>
    <cfRule type="expression" dxfId="1" priority="6379" stopIfTrue="1">
      <formula>IF(PTList0,form_rgPTList0item_namemarketplace_idATVPDKIKX0DERlanguage_tagen_US1.value,0)</formula>
    </cfRule>
  </conditionalFormatting>
  <conditionalFormatting sqref="H20">
    <cfRule type="expression" dxfId="0" priority="6386" stopIfTrue="1">
      <formula>IF(PTList0,reqPTList0brandmarketplace_idATVPDKIKX0DERlanguage_tagen_US1.value,0)</formula>
    </cfRule>
    <cfRule type="expression" dxfId="1" priority="6385" stopIfTrue="1">
      <formula>IF(PTList0,only_enfPTList0brandmarketplace_idATVPDKIKX0DERlanguage_tagen_US1.value,0)</formula>
    </cfRule>
    <cfRule type="expression" dxfId="3" priority="6384" stopIfTrue="1">
      <formula>IF(LEN(H20)&gt;0,1,0)</formula>
    </cfRule>
    <cfRule type="expression" dxfId="1" priority="6383" stopIfTrue="1">
      <formula>IF(PTList0,form_rgPTList0brandmarketplace_idATVPDKIKX0DERlanguage_tagen_US1.value,0)</formula>
    </cfRule>
  </conditionalFormatting>
  <conditionalFormatting sqref="I20">
    <cfRule type="expression" dxfId="0" priority="6390" stopIfTrue="1">
      <formula>IF(PTList0,reqPTList0amzn1.volt.ca.product_id_type,0)</formula>
    </cfRule>
    <cfRule type="expression" dxfId="1" priority="6389" stopIfTrue="1">
      <formula>IF(PTList0,only_enfPTList0amzn1.volt.ca.product_id_type,0)</formula>
    </cfRule>
    <cfRule type="expression" dxfId="3" priority="6388" stopIfTrue="1">
      <formula>IF(LEN(I20)&gt;0,1,0)</formula>
    </cfRule>
    <cfRule type="expression" dxfId="4" priority="6387" stopIfTrue="1">
      <formula>IF(PTList0,form_rgPTList0amzn1.volt.ca.product_id_type,0)</formula>
    </cfRule>
  </conditionalFormatting>
  <conditionalFormatting sqref="J20">
    <cfRule type="expression" dxfId="0" priority="6394" stopIfTrue="1">
      <formula>IF(PTList0,reqPTList0amzn1.volt.ca.product_id_value,0)</formula>
    </cfRule>
    <cfRule type="expression" dxfId="1" priority="6393" stopIfTrue="1">
      <formula>IF(PTList0,only_enfPTList0amzn1.volt.ca.product_id_value,0)</formula>
    </cfRule>
    <cfRule type="expression" dxfId="3" priority="6392" stopIfTrue="1">
      <formula>IF(LEN(J20)&gt;0,1,0)</formula>
    </cfRule>
    <cfRule type="expression" dxfId="4" priority="6391" stopIfTrue="1">
      <formula>IF(PTList0,form_rgPTList0amzn1.volt.ca.product_id_value,0)</formula>
    </cfRule>
  </conditionalFormatting>
  <conditionalFormatting sqref="K20">
    <cfRule type="expression" dxfId="0" priority="6365" stopIfTrue="1">
      <formula>IF(PTList0,reqPTList0item_type_keywordmarketplace_idATVPDKIKX0DER1.value,0)</formula>
    </cfRule>
    <cfRule type="expression" dxfId="1" priority="6364" stopIfTrue="1">
      <formula>IF(PTList0,only_enfPTList0item_type_keywordmarketplace_idATVPDKIKX0DER1.value,0)</formula>
    </cfRule>
    <cfRule type="expression" dxfId="3" priority="6363" stopIfTrue="1">
      <formula>IF(LEN(K20)&gt;0,1,0)</formula>
    </cfRule>
    <cfRule type="expression" dxfId="4" priority="6362" stopIfTrue="1">
      <formula>IF(PTList0,form_rgPTList0item_type_keywordmarketplace_idATVPDKIKX0DER1.value,0)</formula>
    </cfRule>
  </conditionalFormatting>
  <conditionalFormatting sqref="L20">
    <cfRule type="expression" dxfId="3" priority="6396" stopIfTrue="1">
      <formula>IF(LEN(L20)&gt;0,1,0)</formula>
    </cfRule>
    <cfRule type="expression" dxfId="4" priority="6395" stopIfTrue="1">
      <formula>IF(PTList0,form_rgPTList0package_levelmarketplace_idATVPDKIKX0DER1.value,0)</formula>
    </cfRule>
  </conditionalFormatting>
  <conditionalFormatting sqref="M20">
    <cfRule type="expression" dxfId="0" priority="6400" stopIfTrue="1">
      <formula>IF(PTList0,reqPTList0package_contains_skumarketplace_idATVPDKIKX0DER1.quantity,0)</formula>
    </cfRule>
    <cfRule type="expression" dxfId="1" priority="6399" stopIfTrue="1">
      <formula>IF(PTList0,only_enfPTList0package_contains_skumarketplace_idATVPDKIKX0DER1.quantity,0)</formula>
    </cfRule>
    <cfRule type="expression" dxfId="3" priority="6398" stopIfTrue="1">
      <formula>IF(LEN(M20)&gt;0,1,0)</formula>
    </cfRule>
    <cfRule type="expression" dxfId="4" priority="6397" stopIfTrue="1">
      <formula>IF(PTList0,form_rgPTList0package_contains_skumarketplace_idATVPDKIKX0DER1.quantity,0)</formula>
    </cfRule>
  </conditionalFormatting>
  <conditionalFormatting sqref="N20">
    <cfRule type="expression" dxfId="0" priority="6404" stopIfTrue="1">
      <formula>IF(PTList0,reqPTList0package_contains_skumarketplace_idATVPDKIKX0DER1.sku,0)</formula>
    </cfRule>
    <cfRule type="expression" dxfId="1" priority="6403" stopIfTrue="1">
      <formula>IF(PTList0,only_enfPTList0package_contains_skumarketplace_idATVPDKIKX0DER1.sku,0)</formula>
    </cfRule>
    <cfRule type="expression" dxfId="3" priority="6402" stopIfTrue="1">
      <formula>IF(LEN(N20)&gt;0,1,0)</formula>
    </cfRule>
    <cfRule type="expression" dxfId="4" priority="6401" stopIfTrue="1">
      <formula>IF(PTList0,form_rgPTList0package_contains_skumarketplace_idATVPDKIKX0DER1.sku,0)</formula>
    </cfRule>
  </conditionalFormatting>
  <conditionalFormatting sqref="O20">
    <cfRule type="expression" dxfId="0" priority="6408" stopIfTrue="1">
      <formula>IF(PTList0,reqPTList0target_audience_keywordmarketplace_idATVPDKIKX0DERlanguage_tagen_US1.value,0)</formula>
    </cfRule>
    <cfRule type="expression" dxfId="1" priority="6407" stopIfTrue="1">
      <formula>IF(PTList0,only_enfPTList0target_audience_keywordmarketplace_idATVPDKIKX0DERlanguage_tagen_US1.value,0)</formula>
    </cfRule>
    <cfRule type="expression" dxfId="3" priority="6406" stopIfTrue="1">
      <formula>IF(LEN(O20)&gt;0,1,0)</formula>
    </cfRule>
    <cfRule type="expression" dxfId="1" priority="6405" stopIfTrue="1">
      <formula>IF(PTList0,form_rgPTList0target_audience_keywordmarketplace_idATVPDKIKX0DERlanguage_tagen_US1.value,0)</formula>
    </cfRule>
  </conditionalFormatting>
  <conditionalFormatting sqref="P20">
    <cfRule type="expression" dxfId="1" priority="6411" stopIfTrue="1">
      <formula>IF(PTList0,only_enfPTList0target_audience_keywordmarketplace_idATVPDKIKX0DERlanguage_tagen_US2.value,0)</formula>
    </cfRule>
    <cfRule type="expression" dxfId="3" priority="6410" stopIfTrue="1">
      <formula>IF(LEN(P20)&gt;0,1,0)</formula>
    </cfRule>
    <cfRule type="expression" dxfId="1" priority="6409" stopIfTrue="1">
      <formula>IF(PTList0,form_rgPTList0target_audience_keywordmarketplace_idATVPDKIKX0DERlanguage_tagen_US2.value,0)</formula>
    </cfRule>
  </conditionalFormatting>
  <conditionalFormatting sqref="Q20">
    <cfRule type="expression" dxfId="1" priority="6414" stopIfTrue="1">
      <formula>IF(PTList0,only_enfPTList0target_audience_keywordmarketplace_idATVPDKIKX0DERlanguage_tagen_US3.value,0)</formula>
    </cfRule>
    <cfRule type="expression" dxfId="3" priority="6413" stopIfTrue="1">
      <formula>IF(LEN(Q20)&gt;0,1,0)</formula>
    </cfRule>
    <cfRule type="expression" dxfId="1" priority="6412" stopIfTrue="1">
      <formula>IF(PTList0,form_rgPTList0target_audience_keywordmarketplace_idATVPDKIKX0DERlanguage_tagen_US3.value,0)</formula>
    </cfRule>
  </conditionalFormatting>
  <conditionalFormatting sqref="R20">
    <cfRule type="expression" dxfId="3" priority="6416" stopIfTrue="1">
      <formula>IF(LEN(R20)&gt;0,1,0)</formula>
    </cfRule>
    <cfRule type="expression" dxfId="4" priority="6415" stopIfTrue="1">
      <formula>IF(PTList0,form_rgPTList0model_numbermarketplace_idATVPDKIKX0DER1.value,0)</formula>
    </cfRule>
  </conditionalFormatting>
  <conditionalFormatting sqref="S20">
    <cfRule type="expression" dxfId="0" priority="6420" stopIfTrue="1">
      <formula>IF(PTList0,reqPTList0model_namemarketplace_idATVPDKIKX0DERlanguage_tagen_US1.value,0)</formula>
    </cfRule>
    <cfRule type="expression" dxfId="1" priority="6419" stopIfTrue="1">
      <formula>IF(PTList0,only_enfPTList0model_namemarketplace_idATVPDKIKX0DERlanguage_tagen_US1.value,0)</formula>
    </cfRule>
    <cfRule type="expression" dxfId="3" priority="6418" stopIfTrue="1">
      <formula>IF(LEN(S20)&gt;0,1,0)</formula>
    </cfRule>
    <cfRule type="expression" dxfId="4" priority="6417" stopIfTrue="1">
      <formula>IF(PTList0,form_rgPTList0model_namemarketplace_idATVPDKIKX0DERlanguage_tagen_US1.value,0)</formula>
    </cfRule>
  </conditionalFormatting>
  <conditionalFormatting sqref="T20">
    <cfRule type="expression" dxfId="0" priority="6423" stopIfTrue="1">
      <formula>IF(PTList0,reqPTList0manufacturermarketplace_idATVPDKIKX0DERlanguage_tagen_US1.value,0)</formula>
    </cfRule>
    <cfRule type="expression" dxfId="1" priority="6422" stopIfTrue="1">
      <formula>IF(PTList0,only_enfPTList0manufacturermarketplace_idATVPDKIKX0DERlanguage_tagen_US1.value,0)</formula>
    </cfRule>
    <cfRule type="expression" dxfId="1" priority="6421" stopIfTrue="1">
      <formula>IF(PTList0,form_rgPTList0manufacturermarketplace_idATVPDKIKX0DERlanguage_tagen_US1.value,0)</formula>
    </cfRule>
  </conditionalFormatting>
  <conditionalFormatting sqref="AH20">
    <cfRule type="expression" dxfId="0" priority="6427" stopIfTrue="1">
      <formula>IF(PTList0,reqPTList0product_descriptionmarketplace_idATVPDKIKX0DERlanguage_tagen_US1.value,0)</formula>
    </cfRule>
    <cfRule type="expression" dxfId="1" priority="6426" stopIfTrue="1">
      <formula>IF(PTList0,only_enfPTList0product_descriptionmarketplace_idATVPDKIKX0DERlanguage_tagen_US1.value,0)</formula>
    </cfRule>
    <cfRule type="expression" dxfId="3" priority="6425" stopIfTrue="1">
      <formula>IF(LEN(AH20)&gt;0,1,0)</formula>
    </cfRule>
    <cfRule type="expression" dxfId="4" priority="6424" stopIfTrue="1">
      <formula>IF(PTList0,form_rgPTList0product_descriptionmarketplace_idATVPDKIKX0DERlanguage_tagen_US1.value,0)</formula>
    </cfRule>
  </conditionalFormatting>
  <conditionalFormatting sqref="AI20">
    <cfRule type="expression" dxfId="0" priority="6431" stopIfTrue="1">
      <formula>IF(PTList0,reqPTList0bullet_pointmarketplace_idATVPDKIKX0DERlanguage_tagen_US1.value,0)</formula>
    </cfRule>
    <cfRule type="expression" dxfId="1" priority="6430" stopIfTrue="1">
      <formula>IF(PTList0,only_enfPTList0bullet_pointmarketplace_idATVPDKIKX0DERlanguage_tagen_US1.value,0)</formula>
    </cfRule>
    <cfRule type="expression" dxfId="3" priority="6429" stopIfTrue="1">
      <formula>IF(LEN(AI20)&gt;0,1,0)</formula>
    </cfRule>
    <cfRule type="expression" dxfId="1" priority="6428" stopIfTrue="1">
      <formula>IF(PTList0,form_rgPTList0bullet_pointmarketplace_idATVPDKIKX0DERlanguage_tagen_US1.value,0)</formula>
    </cfRule>
  </conditionalFormatting>
  <conditionalFormatting sqref="AJ20">
    <cfRule type="expression" dxfId="1" priority="6434" stopIfTrue="1">
      <formula>IF(PTList0,only_enfPTList0bullet_pointmarketplace_idATVPDKIKX0DERlanguage_tagen_US2.value,0)</formula>
    </cfRule>
    <cfRule type="expression" dxfId="3" priority="6433" stopIfTrue="1">
      <formula>IF(LEN(AJ20)&gt;0,1,0)</formula>
    </cfRule>
    <cfRule type="expression" dxfId="1" priority="6432" stopIfTrue="1">
      <formula>IF(PTList0,form_rgPTList0bullet_pointmarketplace_idATVPDKIKX0DERlanguage_tagen_US2.value,0)</formula>
    </cfRule>
  </conditionalFormatting>
  <conditionalFormatting sqref="AK20">
    <cfRule type="expression" dxfId="1" priority="6437" stopIfTrue="1">
      <formula>IF(PTList0,only_enfPTList0bullet_pointmarketplace_idATVPDKIKX0DERlanguage_tagen_US3.value,0)</formula>
    </cfRule>
    <cfRule type="expression" dxfId="3" priority="6436" stopIfTrue="1">
      <formula>IF(LEN(AK20)&gt;0,1,0)</formula>
    </cfRule>
    <cfRule type="expression" dxfId="1" priority="6435" stopIfTrue="1">
      <formula>IF(PTList0,form_rgPTList0bullet_pointmarketplace_idATVPDKIKX0DERlanguage_tagen_US3.value,0)</formula>
    </cfRule>
  </conditionalFormatting>
  <conditionalFormatting sqref="AL20">
    <cfRule type="expression" dxfId="1" priority="6440" stopIfTrue="1">
      <formula>IF(PTList0,only_enfPTList0bullet_pointmarketplace_idATVPDKIKX0DERlanguage_tagen_US4.value,0)</formula>
    </cfRule>
    <cfRule type="expression" dxfId="3" priority="6439" stopIfTrue="1">
      <formula>IF(LEN(AL20)&gt;0,1,0)</formula>
    </cfRule>
    <cfRule type="expression" dxfId="1" priority="6438" stopIfTrue="1">
      <formula>IF(PTList0,form_rgPTList0bullet_pointmarketplace_idATVPDKIKX0DERlanguage_tagen_US4.value,0)</formula>
    </cfRule>
  </conditionalFormatting>
  <conditionalFormatting sqref="AM20">
    <cfRule type="expression" dxfId="1" priority="6443" stopIfTrue="1">
      <formula>IF(PTList0,only_enfPTList0bullet_pointmarketplace_idATVPDKIKX0DERlanguage_tagen_US5.value,0)</formula>
    </cfRule>
    <cfRule type="expression" dxfId="3" priority="6442" stopIfTrue="1">
      <formula>IF(LEN(AM20)&gt;0,1,0)</formula>
    </cfRule>
    <cfRule type="expression" dxfId="1" priority="6441" stopIfTrue="1">
      <formula>IF(PTList0,form_rgPTList0bullet_pointmarketplace_idATVPDKIKX0DERlanguage_tagen_US5.value,0)</formula>
    </cfRule>
  </conditionalFormatting>
  <conditionalFormatting sqref="AN20">
    <cfRule type="expression" dxfId="0" priority="6446" stopIfTrue="1">
      <formula>IF(PTList0,reqPTList0generic_keywordmarketplace_idATVPDKIKX0DERlanguage_tagen_US1.value,0)</formula>
    </cfRule>
    <cfRule type="expression" dxfId="1" priority="6445" stopIfTrue="1">
      <formula>IF(PTList0,only_enfPTList0generic_keywordmarketplace_idATVPDKIKX0DERlanguage_tagen_US1.value,0)</formula>
    </cfRule>
    <cfRule type="expression" dxfId="1" priority="6444" stopIfTrue="1">
      <formula>IF(PTList0,form_rgPTList0generic_keywordmarketplace_idATVPDKIKX0DERlanguage_tagen_US1.value,0)</formula>
    </cfRule>
  </conditionalFormatting>
  <conditionalFormatting sqref="AT20">
    <cfRule type="expression" dxfId="0" priority="6450" stopIfTrue="1">
      <formula>IF(PTList0,reqPTList0age_range_descriptionmarketplace_idATVPDKIKX0DERlanguage_tagen_US1.value,0)</formula>
    </cfRule>
    <cfRule type="expression" dxfId="1" priority="6449" stopIfTrue="1">
      <formula>IF(PTList0,only_enfPTList0age_range_descriptionmarketplace_idATVPDKIKX0DERlanguage_tagen_US1.value,0)</formula>
    </cfRule>
    <cfRule type="expression" dxfId="3" priority="6448" stopIfTrue="1">
      <formula>IF(LEN(AT20)&gt;0,1,0)</formula>
    </cfRule>
    <cfRule type="expression" dxfId="1" priority="6447" stopIfTrue="1">
      <formula>IF(PTList0,form_rgPTList0age_range_descriptionmarketplace_idATVPDKIKX0DERlanguage_tagen_US1.value,0)</formula>
    </cfRule>
  </conditionalFormatting>
  <conditionalFormatting sqref="AU20">
    <cfRule type="expression" dxfId="0" priority="6454" stopIfTrue="1">
      <formula>IF(PTList0,reqPTList0materialmarketplace_idATVPDKIKX0DERlanguage_tagen_US1.value,0)</formula>
    </cfRule>
    <cfRule type="expression" dxfId="1" priority="6453" stopIfTrue="1">
      <formula>IF(PTList0,only_enfPTList0materialmarketplace_idATVPDKIKX0DERlanguage_tagen_US1.value,0)</formula>
    </cfRule>
    <cfRule type="expression" dxfId="3" priority="6452" stopIfTrue="1">
      <formula>IF(LEN(AU20)&gt;0,1,0)</formula>
    </cfRule>
    <cfRule type="expression" dxfId="4" priority="6451" stopIfTrue="1">
      <formula>IF(PTList0,form_rgPTList0materialmarketplace_idATVPDKIKX0DERlanguage_tagen_US1.value,0)</formula>
    </cfRule>
  </conditionalFormatting>
  <conditionalFormatting sqref="AV20">
    <cfRule type="expression" dxfId="1" priority="6457" stopIfTrue="1">
      <formula>IF(PTList0,only_enfPTList0materialmarketplace_idATVPDKIKX0DERlanguage_tagen_US2.value,0)</formula>
    </cfRule>
    <cfRule type="expression" dxfId="3" priority="6456" stopIfTrue="1">
      <formula>IF(LEN(AV20)&gt;0,1,0)</formula>
    </cfRule>
    <cfRule type="expression" dxfId="4" priority="6455" stopIfTrue="1">
      <formula>IF(PTList0,form_rgPTList0materialmarketplace_idATVPDKIKX0DERlanguage_tagen_US2.value,0)</formula>
    </cfRule>
  </conditionalFormatting>
  <conditionalFormatting sqref="AW20">
    <cfRule type="expression" dxfId="1" priority="6460" stopIfTrue="1">
      <formula>IF(PTList0,only_enfPTList0materialmarketplace_idATVPDKIKX0DERlanguage_tagen_US3.value,0)</formula>
    </cfRule>
    <cfRule type="expression" dxfId="3" priority="6459" stopIfTrue="1">
      <formula>IF(LEN(AW20)&gt;0,1,0)</formula>
    </cfRule>
    <cfRule type="expression" dxfId="4" priority="6458" stopIfTrue="1">
      <formula>IF(PTList0,form_rgPTList0materialmarketplace_idATVPDKIKX0DERlanguage_tagen_US3.value,0)</formula>
    </cfRule>
  </conditionalFormatting>
  <conditionalFormatting sqref="AX20">
    <cfRule type="expression" dxfId="1" priority="6463" stopIfTrue="1">
      <formula>IF(PTList0,only_enfPTList0materialmarketplace_idATVPDKIKX0DERlanguage_tagen_US4.value,0)</formula>
    </cfRule>
    <cfRule type="expression" dxfId="3" priority="6462" stopIfTrue="1">
      <formula>IF(LEN(AX20)&gt;0,1,0)</formula>
    </cfRule>
    <cfRule type="expression" dxfId="4" priority="6461" stopIfTrue="1">
      <formula>IF(PTList0,form_rgPTList0materialmarketplace_idATVPDKIKX0DERlanguage_tagen_US4.value,0)</formula>
    </cfRule>
  </conditionalFormatting>
  <conditionalFormatting sqref="AY20">
    <cfRule type="expression" dxfId="1" priority="6466" stopIfTrue="1">
      <formula>IF(PTList0,only_enfPTList0materialmarketplace_idATVPDKIKX0DERlanguage_tagen_US5.value,0)</formula>
    </cfRule>
    <cfRule type="expression" dxfId="3" priority="6465" stopIfTrue="1">
      <formula>IF(LEN(AY20)&gt;0,1,0)</formula>
    </cfRule>
    <cfRule type="expression" dxfId="4" priority="6464" stopIfTrue="1">
      <formula>IF(PTList0,form_rgPTList0materialmarketplace_idATVPDKIKX0DERlanguage_tagen_US5.value,0)</formula>
    </cfRule>
  </conditionalFormatting>
  <conditionalFormatting sqref="AZ20">
    <cfRule type="expression" dxfId="0" priority="6470" stopIfTrue="1">
      <formula>IF(PTList0,reqPTList0number_of_itemsmarketplace_idATVPDKIKX0DER1.value,0)</formula>
    </cfRule>
    <cfRule type="expression" dxfId="1" priority="6469" stopIfTrue="1">
      <formula>IF(PTList0,only_enfPTList0number_of_itemsmarketplace_idATVPDKIKX0DER1.value,0)</formula>
    </cfRule>
    <cfRule type="expression" dxfId="3" priority="6468" stopIfTrue="1">
      <formula>IF(LEN(AZ20)&gt;0,1,0)</formula>
    </cfRule>
    <cfRule type="expression" dxfId="4" priority="6467" stopIfTrue="1">
      <formula>IF(PTList0,form_rgPTList0number_of_itemsmarketplace_idATVPDKIKX0DER1.value,0)</formula>
    </cfRule>
  </conditionalFormatting>
  <conditionalFormatting sqref="BA20">
    <cfRule type="expression" dxfId="3" priority="6472" stopIfTrue="1">
      <formula>IF(LEN(BA20)&gt;0,1,0)</formula>
    </cfRule>
    <cfRule type="expression" dxfId="4" priority="6471" stopIfTrue="1">
      <formula>IF(PTList0,form_rgPTList0item_package_quantitymarketplace_idATVPDKIKX0DER1.value,0)</formula>
    </cfRule>
  </conditionalFormatting>
  <conditionalFormatting sqref="BB20">
    <cfRule type="expression" dxfId="0" priority="6476" stopIfTrue="1">
      <formula>IF(PTList0,reqPTList0subject_charactermarketplace_idATVPDKIKX0DERlanguage_tagen_US1.value,0)</formula>
    </cfRule>
    <cfRule type="expression" dxfId="1" priority="6475" stopIfTrue="1">
      <formula>IF(PTList0,only_enfPTList0subject_charactermarketplace_idATVPDKIKX0DERlanguage_tagen_US1.value,0)</formula>
    </cfRule>
    <cfRule type="expression" dxfId="3" priority="6474" stopIfTrue="1">
      <formula>IF(LEN(BB20)&gt;0,1,0)</formula>
    </cfRule>
    <cfRule type="expression" dxfId="4" priority="6473" stopIfTrue="1">
      <formula>IF(PTList0,form_rgPTList0subject_charactermarketplace_idATVPDKIKX0DERlanguage_tagen_US1.value,0)</formula>
    </cfRule>
  </conditionalFormatting>
  <conditionalFormatting sqref="BC20">
    <cfRule type="expression" dxfId="0" priority="6480" stopIfTrue="1">
      <formula>IF(PTList0,reqPTList0colormarketplace_idATVPDKIKX0DERlanguage_tagen_US1.value,0)</formula>
    </cfRule>
    <cfRule type="expression" dxfId="1" priority="6479" stopIfTrue="1">
      <formula>IF(PTList0,only_enfPTList0colormarketplace_idATVPDKIKX0DERlanguage_tagen_US1.value,0)</formula>
    </cfRule>
    <cfRule type="expression" dxfId="3" priority="6478" stopIfTrue="1">
      <formula>IF(LEN(BC20)&gt;0,1,0)</formula>
    </cfRule>
    <cfRule type="expression" dxfId="4" priority="6477" stopIfTrue="1">
      <formula>IF(PTList0,form_rgPTList0colormarketplace_idATVPDKIKX0DERlanguage_tagen_US1.value,0)</formula>
    </cfRule>
  </conditionalFormatting>
  <conditionalFormatting sqref="BD20">
    <cfRule type="expression" dxfId="0" priority="6484" stopIfTrue="1">
      <formula>IF(PTList0,reqPTList0sizemarketplace_idATVPDKIKX0DERlanguage_tagen_US1.value,0)</formula>
    </cfRule>
    <cfRule type="expression" dxfId="1" priority="6483" stopIfTrue="1">
      <formula>IF(PTList0,only_enfPTList0sizemarketplace_idATVPDKIKX0DERlanguage_tagen_US1.value,0)</formula>
    </cfRule>
    <cfRule type="expression" dxfId="3" priority="6482" stopIfTrue="1">
      <formula>IF(LEN(BD20)&gt;0,1,0)</formula>
    </cfRule>
    <cfRule type="expression" dxfId="4" priority="6481" stopIfTrue="1">
      <formula>IF(PTList0,form_rgPTList0sizemarketplace_idATVPDKIKX0DERlanguage_tagen_US1.value,0)</formula>
    </cfRule>
  </conditionalFormatting>
  <conditionalFormatting sqref="BE20">
    <cfRule type="expression" dxfId="0" priority="6488" stopIfTrue="1">
      <formula>IF(PTList0,reqPTList0part_numbermarketplace_idATVPDKIKX0DER1.value,0)</formula>
    </cfRule>
    <cfRule type="expression" dxfId="1" priority="6487" stopIfTrue="1">
      <formula>IF(PTList0,only_enfPTList0part_numbermarketplace_idATVPDKIKX0DER1.value,0)</formula>
    </cfRule>
    <cfRule type="expression" dxfId="3" priority="6486" stopIfTrue="1">
      <formula>IF(LEN(BE20)&gt;0,1,0)</formula>
    </cfRule>
    <cfRule type="expression" dxfId="1" priority="6485" stopIfTrue="1">
      <formula>IF(PTList0,form_rgPTList0part_numbermarketplace_idATVPDKIKX0DER1.value,0)</formula>
    </cfRule>
  </conditionalFormatting>
  <conditionalFormatting sqref="BF20">
    <cfRule type="expression" dxfId="0" priority="6492" stopIfTrue="1">
      <formula>IF(PTList0,reqPTList0thememarketplace_idATVPDKIKX0DERlanguage_tagen_US1.value,0)</formula>
    </cfRule>
    <cfRule type="expression" dxfId="1" priority="6491" stopIfTrue="1">
      <formula>IF(PTList0,only_enfPTList0thememarketplace_idATVPDKIKX0DERlanguage_tagen_US1.value,0)</formula>
    </cfRule>
    <cfRule type="expression" dxfId="3" priority="6490" stopIfTrue="1">
      <formula>IF(LEN(BF20)&gt;0,1,0)</formula>
    </cfRule>
    <cfRule type="expression" dxfId="4" priority="6489" stopIfTrue="1">
      <formula>IF(PTList0,form_rgPTList0thememarketplace_idATVPDKIKX0DERlanguage_tagen_US1.value,0)</formula>
    </cfRule>
  </conditionalFormatting>
  <conditionalFormatting sqref="BG20">
    <cfRule type="expression" dxfId="1" priority="6495" stopIfTrue="1">
      <formula>IF(PTList0,only_enfPTList0thememarketplace_idATVPDKIKX0DERlanguage_tagen_US2.value,0)</formula>
    </cfRule>
    <cfRule type="expression" dxfId="3" priority="6494" stopIfTrue="1">
      <formula>IF(LEN(BG20)&gt;0,1,0)</formula>
    </cfRule>
    <cfRule type="expression" dxfId="4" priority="6493" stopIfTrue="1">
      <formula>IF(PTList0,form_rgPTList0thememarketplace_idATVPDKIKX0DERlanguage_tagen_US2.value,0)</formula>
    </cfRule>
  </conditionalFormatting>
  <conditionalFormatting sqref="BH20">
    <cfRule type="expression" dxfId="1" priority="6498" stopIfTrue="1">
      <formula>IF(PTList0,only_enfPTList0thememarketplace_idATVPDKIKX0DERlanguage_tagen_US3.value,0)</formula>
    </cfRule>
    <cfRule type="expression" dxfId="3" priority="6497" stopIfTrue="1">
      <formula>IF(LEN(BH20)&gt;0,1,0)</formula>
    </cfRule>
    <cfRule type="expression" dxfId="4" priority="6496" stopIfTrue="1">
      <formula>IF(PTList0,form_rgPTList0thememarketplace_idATVPDKIKX0DERlanguage_tagen_US3.value,0)</formula>
    </cfRule>
  </conditionalFormatting>
  <conditionalFormatting sqref="BI20">
    <cfRule type="expression" dxfId="1" priority="6501" stopIfTrue="1">
      <formula>IF(PTList0,only_enfPTList0thememarketplace_idATVPDKIKX0DERlanguage_tagen_US4.value,0)</formula>
    </cfRule>
    <cfRule type="expression" dxfId="3" priority="6500" stopIfTrue="1">
      <formula>IF(LEN(BI20)&gt;0,1,0)</formula>
    </cfRule>
    <cfRule type="expression" dxfId="4" priority="6499" stopIfTrue="1">
      <formula>IF(PTList0,form_rgPTList0thememarketplace_idATVPDKIKX0DERlanguage_tagen_US4.value,0)</formula>
    </cfRule>
  </conditionalFormatting>
  <conditionalFormatting sqref="BJ20">
    <cfRule type="expression" dxfId="1" priority="6503" stopIfTrue="1">
      <formula>IF(PTList0,only_enfPTList0thememarketplace_idATVPDKIKX0DERlanguage_tagen_US5.value,0)</formula>
    </cfRule>
    <cfRule type="expression" dxfId="4" priority="6502" stopIfTrue="1">
      <formula>IF(PTList0,form_rgPTList0thememarketplace_idATVPDKIKX0DERlanguage_tagen_US5.value,0)</formula>
    </cfRule>
  </conditionalFormatting>
  <conditionalFormatting sqref="BM20">
    <cfRule type="expression" dxfId="0" priority="6507" stopIfTrue="1">
      <formula>IF(PTList0,reqPTList0drive_systemmarketplace_idATVPDKIKX0DERlanguage_tagen_US1.value,0)</formula>
    </cfRule>
    <cfRule type="expression" dxfId="1" priority="6506" stopIfTrue="1">
      <formula>IF(PTList0,only_enfPTList0drive_systemmarketplace_idATVPDKIKX0DERlanguage_tagen_US1.value,0)</formula>
    </cfRule>
    <cfRule type="expression" dxfId="3" priority="6505" stopIfTrue="1">
      <formula>IF(LEN(BM20)&gt;0,1,0)</formula>
    </cfRule>
    <cfRule type="expression" dxfId="4" priority="6504" stopIfTrue="1">
      <formula>IF(PTList0,form_rgPTList0drive_systemmarketplace_idATVPDKIKX0DERlanguage_tagen_US1.value,0)</formula>
    </cfRule>
  </conditionalFormatting>
  <conditionalFormatting sqref="BN20">
    <cfRule type="expression" dxfId="0" priority="6511" stopIfTrue="1">
      <formula>IF(PTList0,reqPTList0orientationmarketplace_idATVPDKIKX0DERlanguage_tagen_US1.value,0)</formula>
    </cfRule>
    <cfRule type="expression" dxfId="1" priority="6510" stopIfTrue="1">
      <formula>IF(PTList0,only_enfPTList0orientationmarketplace_idATVPDKIKX0DERlanguage_tagen_US1.value,0)</formula>
    </cfRule>
    <cfRule type="expression" dxfId="3" priority="6509" stopIfTrue="1">
      <formula>IF(LEN(BN20)&gt;0,1,0)</formula>
    </cfRule>
    <cfRule type="expression" dxfId="4" priority="6508" stopIfTrue="1">
      <formula>IF(PTList0,form_rgPTList0orientationmarketplace_idATVPDKIKX0DERlanguage_tagen_US1.value,0)</formula>
    </cfRule>
  </conditionalFormatting>
  <conditionalFormatting sqref="BO20">
    <cfRule type="expression" dxfId="3" priority="6513" stopIfTrue="1">
      <formula>IF(LEN(BO20)&gt;0,1,0)</formula>
    </cfRule>
    <cfRule type="expression" dxfId="4" priority="6512" stopIfTrue="1">
      <formula>IF(PTList0,form_rgPTList0customer_package_typemarketplace_idATVPDKIKX0DERlanguage_tagen_US1.value,0)</formula>
    </cfRule>
  </conditionalFormatting>
  <conditionalFormatting sqref="BP20">
    <cfRule type="expression" dxfId="0" priority="6517" stopIfTrue="1">
      <formula>IF(PTList0,reqPTList0operation_modemarketplace_idATVPDKIKX0DERlanguage_tagen_US1.value,0)</formula>
    </cfRule>
    <cfRule type="expression" dxfId="1" priority="6516" stopIfTrue="1">
      <formula>IF(PTList0,only_enfPTList0operation_modemarketplace_idATVPDKIKX0DERlanguage_tagen_US1.value,0)</formula>
    </cfRule>
    <cfRule type="expression" dxfId="3" priority="6515" stopIfTrue="1">
      <formula>IF(LEN(BP20)&gt;0,1,0)</formula>
    </cfRule>
    <cfRule type="expression" dxfId="4" priority="6514" stopIfTrue="1">
      <formula>IF(PTList0,form_rgPTList0operation_modemarketplace_idATVPDKIKX0DERlanguage_tagen_US1.value,0)</formula>
    </cfRule>
  </conditionalFormatting>
  <conditionalFormatting sqref="BQ20">
    <cfRule type="expression" dxfId="3" priority="6519" stopIfTrue="1">
      <formula>IF(LEN(BQ20)&gt;0,1,0)</formula>
    </cfRule>
    <cfRule type="expression" dxfId="4" priority="6518" stopIfTrue="1">
      <formula>IF(PTList0,form_rgPTList0unit_countmarketplace_idATVPDKIKX0DER1.value,0)</formula>
    </cfRule>
  </conditionalFormatting>
  <conditionalFormatting sqref="BR20">
    <cfRule type="expression" dxfId="4" priority="6520" stopIfTrue="1">
      <formula>IF(PTList0,form_rgPTList0unit_countmarketplace_idATVPDKIKX0DER1.typelanguage_tagen_US.value,0)</formula>
    </cfRule>
  </conditionalFormatting>
  <conditionalFormatting sqref="BT20">
    <cfRule type="expression" dxfId="0" priority="6523" stopIfTrue="1">
      <formula>IF(PTList0,reqPTList0manufacturer_minimum_agemarketplace_idATVPDKIKX0DER1.value,0)</formula>
    </cfRule>
    <cfRule type="expression" dxfId="1" priority="6522" stopIfTrue="1">
      <formula>IF(PTList0,only_enfPTList0manufacturer_minimum_agemarketplace_idATVPDKIKX0DER1.value,0)</formula>
    </cfRule>
    <cfRule type="expression" dxfId="1" priority="6521" stopIfTrue="1">
      <formula>IF(PTList0,form_rgPTList0manufacturer_minimum_agemarketplace_idATVPDKIKX0DER1.value,0)</formula>
    </cfRule>
  </conditionalFormatting>
  <conditionalFormatting sqref="BV20">
    <cfRule type="expression" dxfId="0" priority="6527" stopIfTrue="1">
      <formula>IF(PTList0,reqPTList0included_componentsmarketplace_idATVPDKIKX0DERlanguage_tagen_US1.value,0)</formula>
    </cfRule>
    <cfRule type="expression" dxfId="1" priority="6526" stopIfTrue="1">
      <formula>IF(PTList0,only_enfPTList0included_componentsmarketplace_idATVPDKIKX0DERlanguage_tagen_US1.value,0)</formula>
    </cfRule>
    <cfRule type="expression" dxfId="3" priority="6525" stopIfTrue="1">
      <formula>IF(LEN(BV20)&gt;0,1,0)</formula>
    </cfRule>
    <cfRule type="expression" dxfId="1" priority="6524" stopIfTrue="1">
      <formula>IF(PTList0,form_rgPTList0included_componentsmarketplace_idATVPDKIKX0DERlanguage_tagen_US1.value,0)</formula>
    </cfRule>
  </conditionalFormatting>
  <conditionalFormatting sqref="BW20">
    <cfRule type="expression" dxfId="1" priority="6530" stopIfTrue="1">
      <formula>IF(PTList0,only_enfPTList0included_componentsmarketplace_idATVPDKIKX0DERlanguage_tagen_US2.value,0)</formula>
    </cfRule>
    <cfRule type="expression" dxfId="3" priority="6529" stopIfTrue="1">
      <formula>IF(LEN(BW20)&gt;0,1,0)</formula>
    </cfRule>
    <cfRule type="expression" dxfId="1" priority="6528" stopIfTrue="1">
      <formula>IF(PTList0,form_rgPTList0included_componentsmarketplace_idATVPDKIKX0DERlanguage_tagen_US2.value,0)</formula>
    </cfRule>
  </conditionalFormatting>
  <conditionalFormatting sqref="BX20">
    <cfRule type="expression" dxfId="1" priority="6533" stopIfTrue="1">
      <formula>IF(PTList0,only_enfPTList0included_componentsmarketplace_idATVPDKIKX0DERlanguage_tagen_US3.value,0)</formula>
    </cfRule>
    <cfRule type="expression" dxfId="3" priority="6532" stopIfTrue="1">
      <formula>IF(LEN(BX20)&gt;0,1,0)</formula>
    </cfRule>
    <cfRule type="expression" dxfId="1" priority="6531" stopIfTrue="1">
      <formula>IF(PTList0,form_rgPTList0included_componentsmarketplace_idATVPDKIKX0DERlanguage_tagen_US3.value,0)</formula>
    </cfRule>
  </conditionalFormatting>
  <conditionalFormatting sqref="BY20">
    <cfRule type="expression" dxfId="1" priority="6536" stopIfTrue="1">
      <formula>IF(PTList0,only_enfPTList0included_componentsmarketplace_idATVPDKIKX0DERlanguage_tagen_US4.value,0)</formula>
    </cfRule>
    <cfRule type="expression" dxfId="3" priority="6535" stopIfTrue="1">
      <formula>IF(LEN(BY20)&gt;0,1,0)</formula>
    </cfRule>
    <cfRule type="expression" dxfId="1" priority="6534" stopIfTrue="1">
      <formula>IF(PTList0,form_rgPTList0included_componentsmarketplace_idATVPDKIKX0DERlanguage_tagen_US4.value,0)</formula>
    </cfRule>
  </conditionalFormatting>
  <conditionalFormatting sqref="BZ20">
    <cfRule type="expression" dxfId="1" priority="6538" stopIfTrue="1">
      <formula>IF(PTList0,only_enfPTList0included_componentsmarketplace_idATVPDKIKX0DERlanguage_tagen_US5.value,0)</formula>
    </cfRule>
    <cfRule type="expression" dxfId="1" priority="6537" stopIfTrue="1">
      <formula>IF(PTList0,form_rgPTList0included_componentsmarketplace_idATVPDKIKX0DERlanguage_tagen_US5.value,0)</formula>
    </cfRule>
  </conditionalFormatting>
  <conditionalFormatting sqref="CF20">
    <cfRule type="expression" dxfId="3" priority="6540" stopIfTrue="1">
      <formula>IF(LEN(CF20)&gt;0,1,0)</formula>
    </cfRule>
    <cfRule type="expression" dxfId="4" priority="6539" stopIfTrue="1">
      <formula>IF(PTList0,form_rgPTList0team_namemarketplace_idATVPDKIKX0DERlanguage_tagen_US1.value,0)</formula>
    </cfRule>
  </conditionalFormatting>
  <conditionalFormatting sqref="CG20">
    <cfRule type="expression" dxfId="3" priority="6542" stopIfTrue="1">
      <formula>IF(LEN(CG20)&gt;0,1,0)</formula>
    </cfRule>
    <cfRule type="expression" dxfId="4" priority="6541" stopIfTrue="1">
      <formula>IF(PTList0,form_rgPTList0team_namemarketplace_idATVPDKIKX0DERlanguage_tagen_US2.value,0)</formula>
    </cfRule>
  </conditionalFormatting>
  <conditionalFormatting sqref="CH20">
    <cfRule type="expression" dxfId="0" priority="6546" stopIfTrue="1">
      <formula>IF(PTList0,reqPTList0scale_namemarketplace_idATVPDKIKX0DERlanguage_tagen_US1.value,0)</formula>
    </cfRule>
    <cfRule type="expression" dxfId="1" priority="6545" stopIfTrue="1">
      <formula>IF(PTList0,only_enfPTList0scale_namemarketplace_idATVPDKIKX0DERlanguage_tagen_US1.value,0)</formula>
    </cfRule>
    <cfRule type="expression" dxfId="3" priority="6544" stopIfTrue="1">
      <formula>IF(LEN(CH20)&gt;0,1,0)</formula>
    </cfRule>
    <cfRule type="expression" dxfId="4" priority="6543" stopIfTrue="1">
      <formula>IF(PTList0,form_rgPTList0scale_namemarketplace_idATVPDKIKX0DERlanguage_tagen_US1.value,0)</formula>
    </cfRule>
  </conditionalFormatting>
  <conditionalFormatting sqref="CI20">
    <cfRule type="expression" dxfId="0" priority="6550" stopIfTrue="1">
      <formula>IF(PTList0,reqPTList0toy_vehicle_formmarketplace_idATVPDKIKX0DERlanguage_tagen_US1.value,0)</formula>
    </cfRule>
    <cfRule type="expression" dxfId="1" priority="6549" stopIfTrue="1">
      <formula>IF(PTList0,only_enfPTList0toy_vehicle_formmarketplace_idATVPDKIKX0DERlanguage_tagen_US1.value,0)</formula>
    </cfRule>
    <cfRule type="expression" dxfId="3" priority="6548" stopIfTrue="1">
      <formula>IF(LEN(CI20)&gt;0,1,0)</formula>
    </cfRule>
    <cfRule type="expression" dxfId="4" priority="6547" stopIfTrue="1">
      <formula>IF(PTList0,form_rgPTList0toy_vehicle_formmarketplace_idATVPDKIKX0DERlanguage_tagen_US1.value,0)</formula>
    </cfRule>
  </conditionalFormatting>
  <conditionalFormatting sqref="CJ20">
    <cfRule type="expression" dxfId="0" priority="6553" stopIfTrue="1">
      <formula>IF(PTList0,reqPTList0model_variantmarketplace_idATVPDKIKX0DERlanguage_tagen_US1.value,0)</formula>
    </cfRule>
    <cfRule type="expression" dxfId="1" priority="6552" stopIfTrue="1">
      <formula>IF(PTList0,only_enfPTList0model_variantmarketplace_idATVPDKIKX0DERlanguage_tagen_US1.value,0)</formula>
    </cfRule>
    <cfRule type="expression" dxfId="4" priority="6551" stopIfTrue="1">
      <formula>IF(PTList0,form_rgPTList0model_variantmarketplace_idATVPDKIKX0DERlanguage_tagen_US1.value,0)</formula>
    </cfRule>
  </conditionalFormatting>
  <conditionalFormatting sqref="CL20">
    <cfRule type="expression" dxfId="0" priority="6557" stopIfTrue="1">
      <formula>IF(PTList0,reqPTList0set_namemarketplace_idATVPDKIKX0DERlanguage_tagen_US1.value,0)</formula>
    </cfRule>
    <cfRule type="expression" dxfId="1" priority="6556" stopIfTrue="1">
      <formula>IF(PTList0,only_enfPTList0set_namemarketplace_idATVPDKIKX0DERlanguage_tagen_US1.value,0)</formula>
    </cfRule>
    <cfRule type="expression" dxfId="3" priority="6555" stopIfTrue="1">
      <formula>IF(LEN(CL20)&gt;0,1,0)</formula>
    </cfRule>
    <cfRule type="expression" dxfId="4" priority="6554" stopIfTrue="1">
      <formula>IF(PTList0,form_rgPTList0set_namemarketplace_idATVPDKIKX0DERlanguage_tagen_US1.value,0)</formula>
    </cfRule>
  </conditionalFormatting>
  <conditionalFormatting sqref="CM20">
    <cfRule type="expression" dxfId="0" priority="6561" stopIfTrue="1">
      <formula>IF(PTList0,reqPTList0government_contract_informationmarketplace_idATVPDKIKX0DER1.name,0)</formula>
    </cfRule>
    <cfRule type="expression" dxfId="1" priority="6560" stopIfTrue="1">
      <formula>IF(PTList0,only_enfPTList0government_contract_informationmarketplace_idATVPDKIKX0DER1.name,0)</formula>
    </cfRule>
    <cfRule type="expression" dxfId="3" priority="6559" stopIfTrue="1">
      <formula>IF(LEN(CM20)&gt;0,1,0)</formula>
    </cfRule>
    <cfRule type="expression" dxfId="1" priority="6558" stopIfTrue="1">
      <formula>IF(PTList0,form_rgPTList0government_contract_informationmarketplace_idATVPDKIKX0DER1.name,0)</formula>
    </cfRule>
  </conditionalFormatting>
  <conditionalFormatting sqref="CN20">
    <cfRule type="expression" dxfId="0" priority="6564" stopIfTrue="1">
      <formula>IF(PTList0,reqPTList0government_contract_informationmarketplace_idATVPDKIKX0DER1.number,0)</formula>
    </cfRule>
    <cfRule type="expression" dxfId="1" priority="6563" stopIfTrue="1">
      <formula>IF(PTList0,only_enfPTList0government_contract_informationmarketplace_idATVPDKIKX0DER1.number,0)</formula>
    </cfRule>
    <cfRule type="expression" dxfId="1" priority="6562" stopIfTrue="1">
      <formula>IF(PTList0,form_rgPTList0government_contract_informationmarketplace_idATVPDKIKX0DER1.number,0)</formula>
    </cfRule>
  </conditionalFormatting>
  <conditionalFormatting sqref="CQ20">
    <cfRule type="expression" dxfId="0" priority="6568" stopIfTrue="1">
      <formula>IF(PTList0,reqPTList0condition_typemarketplace_idATVPDKIKX0DER1.value,0)</formula>
    </cfRule>
    <cfRule type="expression" dxfId="1" priority="6567" stopIfTrue="1">
      <formula>IF(PTList0,only_enfPTList0condition_typemarketplace_idATVPDKIKX0DER1.value,0)</formula>
    </cfRule>
    <cfRule type="expression" dxfId="3" priority="6566" stopIfTrue="1">
      <formula>IF(LEN(CQ20)&gt;0,1,0)</formula>
    </cfRule>
    <cfRule type="expression" dxfId="4" priority="6565" stopIfTrue="1">
      <formula>IF(PTList0,form_rgPTList0condition_typemarketplace_idATVPDKIKX0DER1.value,0)</formula>
    </cfRule>
  </conditionalFormatting>
  <conditionalFormatting sqref="CR20">
    <cfRule type="expression" dxfId="3" priority="6570" stopIfTrue="1">
      <formula>IF(LEN(CR20)&gt;0,1,0)</formula>
    </cfRule>
    <cfRule type="expression" dxfId="4" priority="6569" stopIfTrue="1">
      <formula>IF(PTList0,form_rgPTList0condition_notemarketplace_idATVPDKIKX0DERlanguage_tagen_US1.value,0)</formula>
    </cfRule>
  </conditionalFormatting>
  <conditionalFormatting sqref="CW20">
    <cfRule type="expression" dxfId="3" priority="6572" stopIfTrue="1">
      <formula>IF(LEN(CW20)&gt;0,1,0)</formula>
    </cfRule>
    <cfRule type="expression" dxfId="4" priority="6571" stopIfTrue="1">
      <formula>IF(PTList0,form_rgPTList0gift_optionsmarketplace_idATVPDKIKX0DER1.can_be_messaged,0)</formula>
    </cfRule>
  </conditionalFormatting>
  <conditionalFormatting sqref="CX20">
    <cfRule type="expression" dxfId="3" priority="6574" stopIfTrue="1">
      <formula>IF(LEN(CX20)&gt;0,1,0)</formula>
    </cfRule>
    <cfRule type="expression" dxfId="4" priority="6573" stopIfTrue="1">
      <formula>IF(PTList0,form_rgPTList0gift_optionsmarketplace_idATVPDKIKX0DER1.can_be_wrapped,0)</formula>
    </cfRule>
  </conditionalFormatting>
  <conditionalFormatting sqref="CY20">
    <cfRule type="expression" dxfId="3" priority="6576" stopIfTrue="1">
      <formula>IF(LEN(CY20)&gt;0,1,0)</formula>
    </cfRule>
    <cfRule type="expression" dxfId="4" priority="6575" stopIfTrue="1">
      <formula>IF(PTList0,form_rgPTList0main_offer_image_locatormarketplace_idATVPDKIKX0DER1.media_location,0)</formula>
    </cfRule>
  </conditionalFormatting>
  <conditionalFormatting sqref="CZ20">
    <cfRule type="expression" dxfId="3" priority="6578" stopIfTrue="1">
      <formula>IF(LEN(CZ20)&gt;0,1,0)</formula>
    </cfRule>
    <cfRule type="expression" dxfId="4" priority="6577" stopIfTrue="1">
      <formula>IF(PTList0,form_rgPTList0other_offer_image_locator_1marketplace_idATVPDKIKX0DER1.media_location,0)</formula>
    </cfRule>
  </conditionalFormatting>
  <conditionalFormatting sqref="DA20">
    <cfRule type="expression" dxfId="3" priority="6580" stopIfTrue="1">
      <formula>IF(LEN(DA20)&gt;0,1,0)</formula>
    </cfRule>
    <cfRule type="expression" dxfId="4" priority="6579" stopIfTrue="1">
      <formula>IF(PTList0,form_rgPTList0other_offer_image_locator_2marketplace_idATVPDKIKX0DER1.media_location,0)</formula>
    </cfRule>
  </conditionalFormatting>
  <conditionalFormatting sqref="DB20">
    <cfRule type="expression" dxfId="3" priority="6582" stopIfTrue="1">
      <formula>IF(LEN(DB20)&gt;0,1,0)</formula>
    </cfRule>
    <cfRule type="expression" dxfId="4" priority="6581" stopIfTrue="1">
      <formula>IF(PTList0,form_rgPTList0other_offer_image_locator_3marketplace_idATVPDKIKX0DER1.media_location,0)</formula>
    </cfRule>
  </conditionalFormatting>
  <conditionalFormatting sqref="DC20">
    <cfRule type="expression" dxfId="3" priority="6584" stopIfTrue="1">
      <formula>IF(LEN(DC20)&gt;0,1,0)</formula>
    </cfRule>
    <cfRule type="expression" dxfId="4" priority="6583" stopIfTrue="1">
      <formula>IF(PTList0,form_rgPTList0other_offer_image_locator_4marketplace_idATVPDKIKX0DER1.media_location,0)</formula>
    </cfRule>
  </conditionalFormatting>
  <conditionalFormatting sqref="DD20">
    <cfRule type="expression" dxfId="4" priority="6585" stopIfTrue="1">
      <formula>IF(PTList0,form_rgPTList0other_offer_image_locator_5marketplace_idATVPDKIKX0DER1.media_location,0)</formula>
    </cfRule>
  </conditionalFormatting>
  <conditionalFormatting sqref="DP20">
    <cfRule type="expression" dxfId="0" priority="6589" stopIfTrue="1">
      <formula>IF(PTList0,reqPTList0fulfillment_availability1.fulfillment_channel_code,0)</formula>
    </cfRule>
    <cfRule type="expression" dxfId="1" priority="6588" stopIfTrue="1">
      <formula>IF(PTList0,only_enfPTList0fulfillment_availability1.fulfillment_channel_code,0)</formula>
    </cfRule>
    <cfRule type="expression" dxfId="3" priority="6587" stopIfTrue="1">
      <formula>IF(LEN(DP20)&gt;0,1,0)</formula>
    </cfRule>
    <cfRule type="expression" dxfId="4" priority="6586" stopIfTrue="1">
      <formula>IF(PTList0,form_rgPTList0fulfillment_availability1.fulfillment_channel_code,0)</formula>
    </cfRule>
  </conditionalFormatting>
  <conditionalFormatting sqref="DQ20">
    <cfRule type="expression" dxfId="0" priority="6593" stopIfTrue="1">
      <formula>IF(PTList0,for_minPTList0fulfillment_availability1.quantity,0)</formula>
    </cfRule>
    <cfRule type="expression" dxfId="3" priority="6592" stopIfTrue="1">
      <formula>IF(LEN(DQ20)&gt;0,1,0)</formula>
    </cfRule>
    <cfRule type="expression" dxfId="4" priority="6591" stopIfTrue="1">
      <formula>IF(PTList0,for_maxfPTList0fulfillment_availability1.quantity,0)</formula>
    </cfRule>
    <cfRule type="expression" dxfId="4" priority="6590" stopIfTrue="1">
      <formula>IF(PTList0,form_rgPTList0fulfillment_availability1.quantity,0)</formula>
    </cfRule>
  </conditionalFormatting>
  <conditionalFormatting sqref="DR20">
    <cfRule type="expression" dxfId="1" priority="6597" stopIfTrue="1">
      <formula>IF(PTList0,only_enfPTList0fulfillment_availability1.lead_time_to_ship_max_days,0)</formula>
    </cfRule>
    <cfRule type="expression" dxfId="3" priority="6596" stopIfTrue="1">
      <formula>IF(LEN(DR20)&gt;0,1,0)</formula>
    </cfRule>
    <cfRule type="expression" dxfId="4" priority="6595" stopIfTrue="1">
      <formula>IF(PTList0,for_maxfPTList0fulfillment_availability1.lead_time_to_ship_max_days,0)</formula>
    </cfRule>
    <cfRule type="expression" dxfId="4" priority="6594" stopIfTrue="1">
      <formula>IF(PTList0,form_rgPTList0fulfillment_availability1.lead_time_to_ship_max_days,0)</formula>
    </cfRule>
  </conditionalFormatting>
  <conditionalFormatting sqref="DS20">
    <cfRule type="expression" dxfId="1" priority="6601" stopIfTrue="1">
      <formula>IF(PTList0,only_enfPTList0fulfillment_availability1.restock_date,0)</formula>
    </cfRule>
    <cfRule type="expression" dxfId="3" priority="6600" stopIfTrue="1">
      <formula>IF(LEN(DS20)&gt;0,1,0)</formula>
    </cfRule>
    <cfRule type="expression" dxfId="4" priority="6599" stopIfTrue="1">
      <formula>IF(PTList0,for_maxfPTList0fulfillment_availability1.restock_date,0)</formula>
    </cfRule>
    <cfRule type="expression" dxfId="4" priority="6598" stopIfTrue="1">
      <formula>IF(PTList0,form_rgPTList0fulfillment_availability1.restock_date,0)</formula>
    </cfRule>
  </conditionalFormatting>
  <conditionalFormatting sqref="DT20">
    <cfRule type="expression" dxfId="0" priority="6605" stopIfTrue="1">
      <formula>IF(PTList0,for_minPTList0fulfillment_availability1.is_inventory_available,0)</formula>
    </cfRule>
    <cfRule type="expression" dxfId="3" priority="6604" stopIfTrue="1">
      <formula>IF(LEN(DT20)&gt;0,1,0)</formula>
    </cfRule>
    <cfRule type="expression" dxfId="4" priority="6603" stopIfTrue="1">
      <formula>IF(PTList0,for_maxfPTList0fulfillment_availability1.is_inventory_available,0)</formula>
    </cfRule>
    <cfRule type="expression" dxfId="4" priority="6602" stopIfTrue="1">
      <formula>IF(PTList0,form_rgPTList0fulfillment_availability1.is_inventory_available,0)</formula>
    </cfRule>
  </conditionalFormatting>
  <conditionalFormatting sqref="DU20">
    <cfRule type="expression" dxfId="3" priority="6607" stopIfTrue="1">
      <formula>IF(LEN(DU20)&gt;0,1,0)</formula>
    </cfRule>
    <cfRule type="expression" dxfId="4" priority="6606" stopIfTrue="1">
      <formula>IF(PTList0,form_rgPTList0purchasable_offermarketplace_idATVPDKIKX0DERaudienceALL1.our_price1.schedule1.value_with_tax,0)</formula>
    </cfRule>
  </conditionalFormatting>
  <conditionalFormatting sqref="DV20">
    <cfRule type="expression" dxfId="3" priority="6609" stopIfTrue="1">
      <formula>IF(LEN(DV20)&gt;0,1,0)</formula>
    </cfRule>
    <cfRule type="expression" dxfId="4" priority="6608" stopIfTrue="1">
      <formula>IF(PTList0,form_rgPTList0purchasable_offermarketplace_idATVPDKIKX0DERaudienceALL1.automated_pricing_merchandising_rule_plan1.merchandising_rule.rule_id,0)</formula>
    </cfRule>
  </conditionalFormatting>
  <conditionalFormatting sqref="DW20">
    <cfRule type="expression" dxfId="3" priority="6611" stopIfTrue="1">
      <formula>IF(LEN(DW20)&gt;0,1,0)</formula>
    </cfRule>
    <cfRule type="expression" dxfId="4" priority="6610" stopIfTrue="1">
      <formula>IF(PTList0,form_rgPTList0purchasable_offermarketplace_idATVPDKIKX0DERaudienceALL1.minimum_seller_allowed_price1.schedule1.value_with_tax,0)</formula>
    </cfRule>
  </conditionalFormatting>
  <conditionalFormatting sqref="DX20">
    <cfRule type="expression" dxfId="3" priority="6613" stopIfTrue="1">
      <formula>IF(LEN(DX20)&gt;0,1,0)</formula>
    </cfRule>
    <cfRule type="expression" dxfId="4" priority="6612" stopIfTrue="1">
      <formula>IF(PTList0,form_rgPTList0purchasable_offermarketplace_idATVPDKIKX0DERaudienceALL1.maximum_seller_allowed_price1.schedule1.value_with_tax,0)</formula>
    </cfRule>
  </conditionalFormatting>
  <conditionalFormatting sqref="DY20">
    <cfRule type="expression" dxfId="0" priority="6616" stopIfTrue="1">
      <formula>IF(PTList0,req_togPTList0purchasable_offermarketplace_idATVPDKIKX0DERaudienceALL1.discounted_price1.schedule1.value_with_tax,0)</formula>
    </cfRule>
    <cfRule type="expression" dxfId="3" priority="6615" stopIfTrue="1">
      <formula>IF(LEN(DY20)&gt;0,1,0)</formula>
    </cfRule>
    <cfRule type="expression" dxfId="4" priority="6614" stopIfTrue="1">
      <formula>IF(PTList0,form_rgPTList0purchasable_offermarketplace_idATVPDKIKX0DERaudienceALL1.discounted_price1.schedule1.value_with_tax,0)</formula>
    </cfRule>
  </conditionalFormatting>
  <conditionalFormatting sqref="DZ20">
    <cfRule type="expression" dxfId="0" priority="6619" stopIfTrue="1">
      <formula>IF(PTList0,req_togPTList0purchasable_offermarketplace_idATVPDKIKX0DERaudienceALL1.discounted_price1.schedule1.start_at,0)</formula>
    </cfRule>
    <cfRule type="expression" dxfId="3" priority="6618" stopIfTrue="1">
      <formula>IF(LEN(DZ20)&gt;0,1,0)</formula>
    </cfRule>
    <cfRule type="expression" dxfId="4" priority="6617" stopIfTrue="1">
      <formula>IF(PTList0,form_rgPTList0purchasable_offermarketplace_idATVPDKIKX0DERaudienceALL1.discounted_price1.schedule1.start_at,0)</formula>
    </cfRule>
  </conditionalFormatting>
  <conditionalFormatting sqref="EA20">
    <cfRule type="expression" dxfId="0" priority="6622" stopIfTrue="1">
      <formula>IF(PTList0,req_togPTList0purchasable_offermarketplace_idATVPDKIKX0DERaudienceALL1.discounted_price1.schedule1.end_at,0)</formula>
    </cfRule>
    <cfRule type="expression" dxfId="3" priority="6621" stopIfTrue="1">
      <formula>IF(LEN(EA20)&gt;0,1,0)</formula>
    </cfRule>
    <cfRule type="expression" dxfId="4" priority="6620" stopIfTrue="1">
      <formula>IF(PTList0,form_rgPTList0purchasable_offermarketplace_idATVPDKIKX0DERaudienceALL1.discounted_price1.schedule1.end_at,0)</formula>
    </cfRule>
  </conditionalFormatting>
  <conditionalFormatting sqref="EB20">
    <cfRule type="expression" dxfId="3" priority="6624" stopIfTrue="1">
      <formula>IF(LEN(EB20)&gt;0,1,0)</formula>
    </cfRule>
    <cfRule type="expression" dxfId="4" priority="6623" stopIfTrue="1">
      <formula>IF(PTList0,form_rgPTList0purchasable_offermarketplace_idATVPDKIKX0DERaudienceALL1.start_at.value,0)</formula>
    </cfRule>
  </conditionalFormatting>
  <conditionalFormatting sqref="EC20">
    <cfRule type="expression" dxfId="3" priority="6626" stopIfTrue="1">
      <formula>IF(LEN(EC20)&gt;0,1,0)</formula>
    </cfRule>
    <cfRule type="expression" dxfId="4" priority="6625" stopIfTrue="1">
      <formula>IF(PTList0,form_rgPTList0purchasable_offermarketplace_idATVPDKIKX0DERaudienceALL1.end_at.value,0)</formula>
    </cfRule>
  </conditionalFormatting>
  <conditionalFormatting sqref="ED20">
    <cfRule type="expression" dxfId="3" priority="6628" stopIfTrue="1">
      <formula>IF(LEN(ED20)&gt;0,1,0)</formula>
    </cfRule>
    <cfRule type="expression" dxfId="4" priority="6627" stopIfTrue="1">
      <formula>IF(PTList0,form_rgPTList0purchasable_offermarketplace_idATVPDKIKX0DERaudienceB2B1.our_price1.schedule1.value_with_tax,0)</formula>
    </cfRule>
  </conditionalFormatting>
  <conditionalFormatting sqref="EE20">
    <cfRule type="expression" dxfId="3" priority="6630" stopIfTrue="1">
      <formula>IF(LEN(EE20)&gt;0,1,0)</formula>
    </cfRule>
    <cfRule type="expression" dxfId="4" priority="6629" stopIfTrue="1">
      <formula>IF(PTList0,form_rgPTList0purchasable_offermarketplace_idATVPDKIKX0DERaudienceB2B1.minimum_seller_allowed_price1.schedule1.value_with_tax,0)</formula>
    </cfRule>
  </conditionalFormatting>
  <conditionalFormatting sqref="EF20">
    <cfRule type="expression" dxfId="3" priority="6632" stopIfTrue="1">
      <formula>IF(LEN(EF20)&gt;0,1,0)</formula>
    </cfRule>
    <cfRule type="expression" dxfId="4" priority="6631" stopIfTrue="1">
      <formula>IF(PTList0,form_rgPTList0purchasable_offermarketplace_idATVPDKIKX0DERaudienceB2B1.maximum_seller_allowed_price1.schedule1.value_with_tax,0)</formula>
    </cfRule>
  </conditionalFormatting>
  <conditionalFormatting sqref="EG20">
    <cfRule type="expression" dxfId="3" priority="6634" stopIfTrue="1">
      <formula>IF(LEN(EG20)&gt;0,1,0)</formula>
    </cfRule>
    <cfRule type="expression" dxfId="4" priority="6633" stopIfTrue="1">
      <formula>IF(PTList0,form_rgPTList0purchasable_offermarketplace_idATVPDKIKX0DERaudienceB2B1.start_at.value,0)</formula>
    </cfRule>
  </conditionalFormatting>
  <conditionalFormatting sqref="EH20">
    <cfRule type="expression" dxfId="3" priority="6636" stopIfTrue="1">
      <formula>IF(LEN(EH20)&gt;0,1,0)</formula>
    </cfRule>
    <cfRule type="expression" dxfId="4" priority="6635" stopIfTrue="1">
      <formula>IF(PTList0,form_rgPTList0purchasable_offermarketplace_idATVPDKIKX0DERaudienceB2B1.end_at.value,0)</formula>
    </cfRule>
  </conditionalFormatting>
  <conditionalFormatting sqref="EI20">
    <cfRule type="expression" dxfId="0" priority="6639" stopIfTrue="1">
      <formula>IF(PTList0,req_togPTList0purchasable_offermarketplace_idATVPDKIKX0DERaudienceB2B1.quantity_discount_plan1.schedule1.discount_type,0)</formula>
    </cfRule>
    <cfRule type="expression" dxfId="3" priority="6638" stopIfTrue="1">
      <formula>IF(LEN(EI20)&gt;0,1,0)</formula>
    </cfRule>
    <cfRule type="expression" dxfId="4" priority="6637" stopIfTrue="1">
      <formula>IF(PTList0,form_rgPTList0purchasable_offermarketplace_idATVPDKIKX0DERaudienceB2B1.quantity_discount_plan1.schedule1.discount_type,0)</formula>
    </cfRule>
  </conditionalFormatting>
  <conditionalFormatting sqref="EJ20">
    <cfRule type="expression" dxfId="0" priority="6642" stopIfTrue="1">
      <formula>IF(PTList0,req_togPTList0purchasable_offermarketplace_idATVPDKIKX0DERaudienceB2B1.quantity_discount_plan1.schedule1.levels1.lower_bound,0)</formula>
    </cfRule>
    <cfRule type="expression" dxfId="3" priority="6641" stopIfTrue="1">
      <formula>IF(LEN(EJ20)&gt;0,1,0)</formula>
    </cfRule>
    <cfRule type="expression" dxfId="4" priority="6640" stopIfTrue="1">
      <formula>IF(PTList0,form_rgPTList0purchasable_offermarketplace_idATVPDKIKX0DERaudienceB2B1.quantity_discount_plan1.schedule1.levels1.lower_bound,0)</formula>
    </cfRule>
  </conditionalFormatting>
  <conditionalFormatting sqref="EK20">
    <cfRule type="expression" dxfId="0" priority="6645" stopIfTrue="1">
      <formula>IF(PTList0,req_togPTList0purchasable_offermarketplace_idATVPDKIKX0DERaudienceB2B1.quantity_discount_plan1.schedule1.levels1.value,0)</formula>
    </cfRule>
    <cfRule type="expression" dxfId="3" priority="6644" stopIfTrue="1">
      <formula>IF(LEN(EK20)&gt;0,1,0)</formula>
    </cfRule>
    <cfRule type="expression" dxfId="4" priority="6643" stopIfTrue="1">
      <formula>IF(PTList0,form_rgPTList0purchasable_offermarketplace_idATVPDKIKX0DERaudienceB2B1.quantity_discount_plan1.schedule1.levels1.value,0)</formula>
    </cfRule>
  </conditionalFormatting>
  <conditionalFormatting sqref="EL20">
    <cfRule type="expression" dxfId="0" priority="6648" stopIfTrue="1">
      <formula>IF(PTList0,req_togPTList0purchasable_offermarketplace_idATVPDKIKX0DERaudienceB2B1.quantity_discount_plan1.schedule1.levels2.lower_bound,0)</formula>
    </cfRule>
    <cfRule type="expression" dxfId="3" priority="6647" stopIfTrue="1">
      <formula>IF(LEN(EL20)&gt;0,1,0)</formula>
    </cfRule>
    <cfRule type="expression" dxfId="4" priority="6646" stopIfTrue="1">
      <formula>IF(PTList0,form_rgPTList0purchasable_offermarketplace_idATVPDKIKX0DERaudienceB2B1.quantity_discount_plan1.schedule1.levels2.lower_bound,0)</formula>
    </cfRule>
  </conditionalFormatting>
  <conditionalFormatting sqref="EM20">
    <cfRule type="expression" dxfId="0" priority="6651" stopIfTrue="1">
      <formula>IF(PTList0,req_togPTList0purchasable_offermarketplace_idATVPDKIKX0DERaudienceB2B1.quantity_discount_plan1.schedule1.levels2.value,0)</formula>
    </cfRule>
    <cfRule type="expression" dxfId="3" priority="6650" stopIfTrue="1">
      <formula>IF(LEN(EM20)&gt;0,1,0)</formula>
    </cfRule>
    <cfRule type="expression" dxfId="4" priority="6649" stopIfTrue="1">
      <formula>IF(PTList0,form_rgPTList0purchasable_offermarketplace_idATVPDKIKX0DERaudienceB2B1.quantity_discount_plan1.schedule1.levels2.value,0)</formula>
    </cfRule>
  </conditionalFormatting>
  <conditionalFormatting sqref="EN20">
    <cfRule type="expression" dxfId="0" priority="6654" stopIfTrue="1">
      <formula>IF(PTList0,req_togPTList0purchasable_offermarketplace_idATVPDKIKX0DERaudienceB2B1.quantity_discount_plan1.schedule1.levels3.lower_bound,0)</formula>
    </cfRule>
    <cfRule type="expression" dxfId="3" priority="6653" stopIfTrue="1">
      <formula>IF(LEN(EN20)&gt;0,1,0)</formula>
    </cfRule>
    <cfRule type="expression" dxfId="4" priority="6652" stopIfTrue="1">
      <formula>IF(PTList0,form_rgPTList0purchasable_offermarketplace_idATVPDKIKX0DERaudienceB2B1.quantity_discount_plan1.schedule1.levels3.lower_bound,0)</formula>
    </cfRule>
  </conditionalFormatting>
  <conditionalFormatting sqref="EO20">
    <cfRule type="expression" dxfId="0" priority="6657" stopIfTrue="1">
      <formula>IF(PTList0,req_togPTList0purchasable_offermarketplace_idATVPDKIKX0DERaudienceB2B1.quantity_discount_plan1.schedule1.levels3.value,0)</formula>
    </cfRule>
    <cfRule type="expression" dxfId="3" priority="6656" stopIfTrue="1">
      <formula>IF(LEN(EO20)&gt;0,1,0)</formula>
    </cfRule>
    <cfRule type="expression" dxfId="4" priority="6655" stopIfTrue="1">
      <formula>IF(PTList0,form_rgPTList0purchasable_offermarketplace_idATVPDKIKX0DERaudienceB2B1.quantity_discount_plan1.schedule1.levels3.value,0)</formula>
    </cfRule>
  </conditionalFormatting>
  <conditionalFormatting sqref="EP20">
    <cfRule type="expression" dxfId="0" priority="6660" stopIfTrue="1">
      <formula>IF(PTList0,req_togPTList0purchasable_offermarketplace_idATVPDKIKX0DERaudienceB2B1.quantity_discount_plan1.schedule1.levels4.lower_bound,0)</formula>
    </cfRule>
    <cfRule type="expression" dxfId="3" priority="6659" stopIfTrue="1">
      <formula>IF(LEN(EP20)&gt;0,1,0)</formula>
    </cfRule>
    <cfRule type="expression" dxfId="4" priority="6658" stopIfTrue="1">
      <formula>IF(PTList0,form_rgPTList0purchasable_offermarketplace_idATVPDKIKX0DERaudienceB2B1.quantity_discount_plan1.schedule1.levels4.lower_bound,0)</formula>
    </cfRule>
  </conditionalFormatting>
  <conditionalFormatting sqref="EQ20">
    <cfRule type="expression" dxfId="0" priority="6663" stopIfTrue="1">
      <formula>IF(PTList0,req_togPTList0purchasable_offermarketplace_idATVPDKIKX0DERaudienceB2B1.quantity_discount_plan1.schedule1.levels4.value,0)</formula>
    </cfRule>
    <cfRule type="expression" dxfId="3" priority="6662" stopIfTrue="1">
      <formula>IF(LEN(EQ20)&gt;0,1,0)</formula>
    </cfRule>
    <cfRule type="expression" dxfId="4" priority="6661" stopIfTrue="1">
      <formula>IF(PTList0,form_rgPTList0purchasable_offermarketplace_idATVPDKIKX0DERaudienceB2B1.quantity_discount_plan1.schedule1.levels4.value,0)</formula>
    </cfRule>
  </conditionalFormatting>
  <conditionalFormatting sqref="ER20">
    <cfRule type="expression" dxfId="0" priority="6666" stopIfTrue="1">
      <formula>IF(PTList0,req_togPTList0purchasable_offermarketplace_idATVPDKIKX0DERaudienceB2B1.quantity_discount_plan1.schedule1.levels5.lower_bound,0)</formula>
    </cfRule>
    <cfRule type="expression" dxfId="3" priority="6665" stopIfTrue="1">
      <formula>IF(LEN(ER20)&gt;0,1,0)</formula>
    </cfRule>
    <cfRule type="expression" dxfId="4" priority="6664" stopIfTrue="1">
      <formula>IF(PTList0,form_rgPTList0purchasable_offermarketplace_idATVPDKIKX0DERaudienceB2B1.quantity_discount_plan1.schedule1.levels5.lower_bound,0)</formula>
    </cfRule>
  </conditionalFormatting>
  <conditionalFormatting sqref="ES20">
    <cfRule type="expression" dxfId="0" priority="6669" stopIfTrue="1">
      <formula>IF(PTList0,req_togPTList0purchasable_offermarketplace_idATVPDKIKX0DERaudienceB2B1.quantity_discount_plan1.schedule1.levels5.value,0)</formula>
    </cfRule>
    <cfRule type="expression" dxfId="3" priority="6668" stopIfTrue="1">
      <formula>IF(LEN(ES20)&gt;0,1,0)</formula>
    </cfRule>
    <cfRule type="expression" dxfId="4" priority="6667" stopIfTrue="1">
      <formula>IF(PTList0,form_rgPTList0purchasable_offermarketplace_idATVPDKIKX0DERaudienceB2B1.quantity_discount_plan1.schedule1.levels5.value,0)</formula>
    </cfRule>
  </conditionalFormatting>
  <conditionalFormatting sqref="ET20">
    <cfRule type="expression" dxfId="0" priority="6673" stopIfTrue="1">
      <formula>IF(PTList0,reqPTList0merchant_shipping_groupmarketplace_idATVPDKIKX0DER1.value,0)</formula>
    </cfRule>
    <cfRule type="expression" dxfId="1" priority="6672" stopIfTrue="1">
      <formula>IF(PTList0,only_enfPTList0merchant_shipping_groupmarketplace_idATVPDKIKX0DER1.value,0)</formula>
    </cfRule>
    <cfRule type="expression" dxfId="3" priority="6671" stopIfTrue="1">
      <formula>IF(LEN(ET20)&gt;0,1,0)</formula>
    </cfRule>
    <cfRule type="expression" dxfId="4" priority="6670" stopIfTrue="1">
      <formula>IF(PTList0,form_rgPTList0merchant_shipping_groupmarketplace_idATVPDKIKX0DER1.value,0)</formula>
    </cfRule>
  </conditionalFormatting>
  <conditionalFormatting sqref="EU20">
    <cfRule type="expression" dxfId="0" priority="6677" stopIfTrue="1">
      <formula>IF(PTList0,reqPTList0item_dimensionsmarketplace_idATVPDKIKX0DER1.length.value,0)</formula>
    </cfRule>
    <cfRule type="expression" dxfId="1" priority="6676" stopIfTrue="1">
      <formula>IF(PTList0,only_enfPTList0item_dimensionsmarketplace_idATVPDKIKX0DER1.length.value,0)</formula>
    </cfRule>
    <cfRule type="expression" dxfId="3" priority="6675" stopIfTrue="1">
      <formula>IF(LEN(EU20)&gt;0,1,0)</formula>
    </cfRule>
    <cfRule type="expression" dxfId="1" priority="6674" stopIfTrue="1">
      <formula>IF(PTList0,form_rgPTList0item_dimensionsmarketplace_idATVPDKIKX0DER1.length.value,0)</formula>
    </cfRule>
  </conditionalFormatting>
  <conditionalFormatting sqref="EV20">
    <cfRule type="expression" dxfId="0" priority="6681" stopIfTrue="1">
      <formula>IF(PTList0,reqPTList0item_dimensionsmarketplace_idATVPDKIKX0DER1.length.unit,0)</formula>
    </cfRule>
    <cfRule type="expression" dxfId="1" priority="6680" stopIfTrue="1">
      <formula>IF(PTList0,only_enfPTList0item_dimensionsmarketplace_idATVPDKIKX0DER1.length.unit,0)</formula>
    </cfRule>
    <cfRule type="expression" dxfId="3" priority="6679" stopIfTrue="1">
      <formula>IF(LEN(EV20)&gt;0,1,0)</formula>
    </cfRule>
    <cfRule type="expression" dxfId="1" priority="6678" stopIfTrue="1">
      <formula>IF(PTList0,form_rgPTList0item_dimensionsmarketplace_idATVPDKIKX0DER1.length.unit,0)</formula>
    </cfRule>
  </conditionalFormatting>
  <conditionalFormatting sqref="EW20">
    <cfRule type="expression" dxfId="0" priority="6685" stopIfTrue="1">
      <formula>IF(PTList0,reqPTList0item_dimensionsmarketplace_idATVPDKIKX0DER1.width.value,0)</formula>
    </cfRule>
    <cfRule type="expression" dxfId="1" priority="6684" stopIfTrue="1">
      <formula>IF(PTList0,only_enfPTList0item_dimensionsmarketplace_idATVPDKIKX0DER1.width.value,0)</formula>
    </cfRule>
    <cfRule type="expression" dxfId="3" priority="6683" stopIfTrue="1">
      <formula>IF(LEN(EW20)&gt;0,1,0)</formula>
    </cfRule>
    <cfRule type="expression" dxfId="1" priority="6682" stopIfTrue="1">
      <formula>IF(PTList0,form_rgPTList0item_dimensionsmarketplace_idATVPDKIKX0DER1.width.value,0)</formula>
    </cfRule>
  </conditionalFormatting>
  <conditionalFormatting sqref="EX20">
    <cfRule type="expression" dxfId="0" priority="6689" stopIfTrue="1">
      <formula>IF(PTList0,reqPTList0item_dimensionsmarketplace_idATVPDKIKX0DER1.width.unit,0)</formula>
    </cfRule>
    <cfRule type="expression" dxfId="1" priority="6688" stopIfTrue="1">
      <formula>IF(PTList0,only_enfPTList0item_dimensionsmarketplace_idATVPDKIKX0DER1.width.unit,0)</formula>
    </cfRule>
    <cfRule type="expression" dxfId="3" priority="6687" stopIfTrue="1">
      <formula>IF(LEN(EX20)&gt;0,1,0)</formula>
    </cfRule>
    <cfRule type="expression" dxfId="1" priority="6686" stopIfTrue="1">
      <formula>IF(PTList0,form_rgPTList0item_dimensionsmarketplace_idATVPDKIKX0DER1.width.unit,0)</formula>
    </cfRule>
  </conditionalFormatting>
  <conditionalFormatting sqref="EY20">
    <cfRule type="expression" dxfId="0" priority="6693" stopIfTrue="1">
      <formula>IF(PTList0,reqPTList0item_dimensionsmarketplace_idATVPDKIKX0DER1.height.value,0)</formula>
    </cfRule>
    <cfRule type="expression" dxfId="1" priority="6692" stopIfTrue="1">
      <formula>IF(PTList0,only_enfPTList0item_dimensionsmarketplace_idATVPDKIKX0DER1.height.value,0)</formula>
    </cfRule>
    <cfRule type="expression" dxfId="3" priority="6691" stopIfTrue="1">
      <formula>IF(LEN(EY20)&gt;0,1,0)</formula>
    </cfRule>
    <cfRule type="expression" dxfId="1" priority="6690" stopIfTrue="1">
      <formula>IF(PTList0,form_rgPTList0item_dimensionsmarketplace_idATVPDKIKX0DER1.height.value,0)</formula>
    </cfRule>
  </conditionalFormatting>
  <conditionalFormatting sqref="EZ20">
    <cfRule type="expression" dxfId="0" priority="6697" stopIfTrue="1">
      <formula>IF(PTList0,reqPTList0item_dimensionsmarketplace_idATVPDKIKX0DER1.height.unit,0)</formula>
    </cfRule>
    <cfRule type="expression" dxfId="1" priority="6696" stopIfTrue="1">
      <formula>IF(PTList0,only_enfPTList0item_dimensionsmarketplace_idATVPDKIKX0DER1.height.unit,0)</formula>
    </cfRule>
    <cfRule type="expression" dxfId="3" priority="6695" stopIfTrue="1">
      <formula>IF(LEN(EZ20)&gt;0,1,0)</formula>
    </cfRule>
    <cfRule type="expression" dxfId="1" priority="6694" stopIfTrue="1">
      <formula>IF(PTList0,form_rgPTList0item_dimensionsmarketplace_idATVPDKIKX0DER1.height.unit,0)</formula>
    </cfRule>
  </conditionalFormatting>
  <conditionalFormatting sqref="FA20">
    <cfRule type="expression" dxfId="0" priority="6701" stopIfTrue="1">
      <formula>IF(PTList0,reqPTList0item_package_dimensionsmarketplace_idATVPDKIKX0DER1.length.value,0)</formula>
    </cfRule>
    <cfRule type="expression" dxfId="1" priority="6700" stopIfTrue="1">
      <formula>IF(PTList0,only_enfPTList0item_package_dimensionsmarketplace_idATVPDKIKX0DER1.length.value,0)</formula>
    </cfRule>
    <cfRule type="expression" dxfId="3" priority="6699" stopIfTrue="1">
      <formula>IF(LEN(FA20)&gt;0,1,0)</formula>
    </cfRule>
    <cfRule type="expression" dxfId="4" priority="6698" stopIfTrue="1">
      <formula>IF(PTList0,form_rgPTList0item_package_dimensionsmarketplace_idATVPDKIKX0DER1.length.value,0)</formula>
    </cfRule>
  </conditionalFormatting>
  <conditionalFormatting sqref="FB20">
    <cfRule type="expression" dxfId="0" priority="6705" stopIfTrue="1">
      <formula>IF(PTList0,reqPTList0item_package_dimensionsmarketplace_idATVPDKIKX0DER1.length.unit,0)</formula>
    </cfRule>
    <cfRule type="expression" dxfId="1" priority="6704" stopIfTrue="1">
      <formula>IF(PTList0,only_enfPTList0item_package_dimensionsmarketplace_idATVPDKIKX0DER1.length.unit,0)</formula>
    </cfRule>
    <cfRule type="expression" dxfId="3" priority="6703" stopIfTrue="1">
      <formula>IF(LEN(FB20)&gt;0,1,0)</formula>
    </cfRule>
    <cfRule type="expression" dxfId="4" priority="6702" stopIfTrue="1">
      <formula>IF(PTList0,form_rgPTList0item_package_dimensionsmarketplace_idATVPDKIKX0DER1.length.unit,0)</formula>
    </cfRule>
  </conditionalFormatting>
  <conditionalFormatting sqref="FC20">
    <cfRule type="expression" dxfId="0" priority="6709" stopIfTrue="1">
      <formula>IF(PTList0,reqPTList0item_package_dimensionsmarketplace_idATVPDKIKX0DER1.width.value,0)</formula>
    </cfRule>
    <cfRule type="expression" dxfId="1" priority="6708" stopIfTrue="1">
      <formula>IF(PTList0,only_enfPTList0item_package_dimensionsmarketplace_idATVPDKIKX0DER1.width.value,0)</formula>
    </cfRule>
    <cfRule type="expression" dxfId="3" priority="6707" stopIfTrue="1">
      <formula>IF(LEN(FC20)&gt;0,1,0)</formula>
    </cfRule>
    <cfRule type="expression" dxfId="4" priority="6706" stopIfTrue="1">
      <formula>IF(PTList0,form_rgPTList0item_package_dimensionsmarketplace_idATVPDKIKX0DER1.width.value,0)</formula>
    </cfRule>
  </conditionalFormatting>
  <conditionalFormatting sqref="FD20">
    <cfRule type="expression" dxfId="0" priority="6713" stopIfTrue="1">
      <formula>IF(PTList0,reqPTList0item_package_dimensionsmarketplace_idATVPDKIKX0DER1.width.unit,0)</formula>
    </cfRule>
    <cfRule type="expression" dxfId="1" priority="6712" stopIfTrue="1">
      <formula>IF(PTList0,only_enfPTList0item_package_dimensionsmarketplace_idATVPDKIKX0DER1.width.unit,0)</formula>
    </cfRule>
    <cfRule type="expression" dxfId="3" priority="6711" stopIfTrue="1">
      <formula>IF(LEN(FD20)&gt;0,1,0)</formula>
    </cfRule>
    <cfRule type="expression" dxfId="4" priority="6710" stopIfTrue="1">
      <formula>IF(PTList0,form_rgPTList0item_package_dimensionsmarketplace_idATVPDKIKX0DER1.width.unit,0)</formula>
    </cfRule>
  </conditionalFormatting>
  <conditionalFormatting sqref="FE20">
    <cfRule type="expression" dxfId="0" priority="6717" stopIfTrue="1">
      <formula>IF(PTList0,reqPTList0item_package_dimensionsmarketplace_idATVPDKIKX0DER1.height.value,0)</formula>
    </cfRule>
    <cfRule type="expression" dxfId="1" priority="6716" stopIfTrue="1">
      <formula>IF(PTList0,only_enfPTList0item_package_dimensionsmarketplace_idATVPDKIKX0DER1.height.value,0)</formula>
    </cfRule>
    <cfRule type="expression" dxfId="3" priority="6715" stopIfTrue="1">
      <formula>IF(LEN(FE20)&gt;0,1,0)</formula>
    </cfRule>
    <cfRule type="expression" dxfId="4" priority="6714" stopIfTrue="1">
      <formula>IF(PTList0,form_rgPTList0item_package_dimensionsmarketplace_idATVPDKIKX0DER1.height.value,0)</formula>
    </cfRule>
  </conditionalFormatting>
  <conditionalFormatting sqref="FF20">
    <cfRule type="expression" dxfId="0" priority="6721" stopIfTrue="1">
      <formula>IF(PTList0,reqPTList0item_package_dimensionsmarketplace_idATVPDKIKX0DER1.height.unit,0)</formula>
    </cfRule>
    <cfRule type="expression" dxfId="1" priority="6720" stopIfTrue="1">
      <formula>IF(PTList0,only_enfPTList0item_package_dimensionsmarketplace_idATVPDKIKX0DER1.height.unit,0)</formula>
    </cfRule>
    <cfRule type="expression" dxfId="3" priority="6719" stopIfTrue="1">
      <formula>IF(LEN(FF20)&gt;0,1,0)</formula>
    </cfRule>
    <cfRule type="expression" dxfId="4" priority="6718" stopIfTrue="1">
      <formula>IF(PTList0,form_rgPTList0item_package_dimensionsmarketplace_idATVPDKIKX0DER1.height.unit,0)</formula>
    </cfRule>
  </conditionalFormatting>
  <conditionalFormatting sqref="FG20">
    <cfRule type="expression" dxfId="0" priority="6725" stopIfTrue="1">
      <formula>IF(PTList0,reqPTList0item_package_weightmarketplace_idATVPDKIKX0DER1.value,0)</formula>
    </cfRule>
    <cfRule type="expression" dxfId="1" priority="6724" stopIfTrue="1">
      <formula>IF(PTList0,only_enfPTList0item_package_weightmarketplace_idATVPDKIKX0DER1.value,0)</formula>
    </cfRule>
    <cfRule type="expression" dxfId="3" priority="6723" stopIfTrue="1">
      <formula>IF(LEN(FG20)&gt;0,1,0)</formula>
    </cfRule>
    <cfRule type="expression" dxfId="4" priority="6722" stopIfTrue="1">
      <formula>IF(PTList0,form_rgPTList0item_package_weightmarketplace_idATVPDKIKX0DER1.value,0)</formula>
    </cfRule>
  </conditionalFormatting>
  <conditionalFormatting sqref="FH20">
    <cfRule type="expression" dxfId="0" priority="6729" stopIfTrue="1">
      <formula>IF(PTList0,reqPTList0item_package_weightmarketplace_idATVPDKIKX0DER1.unit,0)</formula>
    </cfRule>
    <cfRule type="expression" dxfId="1" priority="6728" stopIfTrue="1">
      <formula>IF(PTList0,only_enfPTList0item_package_weightmarketplace_idATVPDKIKX0DER1.unit,0)</formula>
    </cfRule>
    <cfRule type="expression" dxfId="3" priority="6727" stopIfTrue="1">
      <formula>IF(LEN(FH20)&gt;0,1,0)</formula>
    </cfRule>
    <cfRule type="expression" dxfId="4" priority="6726" stopIfTrue="1">
      <formula>IF(PTList0,form_rgPTList0item_package_weightmarketplace_idATVPDKIKX0DER1.unit,0)</formula>
    </cfRule>
  </conditionalFormatting>
  <conditionalFormatting sqref="FI20">
    <cfRule type="expression" dxfId="0" priority="6733" stopIfTrue="1">
      <formula>IF(PTList0,reqPTList0safety_warningmarketplace_idATVPDKIKX0DERlanguage_tagen_US1.value,0)</formula>
    </cfRule>
    <cfRule type="expression" dxfId="1" priority="6732" stopIfTrue="1">
      <formula>IF(PTList0,only_enfPTList0safety_warningmarketplace_idATVPDKIKX0DERlanguage_tagen_US1.value,0)</formula>
    </cfRule>
    <cfRule type="expression" dxfId="3" priority="6731" stopIfTrue="1">
      <formula>IF(LEN(FI20)&gt;0,1,0)</formula>
    </cfRule>
    <cfRule type="expression" dxfId="1" priority="6730" stopIfTrue="1">
      <formula>IF(PTList0,form_rgPTList0safety_warningmarketplace_idATVPDKIKX0DERlanguage_tagen_US1.value,0)</formula>
    </cfRule>
  </conditionalFormatting>
  <conditionalFormatting sqref="FJ20">
    <cfRule type="expression" dxfId="1" priority="6736" stopIfTrue="1">
      <formula>IF(PTList0,only_enfPTList0safety_warningmarketplace_idATVPDKIKX0DERlanguage_tagen_US2.value,0)</formula>
    </cfRule>
    <cfRule type="expression" dxfId="3" priority="6735" stopIfTrue="1">
      <formula>IF(LEN(FJ20)&gt;0,1,0)</formula>
    </cfRule>
    <cfRule type="expression" dxfId="1" priority="6734" stopIfTrue="1">
      <formula>IF(PTList0,form_rgPTList0safety_warningmarketplace_idATVPDKIKX0DERlanguage_tagen_US2.value,0)</formula>
    </cfRule>
  </conditionalFormatting>
  <conditionalFormatting sqref="FK20">
    <cfRule type="expression" dxfId="1" priority="6739" stopIfTrue="1">
      <formula>IF(PTList0,only_enfPTList0safety_warningmarketplace_idATVPDKIKX0DERlanguage_tagen_US3.value,0)</formula>
    </cfRule>
    <cfRule type="expression" dxfId="3" priority="6738" stopIfTrue="1">
      <formula>IF(LEN(FK20)&gt;0,1,0)</formula>
    </cfRule>
    <cfRule type="expression" dxfId="1" priority="6737" stopIfTrue="1">
      <formula>IF(PTList0,form_rgPTList0safety_warningmarketplace_idATVPDKIKX0DERlanguage_tagen_US3.value,0)</formula>
    </cfRule>
  </conditionalFormatting>
  <conditionalFormatting sqref="FL20">
    <cfRule type="expression" dxfId="1" priority="6742" stopIfTrue="1">
      <formula>IF(PTList0,only_enfPTList0safety_warningmarketplace_idATVPDKIKX0DERlanguage_tagen_US4.value,0)</formula>
    </cfRule>
    <cfRule type="expression" dxfId="3" priority="6741" stopIfTrue="1">
      <formula>IF(LEN(FL20)&gt;0,1,0)</formula>
    </cfRule>
    <cfRule type="expression" dxfId="1" priority="6740" stopIfTrue="1">
      <formula>IF(PTList0,form_rgPTList0safety_warningmarketplace_idATVPDKIKX0DERlanguage_tagen_US4.value,0)</formula>
    </cfRule>
  </conditionalFormatting>
  <conditionalFormatting sqref="FM20">
    <cfRule type="expression" dxfId="1" priority="6745" stopIfTrue="1">
      <formula>IF(PTList0,only_enfPTList0safety_warningmarketplace_idATVPDKIKX0DERlanguage_tagen_US5.value,0)</formula>
    </cfRule>
    <cfRule type="expression" dxfId="3" priority="6744" stopIfTrue="1">
      <formula>IF(LEN(FM20)&gt;0,1,0)</formula>
    </cfRule>
    <cfRule type="expression" dxfId="1" priority="6743" stopIfTrue="1">
      <formula>IF(PTList0,form_rgPTList0safety_warningmarketplace_idATVPDKIKX0DERlanguage_tagen_US5.value,0)</formula>
    </cfRule>
  </conditionalFormatting>
  <conditionalFormatting sqref="FN20">
    <cfRule type="expression" dxfId="0" priority="6749" stopIfTrue="1">
      <formula>IF(PTList0,reqPTList0country_of_originmarketplace_idATVPDKIKX0DER1.value,0)</formula>
    </cfRule>
    <cfRule type="expression" dxfId="1" priority="6748" stopIfTrue="1">
      <formula>IF(PTList0,only_enfPTList0country_of_originmarketplace_idATVPDKIKX0DER1.value,0)</formula>
    </cfRule>
    <cfRule type="expression" dxfId="3" priority="6747" stopIfTrue="1">
      <formula>IF(LEN(FN20)&gt;0,1,0)</formula>
    </cfRule>
    <cfRule type="expression" dxfId="1" priority="6746" stopIfTrue="1">
      <formula>IF(PTList0,form_rgPTList0country_of_originmarketplace_idATVPDKIKX0DER1.value,0)</formula>
    </cfRule>
  </conditionalFormatting>
  <conditionalFormatting sqref="FO20">
    <cfRule type="expression" dxfId="0" priority="6753" stopIfTrue="1">
      <formula>IF(PTList0,reqPTList0batteries_requiredmarketplace_idATVPDKIKX0DER1.value,0)</formula>
    </cfRule>
    <cfRule type="expression" dxfId="1" priority="6752" stopIfTrue="1">
      <formula>IF(PTList0,only_enfPTList0batteries_requiredmarketplace_idATVPDKIKX0DER1.value,0)</formula>
    </cfRule>
    <cfRule type="expression" dxfId="3" priority="6751" stopIfTrue="1">
      <formula>IF(LEN(FO20)&gt;0,1,0)</formula>
    </cfRule>
    <cfRule type="expression" dxfId="1" priority="6750" stopIfTrue="1">
      <formula>IF(PTList0,form_rgPTList0batteries_requiredmarketplace_idATVPDKIKX0DER1.value,0)</formula>
    </cfRule>
  </conditionalFormatting>
  <conditionalFormatting sqref="FP20">
    <cfRule type="expression" dxfId="0" priority="6757" stopIfTrue="1">
      <formula>IF(PTList0,reqPTList0batteries_includedmarketplace_idATVPDKIKX0DER1.value,0)</formula>
    </cfRule>
    <cfRule type="expression" dxfId="1" priority="6756" stopIfTrue="1">
      <formula>IF(PTList0,only_enfPTList0batteries_includedmarketplace_idATVPDKIKX0DER1.value,0)</formula>
    </cfRule>
    <cfRule type="expression" dxfId="3" priority="6755" stopIfTrue="1">
      <formula>IF(LEN(FP20)&gt;0,1,0)</formula>
    </cfRule>
    <cfRule type="expression" dxfId="1" priority="6754" stopIfTrue="1">
      <formula>IF(PTList0,form_rgPTList0batteries_includedmarketplace_idATVPDKIKX0DER1.value,0)</formula>
    </cfRule>
  </conditionalFormatting>
  <conditionalFormatting sqref="FQ20">
    <cfRule type="expression" dxfId="0" priority="6761" stopIfTrue="1">
      <formula>IF(PTList0,reqPTList0batterymarketplace_idATVPDKIKX0DER1.cell_composition1.value,0)</formula>
    </cfRule>
    <cfRule type="expression" dxfId="1" priority="6760" stopIfTrue="1">
      <formula>IF(PTList0,only_enfPTList0batterymarketplace_idATVPDKIKX0DER1.cell_composition1.value,0)</formula>
    </cfRule>
    <cfRule type="expression" dxfId="3" priority="6759" stopIfTrue="1">
      <formula>IF(LEN(FQ20)&gt;0,1,0)</formula>
    </cfRule>
    <cfRule type="expression" dxfId="4" priority="6758" stopIfTrue="1">
      <formula>IF(PTList0,form_rgPTList0batterymarketplace_idATVPDKIKX0DER1.cell_composition1.value,0)</formula>
    </cfRule>
  </conditionalFormatting>
  <conditionalFormatting sqref="FR20">
    <cfRule type="expression" dxfId="0" priority="6766" stopIfTrue="1">
      <formula>IF(PTList0,reqPTList0batterymarketplace_idATVPDKIKX0DER1.cell_composition_other_than_listedlanguage_tagen_US1.value,0)</formula>
    </cfRule>
    <cfRule type="expression" dxfId="1" priority="6765" stopIfTrue="1">
      <formula>IF(PTList0,only_enfPTList0batterymarketplace_idATVPDKIKX0DER1.cell_composition_other_than_listedlanguage_tagen_US1.value,0)</formula>
    </cfRule>
    <cfRule type="expression" dxfId="3" priority="6764" stopIfTrue="1">
      <formula>IF(LEN(FR20)&gt;0,1,0)</formula>
    </cfRule>
    <cfRule type="expression" dxfId="4" priority="6763" stopIfTrue="1">
      <formula>IF(PTList0,for_maxfPTList0batterymarketplace_idATVPDKIKX0DER1.cell_composition_other_than_listedlanguage_tagen_US1.value,0)</formula>
    </cfRule>
    <cfRule type="expression" dxfId="4" priority="6762" stopIfTrue="1">
      <formula>IF(PTList0,form_rgPTList0batterymarketplace_idATVPDKIKX0DER1.cell_composition_other_than_listedlanguage_tagen_US1.value,0)</formula>
    </cfRule>
  </conditionalFormatting>
  <conditionalFormatting sqref="FS20">
    <cfRule type="expression" dxfId="0" priority="6770" stopIfTrue="1">
      <formula>IF(PTList0,reqPTList0batterymarketplace_idATVPDKIKX0DER1.descriptionlanguage_tagen_US1.value,0)</formula>
    </cfRule>
    <cfRule type="expression" dxfId="1" priority="6769" stopIfTrue="1">
      <formula>IF(PTList0,only_enfPTList0batterymarketplace_idATVPDKIKX0DER1.descriptionlanguage_tagen_US1.value,0)</formula>
    </cfRule>
    <cfRule type="expression" dxfId="3" priority="6768" stopIfTrue="1">
      <formula>IF(LEN(FS20)&gt;0,1,0)</formula>
    </cfRule>
    <cfRule type="expression" dxfId="4" priority="6767" stopIfTrue="1">
      <formula>IF(PTList0,form_rgPTList0batterymarketplace_idATVPDKIKX0DER1.descriptionlanguage_tagen_US1.value,0)</formula>
    </cfRule>
  </conditionalFormatting>
  <conditionalFormatting sqref="FT20">
    <cfRule type="expression" dxfId="3" priority="6772" stopIfTrue="1">
      <formula>IF(LEN(FT20)&gt;0,1,0)</formula>
    </cfRule>
    <cfRule type="expression" dxfId="4" priority="6771" stopIfTrue="1">
      <formula>IF(PTList0,form_rgPTList0batterymarketplace_idATVPDKIKX0DER1.iec_code1.value,0)</formula>
    </cfRule>
  </conditionalFormatting>
  <conditionalFormatting sqref="FU20">
    <cfRule type="expression" dxfId="0" priority="6776" stopIfTrue="1">
      <formula>IF(PTList0,reqPTList0batterymarketplace_idATVPDKIKX0DER1.weight1.value,0)</formula>
    </cfRule>
    <cfRule type="expression" dxfId="1" priority="6775" stopIfTrue="1">
      <formula>IF(PTList0,only_enfPTList0batterymarketplace_idATVPDKIKX0DER1.weight1.value,0)</formula>
    </cfRule>
    <cfRule type="expression" dxfId="3" priority="6774" stopIfTrue="1">
      <formula>IF(LEN(FU20)&gt;0,1,0)</formula>
    </cfRule>
    <cfRule type="expression" dxfId="4" priority="6773" stopIfTrue="1">
      <formula>IF(PTList0,form_rgPTList0batterymarketplace_idATVPDKIKX0DER1.weight1.value,0)</formula>
    </cfRule>
  </conditionalFormatting>
  <conditionalFormatting sqref="FV20">
    <cfRule type="expression" dxfId="0" priority="6780" stopIfTrue="1">
      <formula>IF(PTList0,reqPTList0batterymarketplace_idATVPDKIKX0DER1.weight1.unit,0)</formula>
    </cfRule>
    <cfRule type="expression" dxfId="1" priority="6779" stopIfTrue="1">
      <formula>IF(PTList0,only_enfPTList0batterymarketplace_idATVPDKIKX0DER1.weight1.unit,0)</formula>
    </cfRule>
    <cfRule type="expression" dxfId="3" priority="6778" stopIfTrue="1">
      <formula>IF(LEN(FV20)&gt;0,1,0)</formula>
    </cfRule>
    <cfRule type="expression" dxfId="4" priority="6777" stopIfTrue="1">
      <formula>IF(PTList0,form_rgPTList0batterymarketplace_idATVPDKIKX0DER1.weight1.unit,0)</formula>
    </cfRule>
  </conditionalFormatting>
  <conditionalFormatting sqref="FW20">
    <cfRule type="expression" dxfId="0" priority="6784" stopIfTrue="1">
      <formula>IF(PTList0,reqPTList0num_batteriesmarketplace_idATVPDKIKX0DER1.quantity,0)</formula>
    </cfRule>
    <cfRule type="expression" dxfId="1" priority="6783" stopIfTrue="1">
      <formula>IF(PTList0,only_enfPTList0num_batteriesmarketplace_idATVPDKIKX0DER1.quantity,0)</formula>
    </cfRule>
    <cfRule type="expression" dxfId="3" priority="6782" stopIfTrue="1">
      <formula>IF(LEN(FW20)&gt;0,1,0)</formula>
    </cfRule>
    <cfRule type="expression" dxfId="1" priority="6781" stopIfTrue="1">
      <formula>IF(PTList0,form_rgPTList0num_batteriesmarketplace_idATVPDKIKX0DER1.quantity,0)</formula>
    </cfRule>
  </conditionalFormatting>
  <conditionalFormatting sqref="FX20">
    <cfRule type="expression" dxfId="0" priority="6788" stopIfTrue="1">
      <formula>IF(PTList0,reqPTList0num_batteriesmarketplace_idATVPDKIKX0DER1.type,0)</formula>
    </cfRule>
    <cfRule type="expression" dxfId="1" priority="6787" stopIfTrue="1">
      <formula>IF(PTList0,only_enfPTList0num_batteriesmarketplace_idATVPDKIKX0DER1.type,0)</formula>
    </cfRule>
    <cfRule type="expression" dxfId="3" priority="6786" stopIfTrue="1">
      <formula>IF(LEN(FX20)&gt;0,1,0)</formula>
    </cfRule>
    <cfRule type="expression" dxfId="1" priority="6785" stopIfTrue="1">
      <formula>IF(PTList0,form_rgPTList0num_batteriesmarketplace_idATVPDKIKX0DER1.type,0)</formula>
    </cfRule>
  </conditionalFormatting>
  <conditionalFormatting sqref="FY20">
    <cfRule type="expression" dxfId="1" priority="6792" stopIfTrue="1">
      <formula>IF(PTList0,only_enfPTList0num_batteriesmarketplace_idATVPDKIKX0DER2.quantity,0)</formula>
    </cfRule>
    <cfRule type="expression" dxfId="0" priority="6791" stopIfTrue="1">
      <formula>IF(PTList0,req_togPTList0num_batteriesmarketplace_idATVPDKIKX0DER2.quantity,0)</formula>
    </cfRule>
    <cfRule type="expression" dxfId="3" priority="6790" stopIfTrue="1">
      <formula>IF(LEN(FY20)&gt;0,1,0)</formula>
    </cfRule>
    <cfRule type="expression" dxfId="1" priority="6789" stopIfTrue="1">
      <formula>IF(PTList0,form_rgPTList0num_batteriesmarketplace_idATVPDKIKX0DER2.quantity,0)</formula>
    </cfRule>
  </conditionalFormatting>
  <conditionalFormatting sqref="FZ20">
    <cfRule type="expression" dxfId="1" priority="6796" stopIfTrue="1">
      <formula>IF(PTList0,only_enfPTList0num_batteriesmarketplace_idATVPDKIKX0DER2.type,0)</formula>
    </cfRule>
    <cfRule type="expression" dxfId="0" priority="6795" stopIfTrue="1">
      <formula>IF(PTList0,req_togPTList0num_batteriesmarketplace_idATVPDKIKX0DER2.type,0)</formula>
    </cfRule>
    <cfRule type="expression" dxfId="3" priority="6794" stopIfTrue="1">
      <formula>IF(LEN(FZ20)&gt;0,1,0)</formula>
    </cfRule>
    <cfRule type="expression" dxfId="1" priority="6793" stopIfTrue="1">
      <formula>IF(PTList0,form_rgPTList0num_batteriesmarketplace_idATVPDKIKX0DER2.type,0)</formula>
    </cfRule>
  </conditionalFormatting>
  <conditionalFormatting sqref="GA20">
    <cfRule type="expression" dxfId="1" priority="6800" stopIfTrue="1">
      <formula>IF(PTList0,only_enfPTList0num_batteriesmarketplace_idATVPDKIKX0DER3.quantity,0)</formula>
    </cfRule>
    <cfRule type="expression" dxfId="0" priority="6799" stopIfTrue="1">
      <formula>IF(PTList0,req_togPTList0num_batteriesmarketplace_idATVPDKIKX0DER3.quantity,0)</formula>
    </cfRule>
    <cfRule type="expression" dxfId="3" priority="6798" stopIfTrue="1">
      <formula>IF(LEN(GA20)&gt;0,1,0)</formula>
    </cfRule>
    <cfRule type="expression" dxfId="1" priority="6797" stopIfTrue="1">
      <formula>IF(PTList0,form_rgPTList0num_batteriesmarketplace_idATVPDKIKX0DER3.quantity,0)</formula>
    </cfRule>
  </conditionalFormatting>
  <conditionalFormatting sqref="GB20">
    <cfRule type="expression" dxfId="1" priority="6804" stopIfTrue="1">
      <formula>IF(PTList0,only_enfPTList0num_batteriesmarketplace_idATVPDKIKX0DER3.type,0)</formula>
    </cfRule>
    <cfRule type="expression" dxfId="0" priority="6803" stopIfTrue="1">
      <formula>IF(PTList0,req_togPTList0num_batteriesmarketplace_idATVPDKIKX0DER3.type,0)</formula>
    </cfRule>
    <cfRule type="expression" dxfId="3" priority="6802" stopIfTrue="1">
      <formula>IF(LEN(GB20)&gt;0,1,0)</formula>
    </cfRule>
    <cfRule type="expression" dxfId="1" priority="6801" stopIfTrue="1">
      <formula>IF(PTList0,form_rgPTList0num_batteriesmarketplace_idATVPDKIKX0DER3.type,0)</formula>
    </cfRule>
  </conditionalFormatting>
  <conditionalFormatting sqref="GC20">
    <cfRule type="expression" dxfId="1" priority="6808" stopIfTrue="1">
      <formula>IF(PTList0,only_enfPTList0num_batteriesmarketplace_idATVPDKIKX0DER4.quantity,0)</formula>
    </cfRule>
    <cfRule type="expression" dxfId="0" priority="6807" stopIfTrue="1">
      <formula>IF(PTList0,req_togPTList0num_batteriesmarketplace_idATVPDKIKX0DER4.quantity,0)</formula>
    </cfRule>
    <cfRule type="expression" dxfId="3" priority="6806" stopIfTrue="1">
      <formula>IF(LEN(GC20)&gt;0,1,0)</formula>
    </cfRule>
    <cfRule type="expression" dxfId="1" priority="6805" stopIfTrue="1">
      <formula>IF(PTList0,form_rgPTList0num_batteriesmarketplace_idATVPDKIKX0DER4.quantity,0)</formula>
    </cfRule>
  </conditionalFormatting>
  <conditionalFormatting sqref="GD20">
    <cfRule type="expression" dxfId="1" priority="6812" stopIfTrue="1">
      <formula>IF(PTList0,only_enfPTList0num_batteriesmarketplace_idATVPDKIKX0DER4.type,0)</formula>
    </cfRule>
    <cfRule type="expression" dxfId="0" priority="6811" stopIfTrue="1">
      <formula>IF(PTList0,req_togPTList0num_batteriesmarketplace_idATVPDKIKX0DER4.type,0)</formula>
    </cfRule>
    <cfRule type="expression" dxfId="3" priority="6810" stopIfTrue="1">
      <formula>IF(LEN(GD20)&gt;0,1,0)</formula>
    </cfRule>
    <cfRule type="expression" dxfId="1" priority="6809" stopIfTrue="1">
      <formula>IF(PTList0,form_rgPTList0num_batteriesmarketplace_idATVPDKIKX0DER4.type,0)</formula>
    </cfRule>
  </conditionalFormatting>
  <conditionalFormatting sqref="GE20">
    <cfRule type="expression" dxfId="1" priority="6816" stopIfTrue="1">
      <formula>IF(PTList0,only_enfPTList0num_batteriesmarketplace_idATVPDKIKX0DER5.quantity,0)</formula>
    </cfRule>
    <cfRule type="expression" dxfId="0" priority="6815" stopIfTrue="1">
      <formula>IF(PTList0,req_togPTList0num_batteriesmarketplace_idATVPDKIKX0DER5.quantity,0)</formula>
    </cfRule>
    <cfRule type="expression" dxfId="3" priority="6814" stopIfTrue="1">
      <formula>IF(LEN(GE20)&gt;0,1,0)</formula>
    </cfRule>
    <cfRule type="expression" dxfId="1" priority="6813" stopIfTrue="1">
      <formula>IF(PTList0,form_rgPTList0num_batteriesmarketplace_idATVPDKIKX0DER5.quantity,0)</formula>
    </cfRule>
  </conditionalFormatting>
  <conditionalFormatting sqref="GF20">
    <cfRule type="expression" dxfId="1" priority="6820" stopIfTrue="1">
      <formula>IF(PTList0,only_enfPTList0num_batteriesmarketplace_idATVPDKIKX0DER5.type,0)</formula>
    </cfRule>
    <cfRule type="expression" dxfId="0" priority="6819" stopIfTrue="1">
      <formula>IF(PTList0,req_togPTList0num_batteriesmarketplace_idATVPDKIKX0DER5.type,0)</formula>
    </cfRule>
    <cfRule type="expression" dxfId="3" priority="6818" stopIfTrue="1">
      <formula>IF(LEN(GF20)&gt;0,1,0)</formula>
    </cfRule>
    <cfRule type="expression" dxfId="1" priority="6817" stopIfTrue="1">
      <formula>IF(PTList0,form_rgPTList0num_batteriesmarketplace_idATVPDKIKX0DER5.type,0)</formula>
    </cfRule>
  </conditionalFormatting>
  <conditionalFormatting sqref="GG20">
    <cfRule type="expression" dxfId="0" priority="6824" stopIfTrue="1">
      <formula>IF(PTList0,reqPTList0number_of_lithium_metal_cellsmarketplace_idATVPDKIKX0DER1.value,0)</formula>
    </cfRule>
    <cfRule type="expression" dxfId="1" priority="6823" stopIfTrue="1">
      <formula>IF(PTList0,only_enfPTList0number_of_lithium_metal_cellsmarketplace_idATVPDKIKX0DER1.value,0)</formula>
    </cfRule>
    <cfRule type="expression" dxfId="3" priority="6822" stopIfTrue="1">
      <formula>IF(LEN(GG20)&gt;0,1,0)</formula>
    </cfRule>
    <cfRule type="expression" dxfId="4" priority="6821" stopIfTrue="1">
      <formula>IF(PTList0,form_rgPTList0number_of_lithium_metal_cellsmarketplace_idATVPDKIKX0DER1.value,0)</formula>
    </cfRule>
  </conditionalFormatting>
  <conditionalFormatting sqref="GH20">
    <cfRule type="expression" dxfId="0" priority="6828" stopIfTrue="1">
      <formula>IF(PTList0,reqPTList0number_of_lithium_ion_cellsmarketplace_idATVPDKIKX0DER1.value,0)</formula>
    </cfRule>
    <cfRule type="expression" dxfId="1" priority="6827" stopIfTrue="1">
      <formula>IF(PTList0,only_enfPTList0number_of_lithium_ion_cellsmarketplace_idATVPDKIKX0DER1.value,0)</formula>
    </cfRule>
    <cfRule type="expression" dxfId="3" priority="6826" stopIfTrue="1">
      <formula>IF(LEN(GH20)&gt;0,1,0)</formula>
    </cfRule>
    <cfRule type="expression" dxfId="4" priority="6825" stopIfTrue="1">
      <formula>IF(PTList0,form_rgPTList0number_of_lithium_ion_cellsmarketplace_idATVPDKIKX0DER1.value,0)</formula>
    </cfRule>
  </conditionalFormatting>
  <conditionalFormatting sqref="GI20">
    <cfRule type="expression" dxfId="0" priority="6832" stopIfTrue="1">
      <formula>IF(PTList0,reqPTList0lithium_batterymarketplace_idATVPDKIKX0DER1.energy_content1.value,0)</formula>
    </cfRule>
    <cfRule type="expression" dxfId="1" priority="6831" stopIfTrue="1">
      <formula>IF(PTList0,only_enfPTList0lithium_batterymarketplace_idATVPDKIKX0DER1.energy_content1.value,0)</formula>
    </cfRule>
    <cfRule type="expression" dxfId="3" priority="6830" stopIfTrue="1">
      <formula>IF(LEN(GI20)&gt;0,1,0)</formula>
    </cfRule>
    <cfRule type="expression" dxfId="4" priority="6829" stopIfTrue="1">
      <formula>IF(PTList0,form_rgPTList0lithium_batterymarketplace_idATVPDKIKX0DER1.energy_content1.value,0)</formula>
    </cfRule>
  </conditionalFormatting>
  <conditionalFormatting sqref="GJ20">
    <cfRule type="expression" dxfId="0" priority="6836" stopIfTrue="1">
      <formula>IF(PTList0,reqPTList0lithium_batterymarketplace_idATVPDKIKX0DER1.energy_content1.unit,0)</formula>
    </cfRule>
    <cfRule type="expression" dxfId="1" priority="6835" stopIfTrue="1">
      <formula>IF(PTList0,only_enfPTList0lithium_batterymarketplace_idATVPDKIKX0DER1.energy_content1.unit,0)</formula>
    </cfRule>
    <cfRule type="expression" dxfId="3" priority="6834" stopIfTrue="1">
      <formula>IF(LEN(GJ20)&gt;0,1,0)</formula>
    </cfRule>
    <cfRule type="expression" dxfId="4" priority="6833" stopIfTrue="1">
      <formula>IF(PTList0,form_rgPTList0lithium_batterymarketplace_idATVPDKIKX0DER1.energy_content1.unit,0)</formula>
    </cfRule>
  </conditionalFormatting>
  <conditionalFormatting sqref="GK20">
    <cfRule type="expression" dxfId="0" priority="6840" stopIfTrue="1">
      <formula>IF(PTList0,reqPTList0lithium_batterymarketplace_idATVPDKIKX0DER1.packaging1.value,0)</formula>
    </cfRule>
    <cfRule type="expression" dxfId="1" priority="6839" stopIfTrue="1">
      <formula>IF(PTList0,only_enfPTList0lithium_batterymarketplace_idATVPDKIKX0DER1.packaging1.value,0)</formula>
    </cfRule>
    <cfRule type="expression" dxfId="3" priority="6838" stopIfTrue="1">
      <formula>IF(LEN(GK20)&gt;0,1,0)</formula>
    </cfRule>
    <cfRule type="expression" dxfId="4" priority="6837" stopIfTrue="1">
      <formula>IF(PTList0,form_rgPTList0lithium_batterymarketplace_idATVPDKIKX0DER1.packaging1.value,0)</formula>
    </cfRule>
  </conditionalFormatting>
  <conditionalFormatting sqref="GL20">
    <cfRule type="expression" dxfId="0" priority="6844" stopIfTrue="1">
      <formula>IF(PTList0,reqPTList0lithium_batterymarketplace_idATVPDKIKX0DER1.weight1.value,0)</formula>
    </cfRule>
    <cfRule type="expression" dxfId="1" priority="6843" stopIfTrue="1">
      <formula>IF(PTList0,only_enfPTList0lithium_batterymarketplace_idATVPDKIKX0DER1.weight1.value,0)</formula>
    </cfRule>
    <cfRule type="expression" dxfId="3" priority="6842" stopIfTrue="1">
      <formula>IF(LEN(GL20)&gt;0,1,0)</formula>
    </cfRule>
    <cfRule type="expression" dxfId="4" priority="6841" stopIfTrue="1">
      <formula>IF(PTList0,form_rgPTList0lithium_batterymarketplace_idATVPDKIKX0DER1.weight1.value,0)</formula>
    </cfRule>
  </conditionalFormatting>
  <conditionalFormatting sqref="GM20">
    <cfRule type="expression" dxfId="0" priority="6848" stopIfTrue="1">
      <formula>IF(PTList0,reqPTList0lithium_batterymarketplace_idATVPDKIKX0DER1.weight1.unit,0)</formula>
    </cfRule>
    <cfRule type="expression" dxfId="1" priority="6847" stopIfTrue="1">
      <formula>IF(PTList0,only_enfPTList0lithium_batterymarketplace_idATVPDKIKX0DER1.weight1.unit,0)</formula>
    </cfRule>
    <cfRule type="expression" dxfId="3" priority="6846" stopIfTrue="1">
      <formula>IF(LEN(GM20)&gt;0,1,0)</formula>
    </cfRule>
    <cfRule type="expression" dxfId="4" priority="6845" stopIfTrue="1">
      <formula>IF(PTList0,form_rgPTList0lithium_batterymarketplace_idATVPDKIKX0DER1.weight1.unit,0)</formula>
    </cfRule>
  </conditionalFormatting>
  <conditionalFormatting sqref="GN20">
    <cfRule type="expression" dxfId="0" priority="6852" stopIfTrue="1">
      <formula>IF(PTList0,reqPTList0supplier_declared_dg_hz_regulationmarketplace_idATVPDKIKX0DER1.value,0)</formula>
    </cfRule>
    <cfRule type="expression" dxfId="1" priority="6851" stopIfTrue="1">
      <formula>IF(PTList0,only_enfPTList0supplier_declared_dg_hz_regulationmarketplace_idATVPDKIKX0DER1.value,0)</formula>
    </cfRule>
    <cfRule type="expression" dxfId="3" priority="6850" stopIfTrue="1">
      <formula>IF(LEN(GN20)&gt;0,1,0)</formula>
    </cfRule>
    <cfRule type="expression" dxfId="4" priority="6849" stopIfTrue="1">
      <formula>IF(PTList0,form_rgPTList0supplier_declared_dg_hz_regulationmarketplace_idATVPDKIKX0DER1.value,0)</formula>
    </cfRule>
  </conditionalFormatting>
  <conditionalFormatting sqref="GO20">
    <cfRule type="expression" dxfId="1" priority="6855" stopIfTrue="1">
      <formula>IF(PTList0,only_enfPTList0supplier_declared_dg_hz_regulationmarketplace_idATVPDKIKX0DER2.value,0)</formula>
    </cfRule>
    <cfRule type="expression" dxfId="3" priority="6854" stopIfTrue="1">
      <formula>IF(LEN(GO20)&gt;0,1,0)</formula>
    </cfRule>
    <cfRule type="expression" dxfId="4" priority="6853" stopIfTrue="1">
      <formula>IF(PTList0,form_rgPTList0supplier_declared_dg_hz_regulationmarketplace_idATVPDKIKX0DER2.value,0)</formula>
    </cfRule>
  </conditionalFormatting>
  <conditionalFormatting sqref="GP20">
    <cfRule type="expression" dxfId="1" priority="6858" stopIfTrue="1">
      <formula>IF(PTList0,only_enfPTList0supplier_declared_dg_hz_regulationmarketplace_idATVPDKIKX0DER3.value,0)</formula>
    </cfRule>
    <cfRule type="expression" dxfId="3" priority="6857" stopIfTrue="1">
      <formula>IF(LEN(GP20)&gt;0,1,0)</formula>
    </cfRule>
    <cfRule type="expression" dxfId="4" priority="6856" stopIfTrue="1">
      <formula>IF(PTList0,form_rgPTList0supplier_declared_dg_hz_regulationmarketplace_idATVPDKIKX0DER3.value,0)</formula>
    </cfRule>
  </conditionalFormatting>
  <conditionalFormatting sqref="GQ20">
    <cfRule type="expression" dxfId="1" priority="6861" stopIfTrue="1">
      <formula>IF(PTList0,only_enfPTList0supplier_declared_dg_hz_regulationmarketplace_idATVPDKIKX0DER4.value,0)</formula>
    </cfRule>
    <cfRule type="expression" dxfId="3" priority="6860" stopIfTrue="1">
      <formula>IF(LEN(GQ20)&gt;0,1,0)</formula>
    </cfRule>
    <cfRule type="expression" dxfId="4" priority="6859" stopIfTrue="1">
      <formula>IF(PTList0,form_rgPTList0supplier_declared_dg_hz_regulationmarketplace_idATVPDKIKX0DER4.value,0)</formula>
    </cfRule>
  </conditionalFormatting>
  <conditionalFormatting sqref="GR20">
    <cfRule type="expression" dxfId="1" priority="6864" stopIfTrue="1">
      <formula>IF(PTList0,only_enfPTList0supplier_declared_dg_hz_regulationmarketplace_idATVPDKIKX0DER5.value,0)</formula>
    </cfRule>
    <cfRule type="expression" dxfId="3" priority="6863" stopIfTrue="1">
      <formula>IF(LEN(GR20)&gt;0,1,0)</formula>
    </cfRule>
    <cfRule type="expression" dxfId="4" priority="6862" stopIfTrue="1">
      <formula>IF(PTList0,form_rgPTList0supplier_declared_dg_hz_regulationmarketplace_idATVPDKIKX0DER5.value,0)</formula>
    </cfRule>
  </conditionalFormatting>
  <conditionalFormatting sqref="GS20">
    <cfRule type="expression" dxfId="0" priority="6868" stopIfTrue="1">
      <formula>IF(PTList0,reqPTList0ghsmarketplace_idATVPDKIKX0DER1.classification1.class,0)</formula>
    </cfRule>
    <cfRule type="expression" dxfId="1" priority="6867" stopIfTrue="1">
      <formula>IF(PTList0,only_enfPTList0ghsmarketplace_idATVPDKIKX0DER1.classification1.class,0)</formula>
    </cfRule>
    <cfRule type="expression" dxfId="3" priority="6866" stopIfTrue="1">
      <formula>IF(LEN(GS20)&gt;0,1,0)</formula>
    </cfRule>
    <cfRule type="expression" dxfId="4" priority="6865" stopIfTrue="1">
      <formula>IF(PTList0,form_rgPTList0ghsmarketplace_idATVPDKIKX0DER1.classification1.class,0)</formula>
    </cfRule>
  </conditionalFormatting>
  <conditionalFormatting sqref="GT20">
    <cfRule type="expression" dxfId="1" priority="6871" stopIfTrue="1">
      <formula>IF(PTList0,only_enfPTList0ghsmarketplace_idATVPDKIKX0DER1.classification2.class,0)</formula>
    </cfRule>
    <cfRule type="expression" dxfId="3" priority="6870" stopIfTrue="1">
      <formula>IF(LEN(GT20)&gt;0,1,0)</formula>
    </cfRule>
    <cfRule type="expression" dxfId="4" priority="6869" stopIfTrue="1">
      <formula>IF(PTList0,form_rgPTList0ghsmarketplace_idATVPDKIKX0DER1.classification2.class,0)</formula>
    </cfRule>
  </conditionalFormatting>
  <conditionalFormatting sqref="GU20">
    <cfRule type="expression" dxfId="1" priority="6874" stopIfTrue="1">
      <formula>IF(PTList0,only_enfPTList0ghsmarketplace_idATVPDKIKX0DER1.classification3.class,0)</formula>
    </cfRule>
    <cfRule type="expression" dxfId="3" priority="6873" stopIfTrue="1">
      <formula>IF(LEN(GU20)&gt;0,1,0)</formula>
    </cfRule>
    <cfRule type="expression" dxfId="4" priority="6872" stopIfTrue="1">
      <formula>IF(PTList0,form_rgPTList0ghsmarketplace_idATVPDKIKX0DER1.classification3.class,0)</formula>
    </cfRule>
  </conditionalFormatting>
  <conditionalFormatting sqref="GV20">
    <cfRule type="expression" dxfId="1" priority="6877" stopIfTrue="1">
      <formula>IF(PTList0,only_enfPTList0ghsmarketplace_idATVPDKIKX0DER1.classification4.class,0)</formula>
    </cfRule>
    <cfRule type="expression" dxfId="3" priority="6876" stopIfTrue="1">
      <formula>IF(LEN(GV20)&gt;0,1,0)</formula>
    </cfRule>
    <cfRule type="expression" dxfId="4" priority="6875" stopIfTrue="1">
      <formula>IF(PTList0,form_rgPTList0ghsmarketplace_idATVPDKIKX0DER1.classification4.class,0)</formula>
    </cfRule>
  </conditionalFormatting>
  <conditionalFormatting sqref="GW20">
    <cfRule type="expression" dxfId="1" priority="6880" stopIfTrue="1">
      <formula>IF(PTList0,only_enfPTList0ghsmarketplace_idATVPDKIKX0DER1.classification5.class,0)</formula>
    </cfRule>
    <cfRule type="expression" dxfId="3" priority="6879" stopIfTrue="1">
      <formula>IF(LEN(GW20)&gt;0,1,0)</formula>
    </cfRule>
    <cfRule type="expression" dxfId="4" priority="6878" stopIfTrue="1">
      <formula>IF(PTList0,form_rgPTList0ghsmarketplace_idATVPDKIKX0DER1.classification5.class,0)</formula>
    </cfRule>
  </conditionalFormatting>
  <conditionalFormatting sqref="GX20">
    <cfRule type="expression" dxfId="0" priority="6884" stopIfTrue="1">
      <formula>IF(PTList0,reqPTList0hazmatmarketplace_idATVPDKIKX0DER1.aspect,0)</formula>
    </cfRule>
    <cfRule type="expression" dxfId="1" priority="6883" stopIfTrue="1">
      <formula>IF(PTList0,only_enfPTList0hazmatmarketplace_idATVPDKIKX0DER1.aspect,0)</formula>
    </cfRule>
    <cfRule type="expression" dxfId="3" priority="6882" stopIfTrue="1">
      <formula>IF(LEN(GX20)&gt;0,1,0)</formula>
    </cfRule>
    <cfRule type="expression" dxfId="4" priority="6881" stopIfTrue="1">
      <formula>IF(PTList0,form_rgPTList0hazmatmarketplace_idATVPDKIKX0DER1.aspect,0)</formula>
    </cfRule>
  </conditionalFormatting>
  <conditionalFormatting sqref="GY20">
    <cfRule type="expression" dxfId="0" priority="6888" stopIfTrue="1">
      <formula>IF(PTList0,reqPTList0hazmatmarketplace_idATVPDKIKX0DER1.value,0)</formula>
    </cfRule>
    <cfRule type="expression" dxfId="1" priority="6887" stopIfTrue="1">
      <formula>IF(PTList0,only_enfPTList0hazmatmarketplace_idATVPDKIKX0DER1.value,0)</formula>
    </cfRule>
    <cfRule type="expression" dxfId="3" priority="6886" stopIfTrue="1">
      <formula>IF(LEN(GY20)&gt;0,1,0)</formula>
    </cfRule>
    <cfRule type="expression" dxfId="4" priority="6885" stopIfTrue="1">
      <formula>IF(PTList0,form_rgPTList0hazmatmarketplace_idATVPDKIKX0DER1.value,0)</formula>
    </cfRule>
  </conditionalFormatting>
  <conditionalFormatting sqref="GZ20">
    <cfRule type="expression" dxfId="0" priority="6891" stopIfTrue="1">
      <formula>IF(PTList0,reqPTList0safety_data_sheet_urlmarketplace_idATVPDKIKX0DERlanguage_tagen_US1.value,0)</formula>
    </cfRule>
    <cfRule type="expression" dxfId="1" priority="6890" stopIfTrue="1">
      <formula>IF(PTList0,only_enfPTList0safety_data_sheet_urlmarketplace_idATVPDKIKX0DERlanguage_tagen_US1.value,0)</formula>
    </cfRule>
    <cfRule type="expression" dxfId="4" priority="6889" stopIfTrue="1">
      <formula>IF(PTList0,form_rgPTList0safety_data_sheet_urlmarketplace_idATVPDKIKX0DERlanguage_tagen_US1.value,0)</formula>
    </cfRule>
  </conditionalFormatting>
  <conditionalFormatting sqref="HA20">
    <cfRule type="expression" dxfId="0" priority="6892" stopIfTrue="1">
      <formula>IF(PTList0,req_togPTList0item_weightmarketplace_idATVPDKIKX0DER1.value,0)</formula>
    </cfRule>
  </conditionalFormatting>
  <conditionalFormatting sqref="HB20">
    <cfRule type="expression" dxfId="0" priority="6893" stopIfTrue="1">
      <formula>IF(PTList0,req_togPTList0item_weightmarketplace_idATVPDKIKX0DER1.unit,0)</formula>
    </cfRule>
  </conditionalFormatting>
  <conditionalFormatting sqref="HC20">
    <cfRule type="expression" dxfId="0" priority="6894" stopIfTrue="1">
      <formula>IF(PTList0,req_togPTList0item_weightmarketplace_idATVPDKIKX0DER1.normalized_value.value,0)</formula>
    </cfRule>
  </conditionalFormatting>
  <conditionalFormatting sqref="HD20">
    <cfRule type="expression" dxfId="0" priority="6895" stopIfTrue="1">
      <formula>IF(PTList0,req_togPTList0item_weightmarketplace_idATVPDKIKX0DER1.normalized_value.unit,0)</formula>
    </cfRule>
  </conditionalFormatting>
  <conditionalFormatting sqref="HG20">
    <cfRule type="expression" dxfId="0" priority="6898" stopIfTrue="1">
      <formula>IF(PTList0,for_minPTList0california_proposition_65marketplace_idATVPDKIKX0DER1.chemical_names1,0)</formula>
    </cfRule>
    <cfRule type="expression" dxfId="3" priority="6897" stopIfTrue="1">
      <formula>IF(LEN(HG20)&gt;0,1,0)</formula>
    </cfRule>
    <cfRule type="expression" dxfId="4" priority="6896" stopIfTrue="1">
      <formula>IF(PTList0,for_maxfPTList0california_proposition_65marketplace_idATVPDKIKX0DER1.chemical_names1,0)</formula>
    </cfRule>
  </conditionalFormatting>
  <conditionalFormatting sqref="HH20">
    <cfRule type="expression" dxfId="3" priority="6900" stopIfTrue="1">
      <formula>IF(LEN(HH20)&gt;0,1,0)</formula>
    </cfRule>
    <cfRule type="expression" dxfId="4" priority="6899" stopIfTrue="1">
      <formula>IF(PTList0,for_maxfPTList0california_proposition_65marketplace_idATVPDKIKX0DER1.chemical_names2,0)</formula>
    </cfRule>
  </conditionalFormatting>
  <conditionalFormatting sqref="HI20">
    <cfRule type="expression" dxfId="3" priority="6902" stopIfTrue="1">
      <formula>IF(LEN(HI20)&gt;0,1,0)</formula>
    </cfRule>
    <cfRule type="expression" dxfId="4" priority="6901" stopIfTrue="1">
      <formula>IF(PTList0,for_maxfPTList0california_proposition_65marketplace_idATVPDKIKX0DER1.chemical_names3,0)</formula>
    </cfRule>
  </conditionalFormatting>
  <conditionalFormatting sqref="HJ20">
    <cfRule type="expression" dxfId="3" priority="6904" stopIfTrue="1">
      <formula>IF(LEN(HJ20)&gt;0,1,0)</formula>
    </cfRule>
    <cfRule type="expression" dxfId="4" priority="6903" stopIfTrue="1">
      <formula>IF(PTList0,for_maxfPTList0california_proposition_65marketplace_idATVPDKIKX0DER1.chemical_names4,0)</formula>
    </cfRule>
  </conditionalFormatting>
  <conditionalFormatting sqref="HK20">
    <cfRule type="expression" dxfId="3" priority="6906" stopIfTrue="1">
      <formula>IF(LEN(HK20)&gt;0,1,0)</formula>
    </cfRule>
    <cfRule type="expression" dxfId="4" priority="6905" stopIfTrue="1">
      <formula>IF(PTList0,for_maxfPTList0california_proposition_65marketplace_idATVPDKIKX0DER1.chemical_names5,0)</formula>
    </cfRule>
  </conditionalFormatting>
  <conditionalFormatting sqref="HL20">
    <cfRule type="expression" dxfId="0" priority="6910" stopIfTrue="1">
      <formula>IF(PTList0,reqPTList0cpsia_cautionary_statementmarketplace_idATVPDKIKX0DER1.value,0)</formula>
    </cfRule>
    <cfRule type="expression" dxfId="1" priority="6909" stopIfTrue="1">
      <formula>IF(PTList0,only_enfPTList0cpsia_cautionary_statementmarketplace_idATVPDKIKX0DER1.value,0)</formula>
    </cfRule>
    <cfRule type="expression" dxfId="3" priority="6908" stopIfTrue="1">
      <formula>IF(LEN(HL20)&gt;0,1,0)</formula>
    </cfRule>
    <cfRule type="expression" dxfId="1" priority="6907" stopIfTrue="1">
      <formula>IF(PTList0,form_rgPTList0cpsia_cautionary_statementmarketplace_idATVPDKIKX0DER1.value,0)</formula>
    </cfRule>
  </conditionalFormatting>
  <conditionalFormatting sqref="HM20">
    <cfRule type="expression" dxfId="1" priority="6913" stopIfTrue="1">
      <formula>IF(PTList0,only_enfPTList0cpsia_cautionary_statementmarketplace_idATVPDKIKX0DER2.value,0)</formula>
    </cfRule>
    <cfRule type="expression" dxfId="3" priority="6912" stopIfTrue="1">
      <formula>IF(LEN(HM20)&gt;0,1,0)</formula>
    </cfRule>
    <cfRule type="expression" dxfId="1" priority="6911" stopIfTrue="1">
      <formula>IF(PTList0,form_rgPTList0cpsia_cautionary_statementmarketplace_idATVPDKIKX0DER2.value,0)</formula>
    </cfRule>
  </conditionalFormatting>
  <conditionalFormatting sqref="HN20">
    <cfRule type="expression" dxfId="1" priority="6916" stopIfTrue="1">
      <formula>IF(PTList0,only_enfPTList0cpsia_cautionary_statementmarketplace_idATVPDKIKX0DER3.value,0)</formula>
    </cfRule>
    <cfRule type="expression" dxfId="3" priority="6915" stopIfTrue="1">
      <formula>IF(LEN(HN20)&gt;0,1,0)</formula>
    </cfRule>
    <cfRule type="expression" dxfId="1" priority="6914" stopIfTrue="1">
      <formula>IF(PTList0,form_rgPTList0cpsia_cautionary_statementmarketplace_idATVPDKIKX0DER3.value,0)</formula>
    </cfRule>
  </conditionalFormatting>
  <conditionalFormatting sqref="HO20">
    <cfRule type="expression" dxfId="1" priority="6919" stopIfTrue="1">
      <formula>IF(PTList0,only_enfPTList0cpsia_cautionary_statementmarketplace_idATVPDKIKX0DER4.value,0)</formula>
    </cfRule>
    <cfRule type="expression" dxfId="3" priority="6918" stopIfTrue="1">
      <formula>IF(LEN(HO20)&gt;0,1,0)</formula>
    </cfRule>
    <cfRule type="expression" dxfId="1" priority="6917" stopIfTrue="1">
      <formula>IF(PTList0,form_rgPTList0cpsia_cautionary_statementmarketplace_idATVPDKIKX0DER4.value,0)</formula>
    </cfRule>
  </conditionalFormatting>
  <conditionalFormatting sqref="HP20">
    <cfRule type="expression" dxfId="1" priority="6921" stopIfTrue="1">
      <formula>IF(PTList0,only_enfPTList0cpsia_cautionary_statementmarketplace_idATVPDKIKX0DER5.value,0)</formula>
    </cfRule>
    <cfRule type="expression" dxfId="1" priority="6920" stopIfTrue="1">
      <formula>IF(PTList0,form_rgPTList0cpsia_cautionary_statementmarketplace_idATVPDKIKX0DER5.value,0)</formula>
    </cfRule>
  </conditionalFormatting>
  <conditionalFormatting sqref="HR20">
    <cfRule type="expression" dxfId="0" priority="6922" stopIfTrue="1">
      <formula>IF(PTList0,for_minPTList0pesticide_markingmarketplace_idATVPDKIKX0DER1.registration_status,0)</formula>
    </cfRule>
  </conditionalFormatting>
  <conditionalFormatting sqref="HS20">
    <cfRule type="expression" dxfId="0" priority="6923" stopIfTrue="1">
      <formula>IF(PTList0,for_minPTList0pesticide_markingmarketplace_idATVPDKIKX0DER1.certification_number,0)</formula>
    </cfRule>
  </conditionalFormatting>
  <conditionalFormatting sqref="HU20">
    <cfRule type="expression" dxfId="0" priority="6924" stopIfTrue="1">
      <formula>IF(PTList0,for_minPTList0pesticide_markingmarketplace_idATVPDKIKX0DER2.registration_status,0)</formula>
    </cfRule>
  </conditionalFormatting>
  <conditionalFormatting sqref="HV20">
    <cfRule type="expression" dxfId="0" priority="6925" stopIfTrue="1">
      <formula>IF(PTList0,for_minPTList0pesticide_markingmarketplace_idATVPDKIKX0DER2.certification_number,0)</formula>
    </cfRule>
  </conditionalFormatting>
  <conditionalFormatting sqref="HX20">
    <cfRule type="expression" dxfId="0" priority="6926" stopIfTrue="1">
      <formula>IF(PTList0,for_minPTList0pesticide_markingmarketplace_idATVPDKIKX0DER3.registration_status,0)</formula>
    </cfRule>
  </conditionalFormatting>
  <conditionalFormatting sqref="HY20">
    <cfRule type="expression" dxfId="0" priority="6927" stopIfTrue="1">
      <formula>IF(PTList0,for_minPTList0pesticide_markingmarketplace_idATVPDKIKX0DER3.certification_number,0)</formula>
    </cfRule>
  </conditionalFormatting>
  <conditionalFormatting sqref="IA20">
    <cfRule type="expression" dxfId="0" priority="6928" stopIfTrue="1">
      <formula>IF(PTList0,for_minPTList0fcc_radio_frequency_emission_compliancemarketplace_idATVPDKIKX0DER1.identification_number,0)</formula>
    </cfRule>
  </conditionalFormatting>
  <conditionalFormatting sqref="IB20">
    <cfRule type="expression" dxfId="0" priority="6929" stopIfTrue="1">
      <formula>IF(PTList0,for_minPTList0fcc_radio_frequency_emission_compliancemarketplace_idATVPDKIKX0DER1.point_of_contact_name,0)</formula>
    </cfRule>
  </conditionalFormatting>
  <conditionalFormatting sqref="IC20">
    <cfRule type="expression" dxfId="0" priority="6930" stopIfTrue="1">
      <formula>IF(PTList0,for_minPTList0fcc_radio_frequency_emission_compliancemarketplace_idATVPDKIKX0DER1.point_of_contact_address,0)</formula>
    </cfRule>
  </conditionalFormatting>
  <conditionalFormatting sqref="ID20">
    <cfRule type="expression" dxfId="0" priority="6931" stopIfTrue="1">
      <formula>IF(PTList0,for_minPTList0fcc_radio_frequency_emission_compliancemarketplace_idATVPDKIKX0DER1.point_of_contact_email,0)</formula>
    </cfRule>
  </conditionalFormatting>
  <conditionalFormatting sqref="IE20">
    <cfRule type="expression" dxfId="0" priority="6932" stopIfTrue="1">
      <formula>IF(PTList0,for_minPTList0fcc_radio_frequency_emission_compliancemarketplace_idATVPDKIKX0DER1.point_of_contact_phone_number,0)</formula>
    </cfRule>
  </conditionalFormatting>
  <conditionalFormatting sqref="IF20">
    <cfRule type="expression" dxfId="0" priority="6933" stopIfTrue="1">
      <formula>IF(PTList0,req_togPTList0regulatory_compliance_certificationmarketplace_idATVPDKIKX0DER1.regulation_type,0)</formula>
    </cfRule>
  </conditionalFormatting>
  <conditionalFormatting sqref="IG20">
    <cfRule type="expression" dxfId="0" priority="6934" stopIfTrue="1">
      <formula>IF(PTList0,req_togPTList0regulatory_compliance_certificationmarketplace_idATVPDKIKX0DER1.value,0)</formula>
    </cfRule>
  </conditionalFormatting>
  <conditionalFormatting sqref="IH20">
    <cfRule type="expression" dxfId="0" priority="6935" stopIfTrue="1">
      <formula>IF(PTList0,req_togPTList0regulatory_compliance_certificationmarketplace_idATVPDKIKX0DER2.regulation_type,0)</formula>
    </cfRule>
  </conditionalFormatting>
  <conditionalFormatting sqref="II20">
    <cfRule type="expression" dxfId="0" priority="6936" stopIfTrue="1">
      <formula>IF(PTList0,req_togPTList0regulatory_compliance_certificationmarketplace_idATVPDKIKX0DER2.value,0)</formula>
    </cfRule>
  </conditionalFormatting>
  <conditionalFormatting sqref="IJ20">
    <cfRule type="expression" dxfId="0" priority="6937" stopIfTrue="1">
      <formula>IF(PTList0,req_togPTList0regulatory_compliance_certificationmarketplace_idATVPDKIKX0DER3.regulation_type,0)</formula>
    </cfRule>
  </conditionalFormatting>
  <conditionalFormatting sqref="IK20">
    <cfRule type="expression" dxfId="0" priority="6938" stopIfTrue="1">
      <formula>IF(PTList0,req_togPTList0regulatory_compliance_certificationmarketplace_idATVPDKIKX0DER3.value,0)</formula>
    </cfRule>
  </conditionalFormatting>
  <conditionalFormatting sqref="IL20">
    <cfRule type="expression" dxfId="0" priority="6939" stopIfTrue="1">
      <formula>IF(PTList0,req_togPTList0regulatory_compliance_certificationmarketplace_idATVPDKIKX0DER4.regulation_type,0)</formula>
    </cfRule>
  </conditionalFormatting>
  <conditionalFormatting sqref="IM20">
    <cfRule type="expression" dxfId="0" priority="6940" stopIfTrue="1">
      <formula>IF(PTList0,req_togPTList0regulatory_compliance_certificationmarketplace_idATVPDKIKX0DER4.value,0)</formula>
    </cfRule>
  </conditionalFormatting>
  <conditionalFormatting sqref="IN20">
    <cfRule type="expression" dxfId="0" priority="6941" stopIfTrue="1">
      <formula>IF(PTList0,req_togPTList0regulatory_compliance_certificationmarketplace_idATVPDKIKX0DER5.regulation_type,0)</formula>
    </cfRule>
  </conditionalFormatting>
  <conditionalFormatting sqref="IO20">
    <cfRule type="expression" dxfId="0" priority="6942" stopIfTrue="1">
      <formula>IF(PTList0,req_togPTList0regulatory_compliance_certificationmarketplace_idATVPDKIKX0DER5.value,0)</formula>
    </cfRule>
  </conditionalFormatting>
  <conditionalFormatting sqref="JM20">
    <cfRule type="expression" dxfId="0" priority="6945" stopIfTrue="1">
      <formula>IF(PTList0,reqPTList0has_multiple_battery_powered_componentsmarketplace_idATVPDKIKX0DER1.value,0)</formula>
    </cfRule>
    <cfRule type="expression" dxfId="1" priority="6944" stopIfTrue="1">
      <formula>IF(PTList0,only_enfPTList0has_multiple_battery_powered_componentsmarketplace_idATVPDKIKX0DER1.value,0)</formula>
    </cfRule>
    <cfRule type="expression" dxfId="4" priority="6943" stopIfTrue="1">
      <formula>IF(PTList0,form_rgPTList0has_multiple_battery_powered_componentsmarketplace_idATVPDKIKX0DER1.value,0)</formula>
    </cfRule>
  </conditionalFormatting>
  <conditionalFormatting sqref="JO20">
    <cfRule type="expression" dxfId="0" priority="6950" stopIfTrue="1">
      <formula>IF(PTList0,reqPTList0compliance_toy_typemarketplace_idATVPDKIKX0DER1.value,0)</formula>
    </cfRule>
    <cfRule type="expression" dxfId="1" priority="6949" stopIfTrue="1">
      <formula>IF(PTList0,only_enfPTList0compliance_toy_typemarketplace_idATVPDKIKX0DER1.value,0)</formula>
    </cfRule>
    <cfRule type="expression" dxfId="3" priority="6948" stopIfTrue="1">
      <formula>IF(LEN(JO20)&gt;0,1,0)</formula>
    </cfRule>
    <cfRule type="expression" dxfId="4" priority="6947" stopIfTrue="1">
      <formula>IF(PTList0,for_maxfPTList0compliance_toy_typemarketplace_idATVPDKIKX0DER1.value,0)</formula>
    </cfRule>
    <cfRule type="expression" dxfId="4" priority="6946" stopIfTrue="1">
      <formula>IF(PTList0,form_rgPTList0compliance_toy_typemarketplace_idATVPDKIKX0DER1.value,0)</formula>
    </cfRule>
  </conditionalFormatting>
  <conditionalFormatting sqref="JP20">
    <cfRule type="expression" dxfId="0" priority="6954" stopIfTrue="1">
      <formula>IF(PTList0,reqPTList0contains_battery_or_cellmarketplace_idATVPDKIKX0DER1.value,0)</formula>
    </cfRule>
    <cfRule type="expression" dxfId="1" priority="6953" stopIfTrue="1">
      <formula>IF(PTList0,only_enfPTList0contains_battery_or_cellmarketplace_idATVPDKIKX0DER1.value,0)</formula>
    </cfRule>
    <cfRule type="expression" dxfId="3" priority="6952" stopIfTrue="1">
      <formula>IF(LEN(JP20)&gt;0,1,0)</formula>
    </cfRule>
    <cfRule type="expression" dxfId="4" priority="6951" stopIfTrue="1">
      <formula>IF(PTList0,form_rgPTList0contains_battery_or_cellmarketplace_idATVPDKIKX0DER1.value,0)</formula>
    </cfRule>
  </conditionalFormatting>
  <conditionalFormatting sqref="JQ20">
    <cfRule type="expression" dxfId="3" priority="6957" stopIfTrue="1">
      <formula>IF(LEN(JQ20)&gt;0,1,0)</formula>
    </cfRule>
    <cfRule type="expression" dxfId="4" priority="6956" stopIfTrue="1">
      <formula>IF(PTList0,for_maxfPTList0compliance_recommended_agemarketplace_idATVPDKIKX0DER1.value,0)</formula>
    </cfRule>
    <cfRule type="expression" dxfId="4" priority="6955" stopIfTrue="1">
      <formula>IF(PTList0,form_rgPTList0compliance_recommended_agemarketplace_idATVPDKIKX0DER1.value,0)</formula>
    </cfRule>
  </conditionalFormatting>
  <conditionalFormatting sqref="JR20">
    <cfRule type="expression" dxfId="3" priority="6960" stopIfTrue="1">
      <formula>IF(LEN(JR20)&gt;0,1,0)</formula>
    </cfRule>
    <cfRule type="expression" dxfId="4" priority="6959" stopIfTrue="1">
      <formula>IF(PTList0,for_maxfPTList0compliance_operation_modemarketplace_idATVPDKIKX0DER1.value,0)</formula>
    </cfRule>
    <cfRule type="expression" dxfId="4" priority="6958" stopIfTrue="1">
      <formula>IF(PTList0,form_rgPTList0compliance_operation_modemarketplace_idATVPDKIKX0DER1.value,0)</formula>
    </cfRule>
  </conditionalFormatting>
  <conditionalFormatting sqref="JS20">
    <cfRule type="expression" dxfId="3" priority="6963" stopIfTrue="1">
      <formula>IF(LEN(JS20)&gt;0,1,0)</formula>
    </cfRule>
    <cfRule type="expression" dxfId="4" priority="6962" stopIfTrue="1">
      <formula>IF(PTList0,for_maxfPTList0compliance_toy_materialmarketplace_idATVPDKIKX0DER1.value,0)</formula>
    </cfRule>
    <cfRule type="expression" dxfId="4" priority="6961" stopIfTrue="1">
      <formula>IF(PTList0,form_rgPTList0compliance_toy_materialmarketplace_idATVPDKIKX0DER1.value,0)</formula>
    </cfRule>
  </conditionalFormatting>
  <conditionalFormatting sqref="JT20">
    <cfRule type="expression" dxfId="0" priority="6968" stopIfTrue="1">
      <formula>IF(PTList0,reqPTList0compliance_age_rangemarketplace_idATVPDKIKX0DER1.value,0)</formula>
    </cfRule>
    <cfRule type="expression" dxfId="1" priority="6967" stopIfTrue="1">
      <formula>IF(PTList0,only_enfPTList0compliance_age_rangemarketplace_idATVPDKIKX0DER1.value,0)</formula>
    </cfRule>
    <cfRule type="expression" dxfId="3" priority="6966" stopIfTrue="1">
      <formula>IF(LEN(JT20)&gt;0,1,0)</formula>
    </cfRule>
    <cfRule type="expression" dxfId="4" priority="6965" stopIfTrue="1">
      <formula>IF(PTList0,for_maxfPTList0compliance_age_rangemarketplace_idATVPDKIKX0DER1.value,0)</formula>
    </cfRule>
    <cfRule type="expression" dxfId="4" priority="6964" stopIfTrue="1">
      <formula>IF(PTList0,form_rgPTList0compliance_age_rangemarketplace_idATVPDKIKX0DER1.value,0)</formula>
    </cfRule>
  </conditionalFormatting>
  <conditionalFormatting sqref="JU20">
    <cfRule type="expression" dxfId="0" priority="6972" stopIfTrue="1">
      <formula>IF(PTList0,reqPTList0battery_contains_free_unabsorbed_liquidmarketplace_idATVPDKIKX0DER1.value,0)</formula>
    </cfRule>
    <cfRule type="expression" dxfId="1" priority="6971" stopIfTrue="1">
      <formula>IF(PTList0,only_enfPTList0battery_contains_free_unabsorbed_liquidmarketplace_idATVPDKIKX0DER1.value,0)</formula>
    </cfRule>
    <cfRule type="expression" dxfId="3" priority="6970" stopIfTrue="1">
      <formula>IF(LEN(JU20)&gt;0,1,0)</formula>
    </cfRule>
    <cfRule type="expression" dxfId="4" priority="6969" stopIfTrue="1">
      <formula>IF(PTList0,form_rgPTList0battery_contains_free_unabsorbed_liquidmarketplace_idATVPDKIKX0DER1.value,0)</formula>
    </cfRule>
  </conditionalFormatting>
  <conditionalFormatting sqref="JV20">
    <cfRule type="expression" dxfId="0" priority="6976" stopIfTrue="1">
      <formula>IF(PTList0,reqPTList0is_battery_non_spillablemarketplace_idATVPDKIKX0DER1.value,0)</formula>
    </cfRule>
    <cfRule type="expression" dxfId="1" priority="6975" stopIfTrue="1">
      <formula>IF(PTList0,only_enfPTList0is_battery_non_spillablemarketplace_idATVPDKIKX0DER1.value,0)</formula>
    </cfRule>
    <cfRule type="expression" dxfId="3" priority="6974" stopIfTrue="1">
      <formula>IF(LEN(JV20)&gt;0,1,0)</formula>
    </cfRule>
    <cfRule type="expression" dxfId="4" priority="6973" stopIfTrue="1">
      <formula>IF(PTList0,form_rgPTList0is_battery_non_spillablemarketplace_idATVPDKIKX0DER1.value,0)</formula>
    </cfRule>
  </conditionalFormatting>
  <conditionalFormatting sqref="JW20">
    <cfRule type="expression" dxfId="0" priority="6979" stopIfTrue="1">
      <formula>IF(PTList0,reqPTList0non_lithium_battery_packagingmarketplace_idATVPDKIKX0DER1.value,0)</formula>
    </cfRule>
    <cfRule type="expression" dxfId="1" priority="6978" stopIfTrue="1">
      <formula>IF(PTList0,only_enfPTList0non_lithium_battery_packagingmarketplace_idATVPDKIKX0DER1.value,0)</formula>
    </cfRule>
    <cfRule type="expression" dxfId="4" priority="6977" stopIfTrue="1">
      <formula>IF(PTList0,form_rgPTList0non_lithium_battery_packagingmarketplace_idATVPDKIKX0DER1.value,0)</formula>
    </cfRule>
  </conditionalFormatting>
  <conditionalFormatting sqref="JY20">
    <cfRule type="expression" dxfId="0" priority="6980" stopIfTrue="1">
      <formula>IF(PTList0,req_togPTList0non_lithium_battery_energy_contentmarketplace_idATVPDKIKX0DER1.value,0)</formula>
    </cfRule>
  </conditionalFormatting>
  <conditionalFormatting sqref="JZ20">
    <cfRule type="expression" dxfId="0" priority="6981" stopIfTrue="1">
      <formula>IF(PTList0,req_togPTList0non_lithium_battery_energy_contentmarketplace_idATVPDKIKX0DER1.unit,0)</formula>
    </cfRule>
  </conditionalFormatting>
  <conditionalFormatting sqref="KA20">
    <cfRule type="expression" dxfId="0" priority="6985" stopIfTrue="1">
      <formula>IF(PTList0,reqPTList0has_less_than_30_percent_state_of_chargemarketplace_idATVPDKIKX0DER1.value,0)</formula>
    </cfRule>
    <cfRule type="expression" dxfId="1" priority="6984" stopIfTrue="1">
      <formula>IF(PTList0,only_enfPTList0has_less_than_30_percent_state_of_chargemarketplace_idATVPDKIKX0DER1.value,0)</formula>
    </cfRule>
    <cfRule type="expression" dxfId="3" priority="6983" stopIfTrue="1">
      <formula>IF(LEN(KA20)&gt;0,1,0)</formula>
    </cfRule>
    <cfRule type="expression" dxfId="1" priority="6982" stopIfTrue="1">
      <formula>IF(PTList0,form_rgPTList0has_less_than_30_percent_state_of_chargemarketplace_idATVPDKIKX0DER1.value,0)</formula>
    </cfRule>
  </conditionalFormatting>
  <conditionalFormatting sqref="KB20">
    <cfRule type="expression" dxfId="0" priority="6988" stopIfTrue="1">
      <formula>IF(PTList0,reqPTList0battery_installation_device_typemarketplace_idATVPDKIKX0DER1.value,0)</formula>
    </cfRule>
    <cfRule type="expression" dxfId="1" priority="6987" stopIfTrue="1">
      <formula>IF(PTList0,only_enfPTList0battery_installation_device_typemarketplace_idATVPDKIKX0DER1.value,0)</formula>
    </cfRule>
    <cfRule type="expression" dxfId="4" priority="6986" stopIfTrue="1">
      <formula>IF(PTList0,form_rgPTList0battery_installation_device_typemarketplace_idATVPDKIKX0DER1.value,0)</formula>
    </cfRule>
  </conditionalFormatting>
  <conditionalFormatting sqref="KJ20">
    <cfRule type="expression" dxfId="0" priority="6992" stopIfTrue="1">
      <formula>IF(PTList0,reqPTList0baa_taa_compliance_acknowledgementmarketplace_idATVPDKIKX0DER1.value,0)</formula>
    </cfRule>
    <cfRule type="expression" dxfId="1" priority="6991" stopIfTrue="1">
      <formula>IF(PTList0,only_enfPTList0baa_taa_compliance_acknowledgementmarketplace_idATVPDKIKX0DER1.value,0)</formula>
    </cfRule>
    <cfRule type="expression" dxfId="3" priority="6990" stopIfTrue="1">
      <formula>IF(LEN(KJ20)&gt;0,1,0)</formula>
    </cfRule>
    <cfRule type="expression" dxfId="4" priority="6989" stopIfTrue="1">
      <formula>IF(PTList0,form_rgPTList0baa_taa_compliance_acknowledgementmarketplace_idATVPDKIKX0DER1.value,0)</formula>
    </cfRule>
  </conditionalFormatting>
  <conditionalFormatting sqref="KK20">
    <cfRule type="expression" dxfId="0" priority="6996" stopIfTrue="1">
      <formula>IF(PTList0,reqPTList0taa_compliant_countrymarketplace_idATVPDKIKX0DER1.value,0)</formula>
    </cfRule>
    <cfRule type="expression" dxfId="1" priority="6995" stopIfTrue="1">
      <formula>IF(PTList0,only_enfPTList0taa_compliant_countrymarketplace_idATVPDKIKX0DER1.value,0)</formula>
    </cfRule>
    <cfRule type="expression" dxfId="3" priority="6994" stopIfTrue="1">
      <formula>IF(LEN(KK20)&gt;0,1,0)</formula>
    </cfRule>
    <cfRule type="expression" dxfId="4" priority="6993" stopIfTrue="1">
      <formula>IF(PTList0,form_rgPTList0taa_compliant_countrymarketplace_idATVPDKIKX0DER1.value,0)</formula>
    </cfRule>
  </conditionalFormatting>
  <conditionalFormatting sqref="A21">
    <cfRule type="expression" dxfId="0" priority="5734" stopIfTrue="1">
      <formula>IF(PTList0,reqPTList0contribution_sku1.value,0)</formula>
    </cfRule>
    <cfRule type="expression" dxfId="1" priority="5733" stopIfTrue="1">
      <formula>IF(PTList0,only_enfPTList0contribution_sku1.value,0)</formula>
    </cfRule>
    <cfRule type="expression" dxfId="1" priority="5731" stopIfTrue="1">
      <formula>IF(PTList0,form_rgPTList0contribution_sku1.value,0)</formula>
    </cfRule>
    <cfRule type="expression" dxfId="2" priority="5730" stopIfTrue="1">
      <formula>ApplicablePTList1</formula>
    </cfRule>
  </conditionalFormatting>
  <conditionalFormatting sqref="E21">
    <cfRule type="expression" dxfId="0" priority="5738" stopIfTrue="1">
      <formula>IF(PTList0,for_minPTList0child_parent_sku_relationshipmarketplace_idATVPDKIKX0DER1.parent_sku,0)</formula>
    </cfRule>
    <cfRule type="expression" dxfId="3" priority="5737" stopIfTrue="1">
      <formula>IF(LEN(E21)&gt;0,1,0)</formula>
    </cfRule>
    <cfRule type="expression" dxfId="4" priority="5736" stopIfTrue="1">
      <formula>IF(PTList0,for_maxfPTList0child_parent_sku_relationshipmarketplace_idATVPDKIKX0DER1.parent_sku,0)</formula>
    </cfRule>
    <cfRule type="expression" dxfId="4" priority="5735" stopIfTrue="1">
      <formula>IF(PTList0,form_rgPTList0child_parent_sku_relationshipmarketplace_idATVPDKIKX0DER1.parent_sku,0)</formula>
    </cfRule>
  </conditionalFormatting>
  <conditionalFormatting sqref="F21">
    <cfRule type="expression" dxfId="0" priority="5742" stopIfTrue="1">
      <formula>IF(PTList0,reqPTList0variation_theme1.name,0)</formula>
    </cfRule>
    <cfRule type="expression" dxfId="1" priority="5741" stopIfTrue="1">
      <formula>IF(PTList0,only_enfPTList0variation_theme1.name,0)</formula>
    </cfRule>
    <cfRule type="expression" dxfId="3" priority="5740" stopIfTrue="1">
      <formula>IF(LEN(F21)&gt;0,1,0)</formula>
    </cfRule>
    <cfRule type="expression" dxfId="4" priority="5739" stopIfTrue="1">
      <formula>IF(PTList0,form_rgPTList0variation_theme1.name,0)</formula>
    </cfRule>
  </conditionalFormatting>
  <conditionalFormatting sqref="G21">
    <cfRule type="expression" dxfId="0" priority="5746" stopIfTrue="1">
      <formula>IF(PTList0,reqPTList0item_namemarketplace_idATVPDKIKX0DERlanguage_tagen_US1.value,0)</formula>
    </cfRule>
    <cfRule type="expression" dxfId="1" priority="5745" stopIfTrue="1">
      <formula>IF(PTList0,only_enfPTList0item_namemarketplace_idATVPDKIKX0DERlanguage_tagen_US1.value,0)</formula>
    </cfRule>
    <cfRule type="expression" dxfId="3" priority="5744" stopIfTrue="1">
      <formula>IF(LEN(G21)&gt;0,1,0)</formula>
    </cfRule>
    <cfRule type="expression" dxfId="1" priority="5743" stopIfTrue="1">
      <formula>IF(PTList0,form_rgPTList0item_namemarketplace_idATVPDKIKX0DERlanguage_tagen_US1.value,0)</formula>
    </cfRule>
  </conditionalFormatting>
  <conditionalFormatting sqref="H21">
    <cfRule type="expression" dxfId="0" priority="5750" stopIfTrue="1">
      <formula>IF(PTList0,reqPTList0brandmarketplace_idATVPDKIKX0DERlanguage_tagen_US1.value,0)</formula>
    </cfRule>
    <cfRule type="expression" dxfId="1" priority="5749" stopIfTrue="1">
      <formula>IF(PTList0,only_enfPTList0brandmarketplace_idATVPDKIKX0DERlanguage_tagen_US1.value,0)</formula>
    </cfRule>
    <cfRule type="expression" dxfId="3" priority="5748" stopIfTrue="1">
      <formula>IF(LEN(H21)&gt;0,1,0)</formula>
    </cfRule>
    <cfRule type="expression" dxfId="1" priority="5747" stopIfTrue="1">
      <formula>IF(PTList0,form_rgPTList0brandmarketplace_idATVPDKIKX0DERlanguage_tagen_US1.value,0)</formula>
    </cfRule>
  </conditionalFormatting>
  <conditionalFormatting sqref="I21">
    <cfRule type="expression" dxfId="0" priority="5754" stopIfTrue="1">
      <formula>IF(PTList0,reqPTList0amzn1.volt.ca.product_id_type,0)</formula>
    </cfRule>
    <cfRule type="expression" dxfId="1" priority="5753" stopIfTrue="1">
      <formula>IF(PTList0,only_enfPTList0amzn1.volt.ca.product_id_type,0)</formula>
    </cfRule>
    <cfRule type="expression" dxfId="3" priority="5752" stopIfTrue="1">
      <formula>IF(LEN(I21)&gt;0,1,0)</formula>
    </cfRule>
    <cfRule type="expression" dxfId="4" priority="5751" stopIfTrue="1">
      <formula>IF(PTList0,form_rgPTList0amzn1.volt.ca.product_id_type,0)</formula>
    </cfRule>
  </conditionalFormatting>
  <conditionalFormatting sqref="J21">
    <cfRule type="expression" dxfId="0" priority="5758" stopIfTrue="1">
      <formula>IF(PTList0,reqPTList0amzn1.volt.ca.product_id_value,0)</formula>
    </cfRule>
    <cfRule type="expression" dxfId="1" priority="5757" stopIfTrue="1">
      <formula>IF(PTList0,only_enfPTList0amzn1.volt.ca.product_id_value,0)</formula>
    </cfRule>
    <cfRule type="expression" dxfId="3" priority="5756" stopIfTrue="1">
      <formula>IF(LEN(J21)&gt;0,1,0)</formula>
    </cfRule>
    <cfRule type="expression" dxfId="4" priority="5755" stopIfTrue="1">
      <formula>IF(PTList0,form_rgPTList0amzn1.volt.ca.product_id_value,0)</formula>
    </cfRule>
  </conditionalFormatting>
  <conditionalFormatting sqref="K21">
    <cfRule type="expression" dxfId="0" priority="5729" stopIfTrue="1">
      <formula>IF(PTList0,reqPTList0item_type_keywordmarketplace_idATVPDKIKX0DER1.value,0)</formula>
    </cfRule>
    <cfRule type="expression" dxfId="1" priority="5728" stopIfTrue="1">
      <formula>IF(PTList0,only_enfPTList0item_type_keywordmarketplace_idATVPDKIKX0DER1.value,0)</formula>
    </cfRule>
    <cfRule type="expression" dxfId="3" priority="5727" stopIfTrue="1">
      <formula>IF(LEN(K21)&gt;0,1,0)</formula>
    </cfRule>
    <cfRule type="expression" dxfId="4" priority="5726" stopIfTrue="1">
      <formula>IF(PTList0,form_rgPTList0item_type_keywordmarketplace_idATVPDKIKX0DER1.value,0)</formula>
    </cfRule>
  </conditionalFormatting>
  <conditionalFormatting sqref="L21">
    <cfRule type="expression" dxfId="3" priority="5760" stopIfTrue="1">
      <formula>IF(LEN(L21)&gt;0,1,0)</formula>
    </cfRule>
    <cfRule type="expression" dxfId="4" priority="5759" stopIfTrue="1">
      <formula>IF(PTList0,form_rgPTList0package_levelmarketplace_idATVPDKIKX0DER1.value,0)</formula>
    </cfRule>
  </conditionalFormatting>
  <conditionalFormatting sqref="M21">
    <cfRule type="expression" dxfId="0" priority="5764" stopIfTrue="1">
      <formula>IF(PTList0,reqPTList0package_contains_skumarketplace_idATVPDKIKX0DER1.quantity,0)</formula>
    </cfRule>
    <cfRule type="expression" dxfId="1" priority="5763" stopIfTrue="1">
      <formula>IF(PTList0,only_enfPTList0package_contains_skumarketplace_idATVPDKIKX0DER1.quantity,0)</formula>
    </cfRule>
    <cfRule type="expression" dxfId="3" priority="5762" stopIfTrue="1">
      <formula>IF(LEN(M21)&gt;0,1,0)</formula>
    </cfRule>
    <cfRule type="expression" dxfId="4" priority="5761" stopIfTrue="1">
      <formula>IF(PTList0,form_rgPTList0package_contains_skumarketplace_idATVPDKIKX0DER1.quantity,0)</formula>
    </cfRule>
  </conditionalFormatting>
  <conditionalFormatting sqref="N21">
    <cfRule type="expression" dxfId="0" priority="5768" stopIfTrue="1">
      <formula>IF(PTList0,reqPTList0package_contains_skumarketplace_idATVPDKIKX0DER1.sku,0)</formula>
    </cfRule>
    <cfRule type="expression" dxfId="1" priority="5767" stopIfTrue="1">
      <formula>IF(PTList0,only_enfPTList0package_contains_skumarketplace_idATVPDKIKX0DER1.sku,0)</formula>
    </cfRule>
    <cfRule type="expression" dxfId="3" priority="5766" stopIfTrue="1">
      <formula>IF(LEN(N21)&gt;0,1,0)</formula>
    </cfRule>
    <cfRule type="expression" dxfId="4" priority="5765" stopIfTrue="1">
      <formula>IF(PTList0,form_rgPTList0package_contains_skumarketplace_idATVPDKIKX0DER1.sku,0)</formula>
    </cfRule>
  </conditionalFormatting>
  <conditionalFormatting sqref="O21">
    <cfRule type="expression" dxfId="0" priority="5772" stopIfTrue="1">
      <formula>IF(PTList0,reqPTList0target_audience_keywordmarketplace_idATVPDKIKX0DERlanguage_tagen_US1.value,0)</formula>
    </cfRule>
    <cfRule type="expression" dxfId="1" priority="5771" stopIfTrue="1">
      <formula>IF(PTList0,only_enfPTList0target_audience_keywordmarketplace_idATVPDKIKX0DERlanguage_tagen_US1.value,0)</formula>
    </cfRule>
    <cfRule type="expression" dxfId="3" priority="5770" stopIfTrue="1">
      <formula>IF(LEN(O21)&gt;0,1,0)</formula>
    </cfRule>
    <cfRule type="expression" dxfId="1" priority="5769" stopIfTrue="1">
      <formula>IF(PTList0,form_rgPTList0target_audience_keywordmarketplace_idATVPDKIKX0DERlanguage_tagen_US1.value,0)</formula>
    </cfRule>
  </conditionalFormatting>
  <conditionalFormatting sqref="P21">
    <cfRule type="expression" dxfId="1" priority="5775" stopIfTrue="1">
      <formula>IF(PTList0,only_enfPTList0target_audience_keywordmarketplace_idATVPDKIKX0DERlanguage_tagen_US2.value,0)</formula>
    </cfRule>
    <cfRule type="expression" dxfId="3" priority="5774" stopIfTrue="1">
      <formula>IF(LEN(P21)&gt;0,1,0)</formula>
    </cfRule>
    <cfRule type="expression" dxfId="1" priority="5773" stopIfTrue="1">
      <formula>IF(PTList0,form_rgPTList0target_audience_keywordmarketplace_idATVPDKIKX0DERlanguage_tagen_US2.value,0)</formula>
    </cfRule>
  </conditionalFormatting>
  <conditionalFormatting sqref="Q21">
    <cfRule type="expression" dxfId="1" priority="5778" stopIfTrue="1">
      <formula>IF(PTList0,only_enfPTList0target_audience_keywordmarketplace_idATVPDKIKX0DERlanguage_tagen_US3.value,0)</formula>
    </cfRule>
    <cfRule type="expression" dxfId="3" priority="5777" stopIfTrue="1">
      <formula>IF(LEN(Q21)&gt;0,1,0)</formula>
    </cfRule>
    <cfRule type="expression" dxfId="1" priority="5776" stopIfTrue="1">
      <formula>IF(PTList0,form_rgPTList0target_audience_keywordmarketplace_idATVPDKIKX0DERlanguage_tagen_US3.value,0)</formula>
    </cfRule>
  </conditionalFormatting>
  <conditionalFormatting sqref="R21">
    <cfRule type="expression" dxfId="3" priority="5780" stopIfTrue="1">
      <formula>IF(LEN(R21)&gt;0,1,0)</formula>
    </cfRule>
    <cfRule type="expression" dxfId="4" priority="5779" stopIfTrue="1">
      <formula>IF(PTList0,form_rgPTList0model_numbermarketplace_idATVPDKIKX0DER1.value,0)</formula>
    </cfRule>
  </conditionalFormatting>
  <conditionalFormatting sqref="S21">
    <cfRule type="expression" dxfId="0" priority="5784" stopIfTrue="1">
      <formula>IF(PTList0,reqPTList0model_namemarketplace_idATVPDKIKX0DERlanguage_tagen_US1.value,0)</formula>
    </cfRule>
    <cfRule type="expression" dxfId="1" priority="5783" stopIfTrue="1">
      <formula>IF(PTList0,only_enfPTList0model_namemarketplace_idATVPDKIKX0DERlanguage_tagen_US1.value,0)</formula>
    </cfRule>
    <cfRule type="expression" dxfId="3" priority="5782" stopIfTrue="1">
      <formula>IF(LEN(S21)&gt;0,1,0)</formula>
    </cfRule>
    <cfRule type="expression" dxfId="4" priority="5781" stopIfTrue="1">
      <formula>IF(PTList0,form_rgPTList0model_namemarketplace_idATVPDKIKX0DERlanguage_tagen_US1.value,0)</formula>
    </cfRule>
  </conditionalFormatting>
  <conditionalFormatting sqref="T21">
    <cfRule type="expression" dxfId="0" priority="5787" stopIfTrue="1">
      <formula>IF(PTList0,reqPTList0manufacturermarketplace_idATVPDKIKX0DERlanguage_tagen_US1.value,0)</formula>
    </cfRule>
    <cfRule type="expression" dxfId="1" priority="5786" stopIfTrue="1">
      <formula>IF(PTList0,only_enfPTList0manufacturermarketplace_idATVPDKIKX0DERlanguage_tagen_US1.value,0)</formula>
    </cfRule>
    <cfRule type="expression" dxfId="1" priority="5785" stopIfTrue="1">
      <formula>IF(PTList0,form_rgPTList0manufacturermarketplace_idATVPDKIKX0DERlanguage_tagen_US1.value,0)</formula>
    </cfRule>
  </conditionalFormatting>
  <conditionalFormatting sqref="AH21">
    <cfRule type="expression" dxfId="0" priority="5791" stopIfTrue="1">
      <formula>IF(PTList0,reqPTList0product_descriptionmarketplace_idATVPDKIKX0DERlanguage_tagen_US1.value,0)</formula>
    </cfRule>
    <cfRule type="expression" dxfId="1" priority="5790" stopIfTrue="1">
      <formula>IF(PTList0,only_enfPTList0product_descriptionmarketplace_idATVPDKIKX0DERlanguage_tagen_US1.value,0)</formula>
    </cfRule>
    <cfRule type="expression" dxfId="3" priority="5789" stopIfTrue="1">
      <formula>IF(LEN(AH21)&gt;0,1,0)</formula>
    </cfRule>
    <cfRule type="expression" dxfId="4" priority="5788" stopIfTrue="1">
      <formula>IF(PTList0,form_rgPTList0product_descriptionmarketplace_idATVPDKIKX0DERlanguage_tagen_US1.value,0)</formula>
    </cfRule>
  </conditionalFormatting>
  <conditionalFormatting sqref="AI21">
    <cfRule type="expression" dxfId="0" priority="5795" stopIfTrue="1">
      <formula>IF(PTList0,reqPTList0bullet_pointmarketplace_idATVPDKIKX0DERlanguage_tagen_US1.value,0)</formula>
    </cfRule>
    <cfRule type="expression" dxfId="1" priority="5794" stopIfTrue="1">
      <formula>IF(PTList0,only_enfPTList0bullet_pointmarketplace_idATVPDKIKX0DERlanguage_tagen_US1.value,0)</formula>
    </cfRule>
    <cfRule type="expression" dxfId="3" priority="5793" stopIfTrue="1">
      <formula>IF(LEN(AI21)&gt;0,1,0)</formula>
    </cfRule>
    <cfRule type="expression" dxfId="1" priority="5792" stopIfTrue="1">
      <formula>IF(PTList0,form_rgPTList0bullet_pointmarketplace_idATVPDKIKX0DERlanguage_tagen_US1.value,0)</formula>
    </cfRule>
  </conditionalFormatting>
  <conditionalFormatting sqref="AJ21">
    <cfRule type="expression" dxfId="1" priority="5798" stopIfTrue="1">
      <formula>IF(PTList0,only_enfPTList0bullet_pointmarketplace_idATVPDKIKX0DERlanguage_tagen_US2.value,0)</formula>
    </cfRule>
    <cfRule type="expression" dxfId="3" priority="5797" stopIfTrue="1">
      <formula>IF(LEN(AJ21)&gt;0,1,0)</formula>
    </cfRule>
    <cfRule type="expression" dxfId="1" priority="5796" stopIfTrue="1">
      <formula>IF(PTList0,form_rgPTList0bullet_pointmarketplace_idATVPDKIKX0DERlanguage_tagen_US2.value,0)</formula>
    </cfRule>
  </conditionalFormatting>
  <conditionalFormatting sqref="AK21">
    <cfRule type="expression" dxfId="1" priority="5801" stopIfTrue="1">
      <formula>IF(PTList0,only_enfPTList0bullet_pointmarketplace_idATVPDKIKX0DERlanguage_tagen_US3.value,0)</formula>
    </cfRule>
    <cfRule type="expression" dxfId="3" priority="5800" stopIfTrue="1">
      <formula>IF(LEN(AK21)&gt;0,1,0)</formula>
    </cfRule>
    <cfRule type="expression" dxfId="1" priority="5799" stopIfTrue="1">
      <formula>IF(PTList0,form_rgPTList0bullet_pointmarketplace_idATVPDKIKX0DERlanguage_tagen_US3.value,0)</formula>
    </cfRule>
  </conditionalFormatting>
  <conditionalFormatting sqref="AL21">
    <cfRule type="expression" dxfId="1" priority="5804" stopIfTrue="1">
      <formula>IF(PTList0,only_enfPTList0bullet_pointmarketplace_idATVPDKIKX0DERlanguage_tagen_US4.value,0)</formula>
    </cfRule>
    <cfRule type="expression" dxfId="3" priority="5803" stopIfTrue="1">
      <formula>IF(LEN(AL21)&gt;0,1,0)</formula>
    </cfRule>
    <cfRule type="expression" dxfId="1" priority="5802" stopIfTrue="1">
      <formula>IF(PTList0,form_rgPTList0bullet_pointmarketplace_idATVPDKIKX0DERlanguage_tagen_US4.value,0)</formula>
    </cfRule>
  </conditionalFormatting>
  <conditionalFormatting sqref="AM21">
    <cfRule type="expression" dxfId="1" priority="5807" stopIfTrue="1">
      <formula>IF(PTList0,only_enfPTList0bullet_pointmarketplace_idATVPDKIKX0DERlanguage_tagen_US5.value,0)</formula>
    </cfRule>
    <cfRule type="expression" dxfId="3" priority="5806" stopIfTrue="1">
      <formula>IF(LEN(AM21)&gt;0,1,0)</formula>
    </cfRule>
    <cfRule type="expression" dxfId="1" priority="5805" stopIfTrue="1">
      <formula>IF(PTList0,form_rgPTList0bullet_pointmarketplace_idATVPDKIKX0DERlanguage_tagen_US5.value,0)</formula>
    </cfRule>
  </conditionalFormatting>
  <conditionalFormatting sqref="AN21">
    <cfRule type="expression" dxfId="0" priority="5810" stopIfTrue="1">
      <formula>IF(PTList0,reqPTList0generic_keywordmarketplace_idATVPDKIKX0DERlanguage_tagen_US1.value,0)</formula>
    </cfRule>
    <cfRule type="expression" dxfId="1" priority="5809" stopIfTrue="1">
      <formula>IF(PTList0,only_enfPTList0generic_keywordmarketplace_idATVPDKIKX0DERlanguage_tagen_US1.value,0)</formula>
    </cfRule>
    <cfRule type="expression" dxfId="1" priority="5808" stopIfTrue="1">
      <formula>IF(PTList0,form_rgPTList0generic_keywordmarketplace_idATVPDKIKX0DERlanguage_tagen_US1.value,0)</formula>
    </cfRule>
  </conditionalFormatting>
  <conditionalFormatting sqref="AT21">
    <cfRule type="expression" dxfId="0" priority="5814" stopIfTrue="1">
      <formula>IF(PTList0,reqPTList0age_range_descriptionmarketplace_idATVPDKIKX0DERlanguage_tagen_US1.value,0)</formula>
    </cfRule>
    <cfRule type="expression" dxfId="1" priority="5813" stopIfTrue="1">
      <formula>IF(PTList0,only_enfPTList0age_range_descriptionmarketplace_idATVPDKIKX0DERlanguage_tagen_US1.value,0)</formula>
    </cfRule>
    <cfRule type="expression" dxfId="3" priority="5812" stopIfTrue="1">
      <formula>IF(LEN(AT21)&gt;0,1,0)</formula>
    </cfRule>
    <cfRule type="expression" dxfId="1" priority="5811" stopIfTrue="1">
      <formula>IF(PTList0,form_rgPTList0age_range_descriptionmarketplace_idATVPDKIKX0DERlanguage_tagen_US1.value,0)</formula>
    </cfRule>
  </conditionalFormatting>
  <conditionalFormatting sqref="AU21">
    <cfRule type="expression" dxfId="0" priority="5818" stopIfTrue="1">
      <formula>IF(PTList0,reqPTList0materialmarketplace_idATVPDKIKX0DERlanguage_tagen_US1.value,0)</formula>
    </cfRule>
    <cfRule type="expression" dxfId="1" priority="5817" stopIfTrue="1">
      <formula>IF(PTList0,only_enfPTList0materialmarketplace_idATVPDKIKX0DERlanguage_tagen_US1.value,0)</formula>
    </cfRule>
    <cfRule type="expression" dxfId="3" priority="5816" stopIfTrue="1">
      <formula>IF(LEN(AU21)&gt;0,1,0)</formula>
    </cfRule>
    <cfRule type="expression" dxfId="4" priority="5815" stopIfTrue="1">
      <formula>IF(PTList0,form_rgPTList0materialmarketplace_idATVPDKIKX0DERlanguage_tagen_US1.value,0)</formula>
    </cfRule>
  </conditionalFormatting>
  <conditionalFormatting sqref="AV21">
    <cfRule type="expression" dxfId="1" priority="5821" stopIfTrue="1">
      <formula>IF(PTList0,only_enfPTList0materialmarketplace_idATVPDKIKX0DERlanguage_tagen_US2.value,0)</formula>
    </cfRule>
    <cfRule type="expression" dxfId="3" priority="5820" stopIfTrue="1">
      <formula>IF(LEN(AV21)&gt;0,1,0)</formula>
    </cfRule>
    <cfRule type="expression" dxfId="4" priority="5819" stopIfTrue="1">
      <formula>IF(PTList0,form_rgPTList0materialmarketplace_idATVPDKIKX0DERlanguage_tagen_US2.value,0)</formula>
    </cfRule>
  </conditionalFormatting>
  <conditionalFormatting sqref="AW21">
    <cfRule type="expression" dxfId="1" priority="5824" stopIfTrue="1">
      <formula>IF(PTList0,only_enfPTList0materialmarketplace_idATVPDKIKX0DERlanguage_tagen_US3.value,0)</formula>
    </cfRule>
    <cfRule type="expression" dxfId="3" priority="5823" stopIfTrue="1">
      <formula>IF(LEN(AW21)&gt;0,1,0)</formula>
    </cfRule>
    <cfRule type="expression" dxfId="4" priority="5822" stopIfTrue="1">
      <formula>IF(PTList0,form_rgPTList0materialmarketplace_idATVPDKIKX0DERlanguage_tagen_US3.value,0)</formula>
    </cfRule>
  </conditionalFormatting>
  <conditionalFormatting sqref="AX21">
    <cfRule type="expression" dxfId="1" priority="5827" stopIfTrue="1">
      <formula>IF(PTList0,only_enfPTList0materialmarketplace_idATVPDKIKX0DERlanguage_tagen_US4.value,0)</formula>
    </cfRule>
    <cfRule type="expression" dxfId="3" priority="5826" stopIfTrue="1">
      <formula>IF(LEN(AX21)&gt;0,1,0)</formula>
    </cfRule>
    <cfRule type="expression" dxfId="4" priority="5825" stopIfTrue="1">
      <formula>IF(PTList0,form_rgPTList0materialmarketplace_idATVPDKIKX0DERlanguage_tagen_US4.value,0)</formula>
    </cfRule>
  </conditionalFormatting>
  <conditionalFormatting sqref="AY21">
    <cfRule type="expression" dxfId="1" priority="5830" stopIfTrue="1">
      <formula>IF(PTList0,only_enfPTList0materialmarketplace_idATVPDKIKX0DERlanguage_tagen_US5.value,0)</formula>
    </cfRule>
    <cfRule type="expression" dxfId="3" priority="5829" stopIfTrue="1">
      <formula>IF(LEN(AY21)&gt;0,1,0)</formula>
    </cfRule>
    <cfRule type="expression" dxfId="4" priority="5828" stopIfTrue="1">
      <formula>IF(PTList0,form_rgPTList0materialmarketplace_idATVPDKIKX0DERlanguage_tagen_US5.value,0)</formula>
    </cfRule>
  </conditionalFormatting>
  <conditionalFormatting sqref="AZ21">
    <cfRule type="expression" dxfId="0" priority="5834" stopIfTrue="1">
      <formula>IF(PTList0,reqPTList0number_of_itemsmarketplace_idATVPDKIKX0DER1.value,0)</formula>
    </cfRule>
    <cfRule type="expression" dxfId="1" priority="5833" stopIfTrue="1">
      <formula>IF(PTList0,only_enfPTList0number_of_itemsmarketplace_idATVPDKIKX0DER1.value,0)</formula>
    </cfRule>
    <cfRule type="expression" dxfId="3" priority="5832" stopIfTrue="1">
      <formula>IF(LEN(AZ21)&gt;0,1,0)</formula>
    </cfRule>
    <cfRule type="expression" dxfId="4" priority="5831" stopIfTrue="1">
      <formula>IF(PTList0,form_rgPTList0number_of_itemsmarketplace_idATVPDKIKX0DER1.value,0)</formula>
    </cfRule>
  </conditionalFormatting>
  <conditionalFormatting sqref="BA21">
    <cfRule type="expression" dxfId="3" priority="5836" stopIfTrue="1">
      <formula>IF(LEN(BA21)&gt;0,1,0)</formula>
    </cfRule>
    <cfRule type="expression" dxfId="4" priority="5835" stopIfTrue="1">
      <formula>IF(PTList0,form_rgPTList0item_package_quantitymarketplace_idATVPDKIKX0DER1.value,0)</formula>
    </cfRule>
  </conditionalFormatting>
  <conditionalFormatting sqref="BB21">
    <cfRule type="expression" dxfId="0" priority="5840" stopIfTrue="1">
      <formula>IF(PTList0,reqPTList0subject_charactermarketplace_idATVPDKIKX0DERlanguage_tagen_US1.value,0)</formula>
    </cfRule>
    <cfRule type="expression" dxfId="1" priority="5839" stopIfTrue="1">
      <formula>IF(PTList0,only_enfPTList0subject_charactermarketplace_idATVPDKIKX0DERlanguage_tagen_US1.value,0)</formula>
    </cfRule>
    <cfRule type="expression" dxfId="3" priority="5838" stopIfTrue="1">
      <formula>IF(LEN(BB21)&gt;0,1,0)</formula>
    </cfRule>
    <cfRule type="expression" dxfId="4" priority="5837" stopIfTrue="1">
      <formula>IF(PTList0,form_rgPTList0subject_charactermarketplace_idATVPDKIKX0DERlanguage_tagen_US1.value,0)</formula>
    </cfRule>
  </conditionalFormatting>
  <conditionalFormatting sqref="BC21">
    <cfRule type="expression" dxfId="0" priority="5844" stopIfTrue="1">
      <formula>IF(PTList0,reqPTList0colormarketplace_idATVPDKIKX0DERlanguage_tagen_US1.value,0)</formula>
    </cfRule>
    <cfRule type="expression" dxfId="1" priority="5843" stopIfTrue="1">
      <formula>IF(PTList0,only_enfPTList0colormarketplace_idATVPDKIKX0DERlanguage_tagen_US1.value,0)</formula>
    </cfRule>
    <cfRule type="expression" dxfId="3" priority="5842" stopIfTrue="1">
      <formula>IF(LEN(BC21)&gt;0,1,0)</formula>
    </cfRule>
    <cfRule type="expression" dxfId="4" priority="5841" stopIfTrue="1">
      <formula>IF(PTList0,form_rgPTList0colormarketplace_idATVPDKIKX0DERlanguage_tagen_US1.value,0)</formula>
    </cfRule>
  </conditionalFormatting>
  <conditionalFormatting sqref="BD21">
    <cfRule type="expression" dxfId="0" priority="5848" stopIfTrue="1">
      <formula>IF(PTList0,reqPTList0sizemarketplace_idATVPDKIKX0DERlanguage_tagen_US1.value,0)</formula>
    </cfRule>
    <cfRule type="expression" dxfId="1" priority="5847" stopIfTrue="1">
      <formula>IF(PTList0,only_enfPTList0sizemarketplace_idATVPDKIKX0DERlanguage_tagen_US1.value,0)</formula>
    </cfRule>
    <cfRule type="expression" dxfId="3" priority="5846" stopIfTrue="1">
      <formula>IF(LEN(BD21)&gt;0,1,0)</formula>
    </cfRule>
    <cfRule type="expression" dxfId="4" priority="5845" stopIfTrue="1">
      <formula>IF(PTList0,form_rgPTList0sizemarketplace_idATVPDKIKX0DERlanguage_tagen_US1.value,0)</formula>
    </cfRule>
  </conditionalFormatting>
  <conditionalFormatting sqref="BE21">
    <cfRule type="expression" dxfId="0" priority="5852" stopIfTrue="1">
      <formula>IF(PTList0,reqPTList0part_numbermarketplace_idATVPDKIKX0DER1.value,0)</formula>
    </cfRule>
    <cfRule type="expression" dxfId="1" priority="5851" stopIfTrue="1">
      <formula>IF(PTList0,only_enfPTList0part_numbermarketplace_idATVPDKIKX0DER1.value,0)</formula>
    </cfRule>
    <cfRule type="expression" dxfId="3" priority="5850" stopIfTrue="1">
      <formula>IF(LEN(BE21)&gt;0,1,0)</formula>
    </cfRule>
    <cfRule type="expression" dxfId="1" priority="5849" stopIfTrue="1">
      <formula>IF(PTList0,form_rgPTList0part_numbermarketplace_idATVPDKIKX0DER1.value,0)</formula>
    </cfRule>
  </conditionalFormatting>
  <conditionalFormatting sqref="BF21">
    <cfRule type="expression" dxfId="0" priority="5856" stopIfTrue="1">
      <formula>IF(PTList0,reqPTList0thememarketplace_idATVPDKIKX0DERlanguage_tagen_US1.value,0)</formula>
    </cfRule>
    <cfRule type="expression" dxfId="1" priority="5855" stopIfTrue="1">
      <formula>IF(PTList0,only_enfPTList0thememarketplace_idATVPDKIKX0DERlanguage_tagen_US1.value,0)</formula>
    </cfRule>
    <cfRule type="expression" dxfId="3" priority="5854" stopIfTrue="1">
      <formula>IF(LEN(BF21)&gt;0,1,0)</formula>
    </cfRule>
    <cfRule type="expression" dxfId="4" priority="5853" stopIfTrue="1">
      <formula>IF(PTList0,form_rgPTList0thememarketplace_idATVPDKIKX0DERlanguage_tagen_US1.value,0)</formula>
    </cfRule>
  </conditionalFormatting>
  <conditionalFormatting sqref="BG21">
    <cfRule type="expression" dxfId="1" priority="5859" stopIfTrue="1">
      <formula>IF(PTList0,only_enfPTList0thememarketplace_idATVPDKIKX0DERlanguage_tagen_US2.value,0)</formula>
    </cfRule>
    <cfRule type="expression" dxfId="3" priority="5858" stopIfTrue="1">
      <formula>IF(LEN(BG21)&gt;0,1,0)</formula>
    </cfRule>
    <cfRule type="expression" dxfId="4" priority="5857" stopIfTrue="1">
      <formula>IF(PTList0,form_rgPTList0thememarketplace_idATVPDKIKX0DERlanguage_tagen_US2.value,0)</formula>
    </cfRule>
  </conditionalFormatting>
  <conditionalFormatting sqref="BH21">
    <cfRule type="expression" dxfId="1" priority="5862" stopIfTrue="1">
      <formula>IF(PTList0,only_enfPTList0thememarketplace_idATVPDKIKX0DERlanguage_tagen_US3.value,0)</formula>
    </cfRule>
    <cfRule type="expression" dxfId="3" priority="5861" stopIfTrue="1">
      <formula>IF(LEN(BH21)&gt;0,1,0)</formula>
    </cfRule>
    <cfRule type="expression" dxfId="4" priority="5860" stopIfTrue="1">
      <formula>IF(PTList0,form_rgPTList0thememarketplace_idATVPDKIKX0DERlanguage_tagen_US3.value,0)</formula>
    </cfRule>
  </conditionalFormatting>
  <conditionalFormatting sqref="BI21">
    <cfRule type="expression" dxfId="1" priority="5865" stopIfTrue="1">
      <formula>IF(PTList0,only_enfPTList0thememarketplace_idATVPDKIKX0DERlanguage_tagen_US4.value,0)</formula>
    </cfRule>
    <cfRule type="expression" dxfId="3" priority="5864" stopIfTrue="1">
      <formula>IF(LEN(BI21)&gt;0,1,0)</formula>
    </cfRule>
    <cfRule type="expression" dxfId="4" priority="5863" stopIfTrue="1">
      <formula>IF(PTList0,form_rgPTList0thememarketplace_idATVPDKIKX0DERlanguage_tagen_US4.value,0)</formula>
    </cfRule>
  </conditionalFormatting>
  <conditionalFormatting sqref="BJ21">
    <cfRule type="expression" dxfId="1" priority="5867" stopIfTrue="1">
      <formula>IF(PTList0,only_enfPTList0thememarketplace_idATVPDKIKX0DERlanguage_tagen_US5.value,0)</formula>
    </cfRule>
    <cfRule type="expression" dxfId="4" priority="5866" stopIfTrue="1">
      <formula>IF(PTList0,form_rgPTList0thememarketplace_idATVPDKIKX0DERlanguage_tagen_US5.value,0)</formula>
    </cfRule>
  </conditionalFormatting>
  <conditionalFormatting sqref="BM21">
    <cfRule type="expression" dxfId="0" priority="5871" stopIfTrue="1">
      <formula>IF(PTList0,reqPTList0drive_systemmarketplace_idATVPDKIKX0DERlanguage_tagen_US1.value,0)</formula>
    </cfRule>
    <cfRule type="expression" dxfId="1" priority="5870" stopIfTrue="1">
      <formula>IF(PTList0,only_enfPTList0drive_systemmarketplace_idATVPDKIKX0DERlanguage_tagen_US1.value,0)</formula>
    </cfRule>
    <cfRule type="expression" dxfId="3" priority="5869" stopIfTrue="1">
      <formula>IF(LEN(BM21)&gt;0,1,0)</formula>
    </cfRule>
    <cfRule type="expression" dxfId="4" priority="5868" stopIfTrue="1">
      <formula>IF(PTList0,form_rgPTList0drive_systemmarketplace_idATVPDKIKX0DERlanguage_tagen_US1.value,0)</formula>
    </cfRule>
  </conditionalFormatting>
  <conditionalFormatting sqref="BN21">
    <cfRule type="expression" dxfId="0" priority="5875" stopIfTrue="1">
      <formula>IF(PTList0,reqPTList0orientationmarketplace_idATVPDKIKX0DERlanguage_tagen_US1.value,0)</formula>
    </cfRule>
    <cfRule type="expression" dxfId="1" priority="5874" stopIfTrue="1">
      <formula>IF(PTList0,only_enfPTList0orientationmarketplace_idATVPDKIKX0DERlanguage_tagen_US1.value,0)</formula>
    </cfRule>
    <cfRule type="expression" dxfId="3" priority="5873" stopIfTrue="1">
      <formula>IF(LEN(BN21)&gt;0,1,0)</formula>
    </cfRule>
    <cfRule type="expression" dxfId="4" priority="5872" stopIfTrue="1">
      <formula>IF(PTList0,form_rgPTList0orientationmarketplace_idATVPDKIKX0DERlanguage_tagen_US1.value,0)</formula>
    </cfRule>
  </conditionalFormatting>
  <conditionalFormatting sqref="BO21">
    <cfRule type="expression" dxfId="3" priority="5877" stopIfTrue="1">
      <formula>IF(LEN(BO21)&gt;0,1,0)</formula>
    </cfRule>
    <cfRule type="expression" dxfId="4" priority="5876" stopIfTrue="1">
      <formula>IF(PTList0,form_rgPTList0customer_package_typemarketplace_idATVPDKIKX0DERlanguage_tagen_US1.value,0)</formula>
    </cfRule>
  </conditionalFormatting>
  <conditionalFormatting sqref="BP21">
    <cfRule type="expression" dxfId="0" priority="5881" stopIfTrue="1">
      <formula>IF(PTList0,reqPTList0operation_modemarketplace_idATVPDKIKX0DERlanguage_tagen_US1.value,0)</formula>
    </cfRule>
    <cfRule type="expression" dxfId="1" priority="5880" stopIfTrue="1">
      <formula>IF(PTList0,only_enfPTList0operation_modemarketplace_idATVPDKIKX0DERlanguage_tagen_US1.value,0)</formula>
    </cfRule>
    <cfRule type="expression" dxfId="3" priority="5879" stopIfTrue="1">
      <formula>IF(LEN(BP21)&gt;0,1,0)</formula>
    </cfRule>
    <cfRule type="expression" dxfId="4" priority="5878" stopIfTrue="1">
      <formula>IF(PTList0,form_rgPTList0operation_modemarketplace_idATVPDKIKX0DERlanguage_tagen_US1.value,0)</formula>
    </cfRule>
  </conditionalFormatting>
  <conditionalFormatting sqref="BQ21">
    <cfRule type="expression" dxfId="3" priority="5883" stopIfTrue="1">
      <formula>IF(LEN(BQ21)&gt;0,1,0)</formula>
    </cfRule>
    <cfRule type="expression" dxfId="4" priority="5882" stopIfTrue="1">
      <formula>IF(PTList0,form_rgPTList0unit_countmarketplace_idATVPDKIKX0DER1.value,0)</formula>
    </cfRule>
  </conditionalFormatting>
  <conditionalFormatting sqref="BR21">
    <cfRule type="expression" dxfId="4" priority="5884" stopIfTrue="1">
      <formula>IF(PTList0,form_rgPTList0unit_countmarketplace_idATVPDKIKX0DER1.typelanguage_tagen_US.value,0)</formula>
    </cfRule>
  </conditionalFormatting>
  <conditionalFormatting sqref="BT21">
    <cfRule type="expression" dxfId="0" priority="5887" stopIfTrue="1">
      <formula>IF(PTList0,reqPTList0manufacturer_minimum_agemarketplace_idATVPDKIKX0DER1.value,0)</formula>
    </cfRule>
    <cfRule type="expression" dxfId="1" priority="5886" stopIfTrue="1">
      <formula>IF(PTList0,only_enfPTList0manufacturer_minimum_agemarketplace_idATVPDKIKX0DER1.value,0)</formula>
    </cfRule>
    <cfRule type="expression" dxfId="1" priority="5885" stopIfTrue="1">
      <formula>IF(PTList0,form_rgPTList0manufacturer_minimum_agemarketplace_idATVPDKIKX0DER1.value,0)</formula>
    </cfRule>
  </conditionalFormatting>
  <conditionalFormatting sqref="BV21">
    <cfRule type="expression" dxfId="0" priority="5891" stopIfTrue="1">
      <formula>IF(PTList0,reqPTList0included_componentsmarketplace_idATVPDKIKX0DERlanguage_tagen_US1.value,0)</formula>
    </cfRule>
    <cfRule type="expression" dxfId="1" priority="5890" stopIfTrue="1">
      <formula>IF(PTList0,only_enfPTList0included_componentsmarketplace_idATVPDKIKX0DERlanguage_tagen_US1.value,0)</formula>
    </cfRule>
    <cfRule type="expression" dxfId="3" priority="5889" stopIfTrue="1">
      <formula>IF(LEN(BV21)&gt;0,1,0)</formula>
    </cfRule>
    <cfRule type="expression" dxfId="1" priority="5888" stopIfTrue="1">
      <formula>IF(PTList0,form_rgPTList0included_componentsmarketplace_idATVPDKIKX0DERlanguage_tagen_US1.value,0)</formula>
    </cfRule>
  </conditionalFormatting>
  <conditionalFormatting sqref="BW21">
    <cfRule type="expression" dxfId="1" priority="5894" stopIfTrue="1">
      <formula>IF(PTList0,only_enfPTList0included_componentsmarketplace_idATVPDKIKX0DERlanguage_tagen_US2.value,0)</formula>
    </cfRule>
    <cfRule type="expression" dxfId="3" priority="5893" stopIfTrue="1">
      <formula>IF(LEN(BW21)&gt;0,1,0)</formula>
    </cfRule>
    <cfRule type="expression" dxfId="1" priority="5892" stopIfTrue="1">
      <formula>IF(PTList0,form_rgPTList0included_componentsmarketplace_idATVPDKIKX0DERlanguage_tagen_US2.value,0)</formula>
    </cfRule>
  </conditionalFormatting>
  <conditionalFormatting sqref="BX21">
    <cfRule type="expression" dxfId="1" priority="5897" stopIfTrue="1">
      <formula>IF(PTList0,only_enfPTList0included_componentsmarketplace_idATVPDKIKX0DERlanguage_tagen_US3.value,0)</formula>
    </cfRule>
    <cfRule type="expression" dxfId="3" priority="5896" stopIfTrue="1">
      <formula>IF(LEN(BX21)&gt;0,1,0)</formula>
    </cfRule>
    <cfRule type="expression" dxfId="1" priority="5895" stopIfTrue="1">
      <formula>IF(PTList0,form_rgPTList0included_componentsmarketplace_idATVPDKIKX0DERlanguage_tagen_US3.value,0)</formula>
    </cfRule>
  </conditionalFormatting>
  <conditionalFormatting sqref="BY21">
    <cfRule type="expression" dxfId="1" priority="5900" stopIfTrue="1">
      <formula>IF(PTList0,only_enfPTList0included_componentsmarketplace_idATVPDKIKX0DERlanguage_tagen_US4.value,0)</formula>
    </cfRule>
    <cfRule type="expression" dxfId="3" priority="5899" stopIfTrue="1">
      <formula>IF(LEN(BY21)&gt;0,1,0)</formula>
    </cfRule>
    <cfRule type="expression" dxfId="1" priority="5898" stopIfTrue="1">
      <formula>IF(PTList0,form_rgPTList0included_componentsmarketplace_idATVPDKIKX0DERlanguage_tagen_US4.value,0)</formula>
    </cfRule>
  </conditionalFormatting>
  <conditionalFormatting sqref="BZ21">
    <cfRule type="expression" dxfId="1" priority="5902" stopIfTrue="1">
      <formula>IF(PTList0,only_enfPTList0included_componentsmarketplace_idATVPDKIKX0DERlanguage_tagen_US5.value,0)</formula>
    </cfRule>
    <cfRule type="expression" dxfId="1" priority="5901" stopIfTrue="1">
      <formula>IF(PTList0,form_rgPTList0included_componentsmarketplace_idATVPDKIKX0DERlanguage_tagen_US5.value,0)</formula>
    </cfRule>
  </conditionalFormatting>
  <conditionalFormatting sqref="CF21">
    <cfRule type="expression" dxfId="3" priority="5904" stopIfTrue="1">
      <formula>IF(LEN(CF21)&gt;0,1,0)</formula>
    </cfRule>
    <cfRule type="expression" dxfId="4" priority="5903" stopIfTrue="1">
      <formula>IF(PTList0,form_rgPTList0team_namemarketplace_idATVPDKIKX0DERlanguage_tagen_US1.value,0)</formula>
    </cfRule>
  </conditionalFormatting>
  <conditionalFormatting sqref="CG21">
    <cfRule type="expression" dxfId="3" priority="5906" stopIfTrue="1">
      <formula>IF(LEN(CG21)&gt;0,1,0)</formula>
    </cfRule>
    <cfRule type="expression" dxfId="4" priority="5905" stopIfTrue="1">
      <formula>IF(PTList0,form_rgPTList0team_namemarketplace_idATVPDKIKX0DERlanguage_tagen_US2.value,0)</formula>
    </cfRule>
  </conditionalFormatting>
  <conditionalFormatting sqref="CH21">
    <cfRule type="expression" dxfId="0" priority="5910" stopIfTrue="1">
      <formula>IF(PTList0,reqPTList0scale_namemarketplace_idATVPDKIKX0DERlanguage_tagen_US1.value,0)</formula>
    </cfRule>
    <cfRule type="expression" dxfId="1" priority="5909" stopIfTrue="1">
      <formula>IF(PTList0,only_enfPTList0scale_namemarketplace_idATVPDKIKX0DERlanguage_tagen_US1.value,0)</formula>
    </cfRule>
    <cfRule type="expression" dxfId="3" priority="5908" stopIfTrue="1">
      <formula>IF(LEN(CH21)&gt;0,1,0)</formula>
    </cfRule>
    <cfRule type="expression" dxfId="4" priority="5907" stopIfTrue="1">
      <formula>IF(PTList0,form_rgPTList0scale_namemarketplace_idATVPDKIKX0DERlanguage_tagen_US1.value,0)</formula>
    </cfRule>
  </conditionalFormatting>
  <conditionalFormatting sqref="CI21">
    <cfRule type="expression" dxfId="0" priority="5914" stopIfTrue="1">
      <formula>IF(PTList0,reqPTList0toy_vehicle_formmarketplace_idATVPDKIKX0DERlanguage_tagen_US1.value,0)</formula>
    </cfRule>
    <cfRule type="expression" dxfId="1" priority="5913" stopIfTrue="1">
      <formula>IF(PTList0,only_enfPTList0toy_vehicle_formmarketplace_idATVPDKIKX0DERlanguage_tagen_US1.value,0)</formula>
    </cfRule>
    <cfRule type="expression" dxfId="3" priority="5912" stopIfTrue="1">
      <formula>IF(LEN(CI21)&gt;0,1,0)</formula>
    </cfRule>
    <cfRule type="expression" dxfId="4" priority="5911" stopIfTrue="1">
      <formula>IF(PTList0,form_rgPTList0toy_vehicle_formmarketplace_idATVPDKIKX0DERlanguage_tagen_US1.value,0)</formula>
    </cfRule>
  </conditionalFormatting>
  <conditionalFormatting sqref="CJ21">
    <cfRule type="expression" dxfId="0" priority="5917" stopIfTrue="1">
      <formula>IF(PTList0,reqPTList0model_variantmarketplace_idATVPDKIKX0DERlanguage_tagen_US1.value,0)</formula>
    </cfRule>
    <cfRule type="expression" dxfId="1" priority="5916" stopIfTrue="1">
      <formula>IF(PTList0,only_enfPTList0model_variantmarketplace_idATVPDKIKX0DERlanguage_tagen_US1.value,0)</formula>
    </cfRule>
    <cfRule type="expression" dxfId="4" priority="5915" stopIfTrue="1">
      <formula>IF(PTList0,form_rgPTList0model_variantmarketplace_idATVPDKIKX0DERlanguage_tagen_US1.value,0)</formula>
    </cfRule>
  </conditionalFormatting>
  <conditionalFormatting sqref="CL21">
    <cfRule type="expression" dxfId="0" priority="5921" stopIfTrue="1">
      <formula>IF(PTList0,reqPTList0set_namemarketplace_idATVPDKIKX0DERlanguage_tagen_US1.value,0)</formula>
    </cfRule>
    <cfRule type="expression" dxfId="1" priority="5920" stopIfTrue="1">
      <formula>IF(PTList0,only_enfPTList0set_namemarketplace_idATVPDKIKX0DERlanguage_tagen_US1.value,0)</formula>
    </cfRule>
    <cfRule type="expression" dxfId="3" priority="5919" stopIfTrue="1">
      <formula>IF(LEN(CL21)&gt;0,1,0)</formula>
    </cfRule>
    <cfRule type="expression" dxfId="4" priority="5918" stopIfTrue="1">
      <formula>IF(PTList0,form_rgPTList0set_namemarketplace_idATVPDKIKX0DERlanguage_tagen_US1.value,0)</formula>
    </cfRule>
  </conditionalFormatting>
  <conditionalFormatting sqref="CM21">
    <cfRule type="expression" dxfId="0" priority="5925" stopIfTrue="1">
      <formula>IF(PTList0,reqPTList0government_contract_informationmarketplace_idATVPDKIKX0DER1.name,0)</formula>
    </cfRule>
    <cfRule type="expression" dxfId="1" priority="5924" stopIfTrue="1">
      <formula>IF(PTList0,only_enfPTList0government_contract_informationmarketplace_idATVPDKIKX0DER1.name,0)</formula>
    </cfRule>
    <cfRule type="expression" dxfId="3" priority="5923" stopIfTrue="1">
      <formula>IF(LEN(CM21)&gt;0,1,0)</formula>
    </cfRule>
    <cfRule type="expression" dxfId="1" priority="5922" stopIfTrue="1">
      <formula>IF(PTList0,form_rgPTList0government_contract_informationmarketplace_idATVPDKIKX0DER1.name,0)</formula>
    </cfRule>
  </conditionalFormatting>
  <conditionalFormatting sqref="CN21">
    <cfRule type="expression" dxfId="0" priority="5928" stopIfTrue="1">
      <formula>IF(PTList0,reqPTList0government_contract_informationmarketplace_idATVPDKIKX0DER1.number,0)</formula>
    </cfRule>
    <cfRule type="expression" dxfId="1" priority="5927" stopIfTrue="1">
      <formula>IF(PTList0,only_enfPTList0government_contract_informationmarketplace_idATVPDKIKX0DER1.number,0)</formula>
    </cfRule>
    <cfRule type="expression" dxfId="1" priority="5926" stopIfTrue="1">
      <formula>IF(PTList0,form_rgPTList0government_contract_informationmarketplace_idATVPDKIKX0DER1.number,0)</formula>
    </cfRule>
  </conditionalFormatting>
  <conditionalFormatting sqref="CQ21">
    <cfRule type="expression" dxfId="0" priority="5932" stopIfTrue="1">
      <formula>IF(PTList0,reqPTList0condition_typemarketplace_idATVPDKIKX0DER1.value,0)</formula>
    </cfRule>
    <cfRule type="expression" dxfId="1" priority="5931" stopIfTrue="1">
      <formula>IF(PTList0,only_enfPTList0condition_typemarketplace_idATVPDKIKX0DER1.value,0)</formula>
    </cfRule>
    <cfRule type="expression" dxfId="3" priority="5930" stopIfTrue="1">
      <formula>IF(LEN(CQ21)&gt;0,1,0)</formula>
    </cfRule>
    <cfRule type="expression" dxfId="4" priority="5929" stopIfTrue="1">
      <formula>IF(PTList0,form_rgPTList0condition_typemarketplace_idATVPDKIKX0DER1.value,0)</formula>
    </cfRule>
  </conditionalFormatting>
  <conditionalFormatting sqref="CR21">
    <cfRule type="expression" dxfId="3" priority="5934" stopIfTrue="1">
      <formula>IF(LEN(CR21)&gt;0,1,0)</formula>
    </cfRule>
    <cfRule type="expression" dxfId="4" priority="5933" stopIfTrue="1">
      <formula>IF(PTList0,form_rgPTList0condition_notemarketplace_idATVPDKIKX0DERlanguage_tagen_US1.value,0)</formula>
    </cfRule>
  </conditionalFormatting>
  <conditionalFormatting sqref="CW21">
    <cfRule type="expression" dxfId="3" priority="5936" stopIfTrue="1">
      <formula>IF(LEN(CW21)&gt;0,1,0)</formula>
    </cfRule>
    <cfRule type="expression" dxfId="4" priority="5935" stopIfTrue="1">
      <formula>IF(PTList0,form_rgPTList0gift_optionsmarketplace_idATVPDKIKX0DER1.can_be_messaged,0)</formula>
    </cfRule>
  </conditionalFormatting>
  <conditionalFormatting sqref="CX21">
    <cfRule type="expression" dxfId="3" priority="5938" stopIfTrue="1">
      <formula>IF(LEN(CX21)&gt;0,1,0)</formula>
    </cfRule>
    <cfRule type="expression" dxfId="4" priority="5937" stopIfTrue="1">
      <formula>IF(PTList0,form_rgPTList0gift_optionsmarketplace_idATVPDKIKX0DER1.can_be_wrapped,0)</formula>
    </cfRule>
  </conditionalFormatting>
  <conditionalFormatting sqref="CY21">
    <cfRule type="expression" dxfId="3" priority="5940" stopIfTrue="1">
      <formula>IF(LEN(CY21)&gt;0,1,0)</formula>
    </cfRule>
    <cfRule type="expression" dxfId="4" priority="5939" stopIfTrue="1">
      <formula>IF(PTList0,form_rgPTList0main_offer_image_locatormarketplace_idATVPDKIKX0DER1.media_location,0)</formula>
    </cfRule>
  </conditionalFormatting>
  <conditionalFormatting sqref="CZ21">
    <cfRule type="expression" dxfId="3" priority="5942" stopIfTrue="1">
      <formula>IF(LEN(CZ21)&gt;0,1,0)</formula>
    </cfRule>
    <cfRule type="expression" dxfId="4" priority="5941" stopIfTrue="1">
      <formula>IF(PTList0,form_rgPTList0other_offer_image_locator_1marketplace_idATVPDKIKX0DER1.media_location,0)</formula>
    </cfRule>
  </conditionalFormatting>
  <conditionalFormatting sqref="DA21">
    <cfRule type="expression" dxfId="3" priority="5944" stopIfTrue="1">
      <formula>IF(LEN(DA21)&gt;0,1,0)</formula>
    </cfRule>
    <cfRule type="expression" dxfId="4" priority="5943" stopIfTrue="1">
      <formula>IF(PTList0,form_rgPTList0other_offer_image_locator_2marketplace_idATVPDKIKX0DER1.media_location,0)</formula>
    </cfRule>
  </conditionalFormatting>
  <conditionalFormatting sqref="DB21">
    <cfRule type="expression" dxfId="3" priority="5946" stopIfTrue="1">
      <formula>IF(LEN(DB21)&gt;0,1,0)</formula>
    </cfRule>
    <cfRule type="expression" dxfId="4" priority="5945" stopIfTrue="1">
      <formula>IF(PTList0,form_rgPTList0other_offer_image_locator_3marketplace_idATVPDKIKX0DER1.media_location,0)</formula>
    </cfRule>
  </conditionalFormatting>
  <conditionalFormatting sqref="DC21">
    <cfRule type="expression" dxfId="3" priority="5948" stopIfTrue="1">
      <formula>IF(LEN(DC21)&gt;0,1,0)</formula>
    </cfRule>
    <cfRule type="expression" dxfId="4" priority="5947" stopIfTrue="1">
      <formula>IF(PTList0,form_rgPTList0other_offer_image_locator_4marketplace_idATVPDKIKX0DER1.media_location,0)</formula>
    </cfRule>
  </conditionalFormatting>
  <conditionalFormatting sqref="DD21">
    <cfRule type="expression" dxfId="4" priority="5949" stopIfTrue="1">
      <formula>IF(PTList0,form_rgPTList0other_offer_image_locator_5marketplace_idATVPDKIKX0DER1.media_location,0)</formula>
    </cfRule>
  </conditionalFormatting>
  <conditionalFormatting sqref="DP21">
    <cfRule type="expression" dxfId="0" priority="5953" stopIfTrue="1">
      <formula>IF(PTList0,reqPTList0fulfillment_availability1.fulfillment_channel_code,0)</formula>
    </cfRule>
    <cfRule type="expression" dxfId="1" priority="5952" stopIfTrue="1">
      <formula>IF(PTList0,only_enfPTList0fulfillment_availability1.fulfillment_channel_code,0)</formula>
    </cfRule>
    <cfRule type="expression" dxfId="3" priority="5951" stopIfTrue="1">
      <formula>IF(LEN(DP21)&gt;0,1,0)</formula>
    </cfRule>
    <cfRule type="expression" dxfId="4" priority="5950" stopIfTrue="1">
      <formula>IF(PTList0,form_rgPTList0fulfillment_availability1.fulfillment_channel_code,0)</formula>
    </cfRule>
  </conditionalFormatting>
  <conditionalFormatting sqref="DQ21">
    <cfRule type="expression" dxfId="0" priority="5957" stopIfTrue="1">
      <formula>IF(PTList0,for_minPTList0fulfillment_availability1.quantity,0)</formula>
    </cfRule>
    <cfRule type="expression" dxfId="3" priority="5956" stopIfTrue="1">
      <formula>IF(LEN(DQ21)&gt;0,1,0)</formula>
    </cfRule>
    <cfRule type="expression" dxfId="4" priority="5955" stopIfTrue="1">
      <formula>IF(PTList0,for_maxfPTList0fulfillment_availability1.quantity,0)</formula>
    </cfRule>
    <cfRule type="expression" dxfId="4" priority="5954" stopIfTrue="1">
      <formula>IF(PTList0,form_rgPTList0fulfillment_availability1.quantity,0)</formula>
    </cfRule>
  </conditionalFormatting>
  <conditionalFormatting sqref="DR21">
    <cfRule type="expression" dxfId="1" priority="5961" stopIfTrue="1">
      <formula>IF(PTList0,only_enfPTList0fulfillment_availability1.lead_time_to_ship_max_days,0)</formula>
    </cfRule>
    <cfRule type="expression" dxfId="3" priority="5960" stopIfTrue="1">
      <formula>IF(LEN(DR21)&gt;0,1,0)</formula>
    </cfRule>
    <cfRule type="expression" dxfId="4" priority="5959" stopIfTrue="1">
      <formula>IF(PTList0,for_maxfPTList0fulfillment_availability1.lead_time_to_ship_max_days,0)</formula>
    </cfRule>
    <cfRule type="expression" dxfId="4" priority="5958" stopIfTrue="1">
      <formula>IF(PTList0,form_rgPTList0fulfillment_availability1.lead_time_to_ship_max_days,0)</formula>
    </cfRule>
  </conditionalFormatting>
  <conditionalFormatting sqref="DS21">
    <cfRule type="expression" dxfId="1" priority="5965" stopIfTrue="1">
      <formula>IF(PTList0,only_enfPTList0fulfillment_availability1.restock_date,0)</formula>
    </cfRule>
    <cfRule type="expression" dxfId="3" priority="5964" stopIfTrue="1">
      <formula>IF(LEN(DS21)&gt;0,1,0)</formula>
    </cfRule>
    <cfRule type="expression" dxfId="4" priority="5963" stopIfTrue="1">
      <formula>IF(PTList0,for_maxfPTList0fulfillment_availability1.restock_date,0)</formula>
    </cfRule>
    <cfRule type="expression" dxfId="4" priority="5962" stopIfTrue="1">
      <formula>IF(PTList0,form_rgPTList0fulfillment_availability1.restock_date,0)</formula>
    </cfRule>
  </conditionalFormatting>
  <conditionalFormatting sqref="DT21">
    <cfRule type="expression" dxfId="0" priority="5969" stopIfTrue="1">
      <formula>IF(PTList0,for_minPTList0fulfillment_availability1.is_inventory_available,0)</formula>
    </cfRule>
    <cfRule type="expression" dxfId="3" priority="5968" stopIfTrue="1">
      <formula>IF(LEN(DT21)&gt;0,1,0)</formula>
    </cfRule>
    <cfRule type="expression" dxfId="4" priority="5967" stopIfTrue="1">
      <formula>IF(PTList0,for_maxfPTList0fulfillment_availability1.is_inventory_available,0)</formula>
    </cfRule>
    <cfRule type="expression" dxfId="4" priority="5966" stopIfTrue="1">
      <formula>IF(PTList0,form_rgPTList0fulfillment_availability1.is_inventory_available,0)</formula>
    </cfRule>
  </conditionalFormatting>
  <conditionalFormatting sqref="DU21">
    <cfRule type="expression" dxfId="3" priority="5971" stopIfTrue="1">
      <formula>IF(LEN(DU21)&gt;0,1,0)</formula>
    </cfRule>
    <cfRule type="expression" dxfId="4" priority="5970" stopIfTrue="1">
      <formula>IF(PTList0,form_rgPTList0purchasable_offermarketplace_idATVPDKIKX0DERaudienceALL1.our_price1.schedule1.value_with_tax,0)</formula>
    </cfRule>
  </conditionalFormatting>
  <conditionalFormatting sqref="DV21">
    <cfRule type="expression" dxfId="3" priority="5973" stopIfTrue="1">
      <formula>IF(LEN(DV21)&gt;0,1,0)</formula>
    </cfRule>
    <cfRule type="expression" dxfId="4" priority="5972" stopIfTrue="1">
      <formula>IF(PTList0,form_rgPTList0purchasable_offermarketplace_idATVPDKIKX0DERaudienceALL1.automated_pricing_merchandising_rule_plan1.merchandising_rule.rule_id,0)</formula>
    </cfRule>
  </conditionalFormatting>
  <conditionalFormatting sqref="DW21">
    <cfRule type="expression" dxfId="3" priority="5975" stopIfTrue="1">
      <formula>IF(LEN(DW21)&gt;0,1,0)</formula>
    </cfRule>
    <cfRule type="expression" dxfId="4" priority="5974" stopIfTrue="1">
      <formula>IF(PTList0,form_rgPTList0purchasable_offermarketplace_idATVPDKIKX0DERaudienceALL1.minimum_seller_allowed_price1.schedule1.value_with_tax,0)</formula>
    </cfRule>
  </conditionalFormatting>
  <conditionalFormatting sqref="DX21">
    <cfRule type="expression" dxfId="3" priority="5977" stopIfTrue="1">
      <formula>IF(LEN(DX21)&gt;0,1,0)</formula>
    </cfRule>
    <cfRule type="expression" dxfId="4" priority="5976" stopIfTrue="1">
      <formula>IF(PTList0,form_rgPTList0purchasable_offermarketplace_idATVPDKIKX0DERaudienceALL1.maximum_seller_allowed_price1.schedule1.value_with_tax,0)</formula>
    </cfRule>
  </conditionalFormatting>
  <conditionalFormatting sqref="DY21">
    <cfRule type="expression" dxfId="0" priority="5980" stopIfTrue="1">
      <formula>IF(PTList0,req_togPTList0purchasable_offermarketplace_idATVPDKIKX0DERaudienceALL1.discounted_price1.schedule1.value_with_tax,0)</formula>
    </cfRule>
    <cfRule type="expression" dxfId="3" priority="5979" stopIfTrue="1">
      <formula>IF(LEN(DY21)&gt;0,1,0)</formula>
    </cfRule>
    <cfRule type="expression" dxfId="4" priority="5978" stopIfTrue="1">
      <formula>IF(PTList0,form_rgPTList0purchasable_offermarketplace_idATVPDKIKX0DERaudienceALL1.discounted_price1.schedule1.value_with_tax,0)</formula>
    </cfRule>
  </conditionalFormatting>
  <conditionalFormatting sqref="DZ21">
    <cfRule type="expression" dxfId="0" priority="5983" stopIfTrue="1">
      <formula>IF(PTList0,req_togPTList0purchasable_offermarketplace_idATVPDKIKX0DERaudienceALL1.discounted_price1.schedule1.start_at,0)</formula>
    </cfRule>
    <cfRule type="expression" dxfId="3" priority="5982" stopIfTrue="1">
      <formula>IF(LEN(DZ21)&gt;0,1,0)</formula>
    </cfRule>
    <cfRule type="expression" dxfId="4" priority="5981" stopIfTrue="1">
      <formula>IF(PTList0,form_rgPTList0purchasable_offermarketplace_idATVPDKIKX0DERaudienceALL1.discounted_price1.schedule1.start_at,0)</formula>
    </cfRule>
  </conditionalFormatting>
  <conditionalFormatting sqref="EA21">
    <cfRule type="expression" dxfId="0" priority="5986" stopIfTrue="1">
      <formula>IF(PTList0,req_togPTList0purchasable_offermarketplace_idATVPDKIKX0DERaudienceALL1.discounted_price1.schedule1.end_at,0)</formula>
    </cfRule>
    <cfRule type="expression" dxfId="3" priority="5985" stopIfTrue="1">
      <formula>IF(LEN(EA21)&gt;0,1,0)</formula>
    </cfRule>
    <cfRule type="expression" dxfId="4" priority="5984" stopIfTrue="1">
      <formula>IF(PTList0,form_rgPTList0purchasable_offermarketplace_idATVPDKIKX0DERaudienceALL1.discounted_price1.schedule1.end_at,0)</formula>
    </cfRule>
  </conditionalFormatting>
  <conditionalFormatting sqref="EB21">
    <cfRule type="expression" dxfId="3" priority="5988" stopIfTrue="1">
      <formula>IF(LEN(EB21)&gt;0,1,0)</formula>
    </cfRule>
    <cfRule type="expression" dxfId="4" priority="5987" stopIfTrue="1">
      <formula>IF(PTList0,form_rgPTList0purchasable_offermarketplace_idATVPDKIKX0DERaudienceALL1.start_at.value,0)</formula>
    </cfRule>
  </conditionalFormatting>
  <conditionalFormatting sqref="EC21">
    <cfRule type="expression" dxfId="3" priority="5990" stopIfTrue="1">
      <formula>IF(LEN(EC21)&gt;0,1,0)</formula>
    </cfRule>
    <cfRule type="expression" dxfId="4" priority="5989" stopIfTrue="1">
      <formula>IF(PTList0,form_rgPTList0purchasable_offermarketplace_idATVPDKIKX0DERaudienceALL1.end_at.value,0)</formula>
    </cfRule>
  </conditionalFormatting>
  <conditionalFormatting sqref="ED21">
    <cfRule type="expression" dxfId="3" priority="5992" stopIfTrue="1">
      <formula>IF(LEN(ED21)&gt;0,1,0)</formula>
    </cfRule>
    <cfRule type="expression" dxfId="4" priority="5991" stopIfTrue="1">
      <formula>IF(PTList0,form_rgPTList0purchasable_offermarketplace_idATVPDKIKX0DERaudienceB2B1.our_price1.schedule1.value_with_tax,0)</formula>
    </cfRule>
  </conditionalFormatting>
  <conditionalFormatting sqref="EE21">
    <cfRule type="expression" dxfId="3" priority="5994" stopIfTrue="1">
      <formula>IF(LEN(EE21)&gt;0,1,0)</formula>
    </cfRule>
    <cfRule type="expression" dxfId="4" priority="5993" stopIfTrue="1">
      <formula>IF(PTList0,form_rgPTList0purchasable_offermarketplace_idATVPDKIKX0DERaudienceB2B1.minimum_seller_allowed_price1.schedule1.value_with_tax,0)</formula>
    </cfRule>
  </conditionalFormatting>
  <conditionalFormatting sqref="EF21">
    <cfRule type="expression" dxfId="3" priority="5996" stopIfTrue="1">
      <formula>IF(LEN(EF21)&gt;0,1,0)</formula>
    </cfRule>
    <cfRule type="expression" dxfId="4" priority="5995" stopIfTrue="1">
      <formula>IF(PTList0,form_rgPTList0purchasable_offermarketplace_idATVPDKIKX0DERaudienceB2B1.maximum_seller_allowed_price1.schedule1.value_with_tax,0)</formula>
    </cfRule>
  </conditionalFormatting>
  <conditionalFormatting sqref="EG21">
    <cfRule type="expression" dxfId="3" priority="5998" stopIfTrue="1">
      <formula>IF(LEN(EG21)&gt;0,1,0)</formula>
    </cfRule>
    <cfRule type="expression" dxfId="4" priority="5997" stopIfTrue="1">
      <formula>IF(PTList0,form_rgPTList0purchasable_offermarketplace_idATVPDKIKX0DERaudienceB2B1.start_at.value,0)</formula>
    </cfRule>
  </conditionalFormatting>
  <conditionalFormatting sqref="EH21">
    <cfRule type="expression" dxfId="3" priority="6000" stopIfTrue="1">
      <formula>IF(LEN(EH21)&gt;0,1,0)</formula>
    </cfRule>
    <cfRule type="expression" dxfId="4" priority="5999" stopIfTrue="1">
      <formula>IF(PTList0,form_rgPTList0purchasable_offermarketplace_idATVPDKIKX0DERaudienceB2B1.end_at.value,0)</formula>
    </cfRule>
  </conditionalFormatting>
  <conditionalFormatting sqref="EI21">
    <cfRule type="expression" dxfId="0" priority="6003" stopIfTrue="1">
      <formula>IF(PTList0,req_togPTList0purchasable_offermarketplace_idATVPDKIKX0DERaudienceB2B1.quantity_discount_plan1.schedule1.discount_type,0)</formula>
    </cfRule>
    <cfRule type="expression" dxfId="3" priority="6002" stopIfTrue="1">
      <formula>IF(LEN(EI21)&gt;0,1,0)</formula>
    </cfRule>
    <cfRule type="expression" dxfId="4" priority="6001" stopIfTrue="1">
      <formula>IF(PTList0,form_rgPTList0purchasable_offermarketplace_idATVPDKIKX0DERaudienceB2B1.quantity_discount_plan1.schedule1.discount_type,0)</formula>
    </cfRule>
  </conditionalFormatting>
  <conditionalFormatting sqref="EJ21">
    <cfRule type="expression" dxfId="0" priority="6006" stopIfTrue="1">
      <formula>IF(PTList0,req_togPTList0purchasable_offermarketplace_idATVPDKIKX0DERaudienceB2B1.quantity_discount_plan1.schedule1.levels1.lower_bound,0)</formula>
    </cfRule>
    <cfRule type="expression" dxfId="3" priority="6005" stopIfTrue="1">
      <formula>IF(LEN(EJ21)&gt;0,1,0)</formula>
    </cfRule>
    <cfRule type="expression" dxfId="4" priority="6004" stopIfTrue="1">
      <formula>IF(PTList0,form_rgPTList0purchasable_offermarketplace_idATVPDKIKX0DERaudienceB2B1.quantity_discount_plan1.schedule1.levels1.lower_bound,0)</formula>
    </cfRule>
  </conditionalFormatting>
  <conditionalFormatting sqref="EK21">
    <cfRule type="expression" dxfId="0" priority="6009" stopIfTrue="1">
      <formula>IF(PTList0,req_togPTList0purchasable_offermarketplace_idATVPDKIKX0DERaudienceB2B1.quantity_discount_plan1.schedule1.levels1.value,0)</formula>
    </cfRule>
    <cfRule type="expression" dxfId="3" priority="6008" stopIfTrue="1">
      <formula>IF(LEN(EK21)&gt;0,1,0)</formula>
    </cfRule>
    <cfRule type="expression" dxfId="4" priority="6007" stopIfTrue="1">
      <formula>IF(PTList0,form_rgPTList0purchasable_offermarketplace_idATVPDKIKX0DERaudienceB2B1.quantity_discount_plan1.schedule1.levels1.value,0)</formula>
    </cfRule>
  </conditionalFormatting>
  <conditionalFormatting sqref="EL21">
    <cfRule type="expression" dxfId="0" priority="6012" stopIfTrue="1">
      <formula>IF(PTList0,req_togPTList0purchasable_offermarketplace_idATVPDKIKX0DERaudienceB2B1.quantity_discount_plan1.schedule1.levels2.lower_bound,0)</formula>
    </cfRule>
    <cfRule type="expression" dxfId="3" priority="6011" stopIfTrue="1">
      <formula>IF(LEN(EL21)&gt;0,1,0)</formula>
    </cfRule>
    <cfRule type="expression" dxfId="4" priority="6010" stopIfTrue="1">
      <formula>IF(PTList0,form_rgPTList0purchasable_offermarketplace_idATVPDKIKX0DERaudienceB2B1.quantity_discount_plan1.schedule1.levels2.lower_bound,0)</formula>
    </cfRule>
  </conditionalFormatting>
  <conditionalFormatting sqref="EM21">
    <cfRule type="expression" dxfId="0" priority="6015" stopIfTrue="1">
      <formula>IF(PTList0,req_togPTList0purchasable_offermarketplace_idATVPDKIKX0DERaudienceB2B1.quantity_discount_plan1.schedule1.levels2.value,0)</formula>
    </cfRule>
    <cfRule type="expression" dxfId="3" priority="6014" stopIfTrue="1">
      <formula>IF(LEN(EM21)&gt;0,1,0)</formula>
    </cfRule>
    <cfRule type="expression" dxfId="4" priority="6013" stopIfTrue="1">
      <formula>IF(PTList0,form_rgPTList0purchasable_offermarketplace_idATVPDKIKX0DERaudienceB2B1.quantity_discount_plan1.schedule1.levels2.value,0)</formula>
    </cfRule>
  </conditionalFormatting>
  <conditionalFormatting sqref="EN21">
    <cfRule type="expression" dxfId="0" priority="6018" stopIfTrue="1">
      <formula>IF(PTList0,req_togPTList0purchasable_offermarketplace_idATVPDKIKX0DERaudienceB2B1.quantity_discount_plan1.schedule1.levels3.lower_bound,0)</formula>
    </cfRule>
    <cfRule type="expression" dxfId="3" priority="6017" stopIfTrue="1">
      <formula>IF(LEN(EN21)&gt;0,1,0)</formula>
    </cfRule>
    <cfRule type="expression" dxfId="4" priority="6016" stopIfTrue="1">
      <formula>IF(PTList0,form_rgPTList0purchasable_offermarketplace_idATVPDKIKX0DERaudienceB2B1.quantity_discount_plan1.schedule1.levels3.lower_bound,0)</formula>
    </cfRule>
  </conditionalFormatting>
  <conditionalFormatting sqref="EO21">
    <cfRule type="expression" dxfId="0" priority="6021" stopIfTrue="1">
      <formula>IF(PTList0,req_togPTList0purchasable_offermarketplace_idATVPDKIKX0DERaudienceB2B1.quantity_discount_plan1.schedule1.levels3.value,0)</formula>
    </cfRule>
    <cfRule type="expression" dxfId="3" priority="6020" stopIfTrue="1">
      <formula>IF(LEN(EO21)&gt;0,1,0)</formula>
    </cfRule>
    <cfRule type="expression" dxfId="4" priority="6019" stopIfTrue="1">
      <formula>IF(PTList0,form_rgPTList0purchasable_offermarketplace_idATVPDKIKX0DERaudienceB2B1.quantity_discount_plan1.schedule1.levels3.value,0)</formula>
    </cfRule>
  </conditionalFormatting>
  <conditionalFormatting sqref="EP21">
    <cfRule type="expression" dxfId="0" priority="6024" stopIfTrue="1">
      <formula>IF(PTList0,req_togPTList0purchasable_offermarketplace_idATVPDKIKX0DERaudienceB2B1.quantity_discount_plan1.schedule1.levels4.lower_bound,0)</formula>
    </cfRule>
    <cfRule type="expression" dxfId="3" priority="6023" stopIfTrue="1">
      <formula>IF(LEN(EP21)&gt;0,1,0)</formula>
    </cfRule>
    <cfRule type="expression" dxfId="4" priority="6022" stopIfTrue="1">
      <formula>IF(PTList0,form_rgPTList0purchasable_offermarketplace_idATVPDKIKX0DERaudienceB2B1.quantity_discount_plan1.schedule1.levels4.lower_bound,0)</formula>
    </cfRule>
  </conditionalFormatting>
  <conditionalFormatting sqref="EQ21">
    <cfRule type="expression" dxfId="0" priority="6027" stopIfTrue="1">
      <formula>IF(PTList0,req_togPTList0purchasable_offermarketplace_idATVPDKIKX0DERaudienceB2B1.quantity_discount_plan1.schedule1.levels4.value,0)</formula>
    </cfRule>
    <cfRule type="expression" dxfId="3" priority="6026" stopIfTrue="1">
      <formula>IF(LEN(EQ21)&gt;0,1,0)</formula>
    </cfRule>
    <cfRule type="expression" dxfId="4" priority="6025" stopIfTrue="1">
      <formula>IF(PTList0,form_rgPTList0purchasable_offermarketplace_idATVPDKIKX0DERaudienceB2B1.quantity_discount_plan1.schedule1.levels4.value,0)</formula>
    </cfRule>
  </conditionalFormatting>
  <conditionalFormatting sqref="ER21">
    <cfRule type="expression" dxfId="0" priority="6030" stopIfTrue="1">
      <formula>IF(PTList0,req_togPTList0purchasable_offermarketplace_idATVPDKIKX0DERaudienceB2B1.quantity_discount_plan1.schedule1.levels5.lower_bound,0)</formula>
    </cfRule>
    <cfRule type="expression" dxfId="3" priority="6029" stopIfTrue="1">
      <formula>IF(LEN(ER21)&gt;0,1,0)</formula>
    </cfRule>
    <cfRule type="expression" dxfId="4" priority="6028" stopIfTrue="1">
      <formula>IF(PTList0,form_rgPTList0purchasable_offermarketplace_idATVPDKIKX0DERaudienceB2B1.quantity_discount_plan1.schedule1.levels5.lower_bound,0)</formula>
    </cfRule>
  </conditionalFormatting>
  <conditionalFormatting sqref="ES21">
    <cfRule type="expression" dxfId="0" priority="6033" stopIfTrue="1">
      <formula>IF(PTList0,req_togPTList0purchasable_offermarketplace_idATVPDKIKX0DERaudienceB2B1.quantity_discount_plan1.schedule1.levels5.value,0)</formula>
    </cfRule>
    <cfRule type="expression" dxfId="3" priority="6032" stopIfTrue="1">
      <formula>IF(LEN(ES21)&gt;0,1,0)</formula>
    </cfRule>
    <cfRule type="expression" dxfId="4" priority="6031" stopIfTrue="1">
      <formula>IF(PTList0,form_rgPTList0purchasable_offermarketplace_idATVPDKIKX0DERaudienceB2B1.quantity_discount_plan1.schedule1.levels5.value,0)</formula>
    </cfRule>
  </conditionalFormatting>
  <conditionalFormatting sqref="ET21">
    <cfRule type="expression" dxfId="0" priority="6037" stopIfTrue="1">
      <formula>IF(PTList0,reqPTList0merchant_shipping_groupmarketplace_idATVPDKIKX0DER1.value,0)</formula>
    </cfRule>
    <cfRule type="expression" dxfId="1" priority="6036" stopIfTrue="1">
      <formula>IF(PTList0,only_enfPTList0merchant_shipping_groupmarketplace_idATVPDKIKX0DER1.value,0)</formula>
    </cfRule>
    <cfRule type="expression" dxfId="3" priority="6035" stopIfTrue="1">
      <formula>IF(LEN(ET21)&gt;0,1,0)</formula>
    </cfRule>
    <cfRule type="expression" dxfId="4" priority="6034" stopIfTrue="1">
      <formula>IF(PTList0,form_rgPTList0merchant_shipping_groupmarketplace_idATVPDKIKX0DER1.value,0)</formula>
    </cfRule>
  </conditionalFormatting>
  <conditionalFormatting sqref="EU21">
    <cfRule type="expression" dxfId="0" priority="6041" stopIfTrue="1">
      <formula>IF(PTList0,reqPTList0item_dimensionsmarketplace_idATVPDKIKX0DER1.length.value,0)</formula>
    </cfRule>
    <cfRule type="expression" dxfId="1" priority="6040" stopIfTrue="1">
      <formula>IF(PTList0,only_enfPTList0item_dimensionsmarketplace_idATVPDKIKX0DER1.length.value,0)</formula>
    </cfRule>
    <cfRule type="expression" dxfId="3" priority="6039" stopIfTrue="1">
      <formula>IF(LEN(EU21)&gt;0,1,0)</formula>
    </cfRule>
    <cfRule type="expression" dxfId="1" priority="6038" stopIfTrue="1">
      <formula>IF(PTList0,form_rgPTList0item_dimensionsmarketplace_idATVPDKIKX0DER1.length.value,0)</formula>
    </cfRule>
  </conditionalFormatting>
  <conditionalFormatting sqref="EV21">
    <cfRule type="expression" dxfId="0" priority="6045" stopIfTrue="1">
      <formula>IF(PTList0,reqPTList0item_dimensionsmarketplace_idATVPDKIKX0DER1.length.unit,0)</formula>
    </cfRule>
    <cfRule type="expression" dxfId="1" priority="6044" stopIfTrue="1">
      <formula>IF(PTList0,only_enfPTList0item_dimensionsmarketplace_idATVPDKIKX0DER1.length.unit,0)</formula>
    </cfRule>
    <cfRule type="expression" dxfId="3" priority="6043" stopIfTrue="1">
      <formula>IF(LEN(EV21)&gt;0,1,0)</formula>
    </cfRule>
    <cfRule type="expression" dxfId="1" priority="6042" stopIfTrue="1">
      <formula>IF(PTList0,form_rgPTList0item_dimensionsmarketplace_idATVPDKIKX0DER1.length.unit,0)</formula>
    </cfRule>
  </conditionalFormatting>
  <conditionalFormatting sqref="EW21">
    <cfRule type="expression" dxfId="0" priority="6049" stopIfTrue="1">
      <formula>IF(PTList0,reqPTList0item_dimensionsmarketplace_idATVPDKIKX0DER1.width.value,0)</formula>
    </cfRule>
    <cfRule type="expression" dxfId="1" priority="6048" stopIfTrue="1">
      <formula>IF(PTList0,only_enfPTList0item_dimensionsmarketplace_idATVPDKIKX0DER1.width.value,0)</formula>
    </cfRule>
    <cfRule type="expression" dxfId="3" priority="6047" stopIfTrue="1">
      <formula>IF(LEN(EW21)&gt;0,1,0)</formula>
    </cfRule>
    <cfRule type="expression" dxfId="1" priority="6046" stopIfTrue="1">
      <formula>IF(PTList0,form_rgPTList0item_dimensionsmarketplace_idATVPDKIKX0DER1.width.value,0)</formula>
    </cfRule>
  </conditionalFormatting>
  <conditionalFormatting sqref="EX21">
    <cfRule type="expression" dxfId="0" priority="6053" stopIfTrue="1">
      <formula>IF(PTList0,reqPTList0item_dimensionsmarketplace_idATVPDKIKX0DER1.width.unit,0)</formula>
    </cfRule>
    <cfRule type="expression" dxfId="1" priority="6052" stopIfTrue="1">
      <formula>IF(PTList0,only_enfPTList0item_dimensionsmarketplace_idATVPDKIKX0DER1.width.unit,0)</formula>
    </cfRule>
    <cfRule type="expression" dxfId="3" priority="6051" stopIfTrue="1">
      <formula>IF(LEN(EX21)&gt;0,1,0)</formula>
    </cfRule>
    <cfRule type="expression" dxfId="1" priority="6050" stopIfTrue="1">
      <formula>IF(PTList0,form_rgPTList0item_dimensionsmarketplace_idATVPDKIKX0DER1.width.unit,0)</formula>
    </cfRule>
  </conditionalFormatting>
  <conditionalFormatting sqref="EY21">
    <cfRule type="expression" dxfId="0" priority="6057" stopIfTrue="1">
      <formula>IF(PTList0,reqPTList0item_dimensionsmarketplace_idATVPDKIKX0DER1.height.value,0)</formula>
    </cfRule>
    <cfRule type="expression" dxfId="1" priority="6056" stopIfTrue="1">
      <formula>IF(PTList0,only_enfPTList0item_dimensionsmarketplace_idATVPDKIKX0DER1.height.value,0)</formula>
    </cfRule>
    <cfRule type="expression" dxfId="3" priority="6055" stopIfTrue="1">
      <formula>IF(LEN(EY21)&gt;0,1,0)</formula>
    </cfRule>
    <cfRule type="expression" dxfId="1" priority="6054" stopIfTrue="1">
      <formula>IF(PTList0,form_rgPTList0item_dimensionsmarketplace_idATVPDKIKX0DER1.height.value,0)</formula>
    </cfRule>
  </conditionalFormatting>
  <conditionalFormatting sqref="EZ21">
    <cfRule type="expression" dxfId="0" priority="6061" stopIfTrue="1">
      <formula>IF(PTList0,reqPTList0item_dimensionsmarketplace_idATVPDKIKX0DER1.height.unit,0)</formula>
    </cfRule>
    <cfRule type="expression" dxfId="1" priority="6060" stopIfTrue="1">
      <formula>IF(PTList0,only_enfPTList0item_dimensionsmarketplace_idATVPDKIKX0DER1.height.unit,0)</formula>
    </cfRule>
    <cfRule type="expression" dxfId="3" priority="6059" stopIfTrue="1">
      <formula>IF(LEN(EZ21)&gt;0,1,0)</formula>
    </cfRule>
    <cfRule type="expression" dxfId="1" priority="6058" stopIfTrue="1">
      <formula>IF(PTList0,form_rgPTList0item_dimensionsmarketplace_idATVPDKIKX0DER1.height.unit,0)</formula>
    </cfRule>
  </conditionalFormatting>
  <conditionalFormatting sqref="FA21">
    <cfRule type="expression" dxfId="0" priority="6065" stopIfTrue="1">
      <formula>IF(PTList0,reqPTList0item_package_dimensionsmarketplace_idATVPDKIKX0DER1.length.value,0)</formula>
    </cfRule>
    <cfRule type="expression" dxfId="1" priority="6064" stopIfTrue="1">
      <formula>IF(PTList0,only_enfPTList0item_package_dimensionsmarketplace_idATVPDKIKX0DER1.length.value,0)</formula>
    </cfRule>
    <cfRule type="expression" dxfId="3" priority="6063" stopIfTrue="1">
      <formula>IF(LEN(FA21)&gt;0,1,0)</formula>
    </cfRule>
    <cfRule type="expression" dxfId="4" priority="6062" stopIfTrue="1">
      <formula>IF(PTList0,form_rgPTList0item_package_dimensionsmarketplace_idATVPDKIKX0DER1.length.value,0)</formula>
    </cfRule>
  </conditionalFormatting>
  <conditionalFormatting sqref="FB21">
    <cfRule type="expression" dxfId="0" priority="6069" stopIfTrue="1">
      <formula>IF(PTList0,reqPTList0item_package_dimensionsmarketplace_idATVPDKIKX0DER1.length.unit,0)</formula>
    </cfRule>
    <cfRule type="expression" dxfId="1" priority="6068" stopIfTrue="1">
      <formula>IF(PTList0,only_enfPTList0item_package_dimensionsmarketplace_idATVPDKIKX0DER1.length.unit,0)</formula>
    </cfRule>
    <cfRule type="expression" dxfId="3" priority="6067" stopIfTrue="1">
      <formula>IF(LEN(FB21)&gt;0,1,0)</formula>
    </cfRule>
    <cfRule type="expression" dxfId="4" priority="6066" stopIfTrue="1">
      <formula>IF(PTList0,form_rgPTList0item_package_dimensionsmarketplace_idATVPDKIKX0DER1.length.unit,0)</formula>
    </cfRule>
  </conditionalFormatting>
  <conditionalFormatting sqref="FC21">
    <cfRule type="expression" dxfId="0" priority="6073" stopIfTrue="1">
      <formula>IF(PTList0,reqPTList0item_package_dimensionsmarketplace_idATVPDKIKX0DER1.width.value,0)</formula>
    </cfRule>
    <cfRule type="expression" dxfId="1" priority="6072" stopIfTrue="1">
      <formula>IF(PTList0,only_enfPTList0item_package_dimensionsmarketplace_idATVPDKIKX0DER1.width.value,0)</formula>
    </cfRule>
    <cfRule type="expression" dxfId="3" priority="6071" stopIfTrue="1">
      <formula>IF(LEN(FC21)&gt;0,1,0)</formula>
    </cfRule>
    <cfRule type="expression" dxfId="4" priority="6070" stopIfTrue="1">
      <formula>IF(PTList0,form_rgPTList0item_package_dimensionsmarketplace_idATVPDKIKX0DER1.width.value,0)</formula>
    </cfRule>
  </conditionalFormatting>
  <conditionalFormatting sqref="FD21">
    <cfRule type="expression" dxfId="0" priority="6077" stopIfTrue="1">
      <formula>IF(PTList0,reqPTList0item_package_dimensionsmarketplace_idATVPDKIKX0DER1.width.unit,0)</formula>
    </cfRule>
    <cfRule type="expression" dxfId="1" priority="6076" stopIfTrue="1">
      <formula>IF(PTList0,only_enfPTList0item_package_dimensionsmarketplace_idATVPDKIKX0DER1.width.unit,0)</formula>
    </cfRule>
    <cfRule type="expression" dxfId="3" priority="6075" stopIfTrue="1">
      <formula>IF(LEN(FD21)&gt;0,1,0)</formula>
    </cfRule>
    <cfRule type="expression" dxfId="4" priority="6074" stopIfTrue="1">
      <formula>IF(PTList0,form_rgPTList0item_package_dimensionsmarketplace_idATVPDKIKX0DER1.width.unit,0)</formula>
    </cfRule>
  </conditionalFormatting>
  <conditionalFormatting sqref="FE21">
    <cfRule type="expression" dxfId="0" priority="6081" stopIfTrue="1">
      <formula>IF(PTList0,reqPTList0item_package_dimensionsmarketplace_idATVPDKIKX0DER1.height.value,0)</formula>
    </cfRule>
    <cfRule type="expression" dxfId="1" priority="6080" stopIfTrue="1">
      <formula>IF(PTList0,only_enfPTList0item_package_dimensionsmarketplace_idATVPDKIKX0DER1.height.value,0)</formula>
    </cfRule>
    <cfRule type="expression" dxfId="3" priority="6079" stopIfTrue="1">
      <formula>IF(LEN(FE21)&gt;0,1,0)</formula>
    </cfRule>
    <cfRule type="expression" dxfId="4" priority="6078" stopIfTrue="1">
      <formula>IF(PTList0,form_rgPTList0item_package_dimensionsmarketplace_idATVPDKIKX0DER1.height.value,0)</formula>
    </cfRule>
  </conditionalFormatting>
  <conditionalFormatting sqref="FF21">
    <cfRule type="expression" dxfId="0" priority="6085" stopIfTrue="1">
      <formula>IF(PTList0,reqPTList0item_package_dimensionsmarketplace_idATVPDKIKX0DER1.height.unit,0)</formula>
    </cfRule>
    <cfRule type="expression" dxfId="1" priority="6084" stopIfTrue="1">
      <formula>IF(PTList0,only_enfPTList0item_package_dimensionsmarketplace_idATVPDKIKX0DER1.height.unit,0)</formula>
    </cfRule>
    <cfRule type="expression" dxfId="3" priority="6083" stopIfTrue="1">
      <formula>IF(LEN(FF21)&gt;0,1,0)</formula>
    </cfRule>
    <cfRule type="expression" dxfId="4" priority="6082" stopIfTrue="1">
      <formula>IF(PTList0,form_rgPTList0item_package_dimensionsmarketplace_idATVPDKIKX0DER1.height.unit,0)</formula>
    </cfRule>
  </conditionalFormatting>
  <conditionalFormatting sqref="FG21">
    <cfRule type="expression" dxfId="0" priority="6089" stopIfTrue="1">
      <formula>IF(PTList0,reqPTList0item_package_weightmarketplace_idATVPDKIKX0DER1.value,0)</formula>
    </cfRule>
    <cfRule type="expression" dxfId="1" priority="6088" stopIfTrue="1">
      <formula>IF(PTList0,only_enfPTList0item_package_weightmarketplace_idATVPDKIKX0DER1.value,0)</formula>
    </cfRule>
    <cfRule type="expression" dxfId="3" priority="6087" stopIfTrue="1">
      <formula>IF(LEN(FG21)&gt;0,1,0)</formula>
    </cfRule>
    <cfRule type="expression" dxfId="4" priority="6086" stopIfTrue="1">
      <formula>IF(PTList0,form_rgPTList0item_package_weightmarketplace_idATVPDKIKX0DER1.value,0)</formula>
    </cfRule>
  </conditionalFormatting>
  <conditionalFormatting sqref="FH21">
    <cfRule type="expression" dxfId="0" priority="6093" stopIfTrue="1">
      <formula>IF(PTList0,reqPTList0item_package_weightmarketplace_idATVPDKIKX0DER1.unit,0)</formula>
    </cfRule>
    <cfRule type="expression" dxfId="1" priority="6092" stopIfTrue="1">
      <formula>IF(PTList0,only_enfPTList0item_package_weightmarketplace_idATVPDKIKX0DER1.unit,0)</formula>
    </cfRule>
    <cfRule type="expression" dxfId="3" priority="6091" stopIfTrue="1">
      <formula>IF(LEN(FH21)&gt;0,1,0)</formula>
    </cfRule>
    <cfRule type="expression" dxfId="4" priority="6090" stopIfTrue="1">
      <formula>IF(PTList0,form_rgPTList0item_package_weightmarketplace_idATVPDKIKX0DER1.unit,0)</formula>
    </cfRule>
  </conditionalFormatting>
  <conditionalFormatting sqref="FI21">
    <cfRule type="expression" dxfId="0" priority="6097" stopIfTrue="1">
      <formula>IF(PTList0,reqPTList0safety_warningmarketplace_idATVPDKIKX0DERlanguage_tagen_US1.value,0)</formula>
    </cfRule>
    <cfRule type="expression" dxfId="1" priority="6096" stopIfTrue="1">
      <formula>IF(PTList0,only_enfPTList0safety_warningmarketplace_idATVPDKIKX0DERlanguage_tagen_US1.value,0)</formula>
    </cfRule>
    <cfRule type="expression" dxfId="3" priority="6095" stopIfTrue="1">
      <formula>IF(LEN(FI21)&gt;0,1,0)</formula>
    </cfRule>
    <cfRule type="expression" dxfId="1" priority="6094" stopIfTrue="1">
      <formula>IF(PTList0,form_rgPTList0safety_warningmarketplace_idATVPDKIKX0DERlanguage_tagen_US1.value,0)</formula>
    </cfRule>
  </conditionalFormatting>
  <conditionalFormatting sqref="FJ21">
    <cfRule type="expression" dxfId="1" priority="6100" stopIfTrue="1">
      <formula>IF(PTList0,only_enfPTList0safety_warningmarketplace_idATVPDKIKX0DERlanguage_tagen_US2.value,0)</formula>
    </cfRule>
    <cfRule type="expression" dxfId="3" priority="6099" stopIfTrue="1">
      <formula>IF(LEN(FJ21)&gt;0,1,0)</formula>
    </cfRule>
    <cfRule type="expression" dxfId="1" priority="6098" stopIfTrue="1">
      <formula>IF(PTList0,form_rgPTList0safety_warningmarketplace_idATVPDKIKX0DERlanguage_tagen_US2.value,0)</formula>
    </cfRule>
  </conditionalFormatting>
  <conditionalFormatting sqref="FK21">
    <cfRule type="expression" dxfId="1" priority="6103" stopIfTrue="1">
      <formula>IF(PTList0,only_enfPTList0safety_warningmarketplace_idATVPDKIKX0DERlanguage_tagen_US3.value,0)</formula>
    </cfRule>
    <cfRule type="expression" dxfId="3" priority="6102" stopIfTrue="1">
      <formula>IF(LEN(FK21)&gt;0,1,0)</formula>
    </cfRule>
    <cfRule type="expression" dxfId="1" priority="6101" stopIfTrue="1">
      <formula>IF(PTList0,form_rgPTList0safety_warningmarketplace_idATVPDKIKX0DERlanguage_tagen_US3.value,0)</formula>
    </cfRule>
  </conditionalFormatting>
  <conditionalFormatting sqref="FL21">
    <cfRule type="expression" dxfId="1" priority="6106" stopIfTrue="1">
      <formula>IF(PTList0,only_enfPTList0safety_warningmarketplace_idATVPDKIKX0DERlanguage_tagen_US4.value,0)</formula>
    </cfRule>
    <cfRule type="expression" dxfId="3" priority="6105" stopIfTrue="1">
      <formula>IF(LEN(FL21)&gt;0,1,0)</formula>
    </cfRule>
    <cfRule type="expression" dxfId="1" priority="6104" stopIfTrue="1">
      <formula>IF(PTList0,form_rgPTList0safety_warningmarketplace_idATVPDKIKX0DERlanguage_tagen_US4.value,0)</formula>
    </cfRule>
  </conditionalFormatting>
  <conditionalFormatting sqref="FM21">
    <cfRule type="expression" dxfId="1" priority="6109" stopIfTrue="1">
      <formula>IF(PTList0,only_enfPTList0safety_warningmarketplace_idATVPDKIKX0DERlanguage_tagen_US5.value,0)</formula>
    </cfRule>
    <cfRule type="expression" dxfId="3" priority="6108" stopIfTrue="1">
      <formula>IF(LEN(FM21)&gt;0,1,0)</formula>
    </cfRule>
    <cfRule type="expression" dxfId="1" priority="6107" stopIfTrue="1">
      <formula>IF(PTList0,form_rgPTList0safety_warningmarketplace_idATVPDKIKX0DERlanguage_tagen_US5.value,0)</formula>
    </cfRule>
  </conditionalFormatting>
  <conditionalFormatting sqref="FN21">
    <cfRule type="expression" dxfId="0" priority="6113" stopIfTrue="1">
      <formula>IF(PTList0,reqPTList0country_of_originmarketplace_idATVPDKIKX0DER1.value,0)</formula>
    </cfRule>
    <cfRule type="expression" dxfId="1" priority="6112" stopIfTrue="1">
      <formula>IF(PTList0,only_enfPTList0country_of_originmarketplace_idATVPDKIKX0DER1.value,0)</formula>
    </cfRule>
    <cfRule type="expression" dxfId="3" priority="6111" stopIfTrue="1">
      <formula>IF(LEN(FN21)&gt;0,1,0)</formula>
    </cfRule>
    <cfRule type="expression" dxfId="1" priority="6110" stopIfTrue="1">
      <formula>IF(PTList0,form_rgPTList0country_of_originmarketplace_idATVPDKIKX0DER1.value,0)</formula>
    </cfRule>
  </conditionalFormatting>
  <conditionalFormatting sqref="FO21">
    <cfRule type="expression" dxfId="0" priority="6117" stopIfTrue="1">
      <formula>IF(PTList0,reqPTList0batteries_requiredmarketplace_idATVPDKIKX0DER1.value,0)</formula>
    </cfRule>
    <cfRule type="expression" dxfId="1" priority="6116" stopIfTrue="1">
      <formula>IF(PTList0,only_enfPTList0batteries_requiredmarketplace_idATVPDKIKX0DER1.value,0)</formula>
    </cfRule>
    <cfRule type="expression" dxfId="3" priority="6115" stopIfTrue="1">
      <formula>IF(LEN(FO21)&gt;0,1,0)</formula>
    </cfRule>
    <cfRule type="expression" dxfId="1" priority="6114" stopIfTrue="1">
      <formula>IF(PTList0,form_rgPTList0batteries_requiredmarketplace_idATVPDKIKX0DER1.value,0)</formula>
    </cfRule>
  </conditionalFormatting>
  <conditionalFormatting sqref="FP21">
    <cfRule type="expression" dxfId="0" priority="6121" stopIfTrue="1">
      <formula>IF(PTList0,reqPTList0batteries_includedmarketplace_idATVPDKIKX0DER1.value,0)</formula>
    </cfRule>
    <cfRule type="expression" dxfId="1" priority="6120" stopIfTrue="1">
      <formula>IF(PTList0,only_enfPTList0batteries_includedmarketplace_idATVPDKIKX0DER1.value,0)</formula>
    </cfRule>
    <cfRule type="expression" dxfId="3" priority="6119" stopIfTrue="1">
      <formula>IF(LEN(FP21)&gt;0,1,0)</formula>
    </cfRule>
    <cfRule type="expression" dxfId="1" priority="6118" stopIfTrue="1">
      <formula>IF(PTList0,form_rgPTList0batteries_includedmarketplace_idATVPDKIKX0DER1.value,0)</formula>
    </cfRule>
  </conditionalFormatting>
  <conditionalFormatting sqref="FQ21">
    <cfRule type="expression" dxfId="0" priority="6125" stopIfTrue="1">
      <formula>IF(PTList0,reqPTList0batterymarketplace_idATVPDKIKX0DER1.cell_composition1.value,0)</formula>
    </cfRule>
    <cfRule type="expression" dxfId="1" priority="6124" stopIfTrue="1">
      <formula>IF(PTList0,only_enfPTList0batterymarketplace_idATVPDKIKX0DER1.cell_composition1.value,0)</formula>
    </cfRule>
    <cfRule type="expression" dxfId="3" priority="6123" stopIfTrue="1">
      <formula>IF(LEN(FQ21)&gt;0,1,0)</formula>
    </cfRule>
    <cfRule type="expression" dxfId="4" priority="6122" stopIfTrue="1">
      <formula>IF(PTList0,form_rgPTList0batterymarketplace_idATVPDKIKX0DER1.cell_composition1.value,0)</formula>
    </cfRule>
  </conditionalFormatting>
  <conditionalFormatting sqref="FR21">
    <cfRule type="expression" dxfId="0" priority="6130" stopIfTrue="1">
      <formula>IF(PTList0,reqPTList0batterymarketplace_idATVPDKIKX0DER1.cell_composition_other_than_listedlanguage_tagen_US1.value,0)</formula>
    </cfRule>
    <cfRule type="expression" dxfId="1" priority="6129" stopIfTrue="1">
      <formula>IF(PTList0,only_enfPTList0batterymarketplace_idATVPDKIKX0DER1.cell_composition_other_than_listedlanguage_tagen_US1.value,0)</formula>
    </cfRule>
    <cfRule type="expression" dxfId="3" priority="6128" stopIfTrue="1">
      <formula>IF(LEN(FR21)&gt;0,1,0)</formula>
    </cfRule>
    <cfRule type="expression" dxfId="4" priority="6127" stopIfTrue="1">
      <formula>IF(PTList0,for_maxfPTList0batterymarketplace_idATVPDKIKX0DER1.cell_composition_other_than_listedlanguage_tagen_US1.value,0)</formula>
    </cfRule>
    <cfRule type="expression" dxfId="4" priority="6126" stopIfTrue="1">
      <formula>IF(PTList0,form_rgPTList0batterymarketplace_idATVPDKIKX0DER1.cell_composition_other_than_listedlanguage_tagen_US1.value,0)</formula>
    </cfRule>
  </conditionalFormatting>
  <conditionalFormatting sqref="FS21">
    <cfRule type="expression" dxfId="0" priority="6134" stopIfTrue="1">
      <formula>IF(PTList0,reqPTList0batterymarketplace_idATVPDKIKX0DER1.descriptionlanguage_tagen_US1.value,0)</formula>
    </cfRule>
    <cfRule type="expression" dxfId="1" priority="6133" stopIfTrue="1">
      <formula>IF(PTList0,only_enfPTList0batterymarketplace_idATVPDKIKX0DER1.descriptionlanguage_tagen_US1.value,0)</formula>
    </cfRule>
    <cfRule type="expression" dxfId="3" priority="6132" stopIfTrue="1">
      <formula>IF(LEN(FS21)&gt;0,1,0)</formula>
    </cfRule>
    <cfRule type="expression" dxfId="4" priority="6131" stopIfTrue="1">
      <formula>IF(PTList0,form_rgPTList0batterymarketplace_idATVPDKIKX0DER1.descriptionlanguage_tagen_US1.value,0)</formula>
    </cfRule>
  </conditionalFormatting>
  <conditionalFormatting sqref="FT21">
    <cfRule type="expression" dxfId="3" priority="6136" stopIfTrue="1">
      <formula>IF(LEN(FT21)&gt;0,1,0)</formula>
    </cfRule>
    <cfRule type="expression" dxfId="4" priority="6135" stopIfTrue="1">
      <formula>IF(PTList0,form_rgPTList0batterymarketplace_idATVPDKIKX0DER1.iec_code1.value,0)</formula>
    </cfRule>
  </conditionalFormatting>
  <conditionalFormatting sqref="FU21">
    <cfRule type="expression" dxfId="0" priority="6140" stopIfTrue="1">
      <formula>IF(PTList0,reqPTList0batterymarketplace_idATVPDKIKX0DER1.weight1.value,0)</formula>
    </cfRule>
    <cfRule type="expression" dxfId="1" priority="6139" stopIfTrue="1">
      <formula>IF(PTList0,only_enfPTList0batterymarketplace_idATVPDKIKX0DER1.weight1.value,0)</formula>
    </cfRule>
    <cfRule type="expression" dxfId="3" priority="6138" stopIfTrue="1">
      <formula>IF(LEN(FU21)&gt;0,1,0)</formula>
    </cfRule>
    <cfRule type="expression" dxfId="4" priority="6137" stopIfTrue="1">
      <formula>IF(PTList0,form_rgPTList0batterymarketplace_idATVPDKIKX0DER1.weight1.value,0)</formula>
    </cfRule>
  </conditionalFormatting>
  <conditionalFormatting sqref="FV21">
    <cfRule type="expression" dxfId="0" priority="6144" stopIfTrue="1">
      <formula>IF(PTList0,reqPTList0batterymarketplace_idATVPDKIKX0DER1.weight1.unit,0)</formula>
    </cfRule>
    <cfRule type="expression" dxfId="1" priority="6143" stopIfTrue="1">
      <formula>IF(PTList0,only_enfPTList0batterymarketplace_idATVPDKIKX0DER1.weight1.unit,0)</formula>
    </cfRule>
    <cfRule type="expression" dxfId="3" priority="6142" stopIfTrue="1">
      <formula>IF(LEN(FV21)&gt;0,1,0)</formula>
    </cfRule>
    <cfRule type="expression" dxfId="4" priority="6141" stopIfTrue="1">
      <formula>IF(PTList0,form_rgPTList0batterymarketplace_idATVPDKIKX0DER1.weight1.unit,0)</formula>
    </cfRule>
  </conditionalFormatting>
  <conditionalFormatting sqref="FW21">
    <cfRule type="expression" dxfId="0" priority="6148" stopIfTrue="1">
      <formula>IF(PTList0,reqPTList0num_batteriesmarketplace_idATVPDKIKX0DER1.quantity,0)</formula>
    </cfRule>
    <cfRule type="expression" dxfId="1" priority="6147" stopIfTrue="1">
      <formula>IF(PTList0,only_enfPTList0num_batteriesmarketplace_idATVPDKIKX0DER1.quantity,0)</formula>
    </cfRule>
    <cfRule type="expression" dxfId="3" priority="6146" stopIfTrue="1">
      <formula>IF(LEN(FW21)&gt;0,1,0)</formula>
    </cfRule>
    <cfRule type="expression" dxfId="1" priority="6145" stopIfTrue="1">
      <formula>IF(PTList0,form_rgPTList0num_batteriesmarketplace_idATVPDKIKX0DER1.quantity,0)</formula>
    </cfRule>
  </conditionalFormatting>
  <conditionalFormatting sqref="FX21">
    <cfRule type="expression" dxfId="0" priority="6152" stopIfTrue="1">
      <formula>IF(PTList0,reqPTList0num_batteriesmarketplace_idATVPDKIKX0DER1.type,0)</formula>
    </cfRule>
    <cfRule type="expression" dxfId="1" priority="6151" stopIfTrue="1">
      <formula>IF(PTList0,only_enfPTList0num_batteriesmarketplace_idATVPDKIKX0DER1.type,0)</formula>
    </cfRule>
    <cfRule type="expression" dxfId="3" priority="6150" stopIfTrue="1">
      <formula>IF(LEN(FX21)&gt;0,1,0)</formula>
    </cfRule>
    <cfRule type="expression" dxfId="1" priority="6149" stopIfTrue="1">
      <formula>IF(PTList0,form_rgPTList0num_batteriesmarketplace_idATVPDKIKX0DER1.type,0)</formula>
    </cfRule>
  </conditionalFormatting>
  <conditionalFormatting sqref="FY21">
    <cfRule type="expression" dxfId="1" priority="6156" stopIfTrue="1">
      <formula>IF(PTList0,only_enfPTList0num_batteriesmarketplace_idATVPDKIKX0DER2.quantity,0)</formula>
    </cfRule>
    <cfRule type="expression" dxfId="0" priority="6155" stopIfTrue="1">
      <formula>IF(PTList0,req_togPTList0num_batteriesmarketplace_idATVPDKIKX0DER2.quantity,0)</formula>
    </cfRule>
    <cfRule type="expression" dxfId="3" priority="6154" stopIfTrue="1">
      <formula>IF(LEN(FY21)&gt;0,1,0)</formula>
    </cfRule>
    <cfRule type="expression" dxfId="1" priority="6153" stopIfTrue="1">
      <formula>IF(PTList0,form_rgPTList0num_batteriesmarketplace_idATVPDKIKX0DER2.quantity,0)</formula>
    </cfRule>
  </conditionalFormatting>
  <conditionalFormatting sqref="FZ21">
    <cfRule type="expression" dxfId="1" priority="6160" stopIfTrue="1">
      <formula>IF(PTList0,only_enfPTList0num_batteriesmarketplace_idATVPDKIKX0DER2.type,0)</formula>
    </cfRule>
    <cfRule type="expression" dxfId="0" priority="6159" stopIfTrue="1">
      <formula>IF(PTList0,req_togPTList0num_batteriesmarketplace_idATVPDKIKX0DER2.type,0)</formula>
    </cfRule>
    <cfRule type="expression" dxfId="3" priority="6158" stopIfTrue="1">
      <formula>IF(LEN(FZ21)&gt;0,1,0)</formula>
    </cfRule>
    <cfRule type="expression" dxfId="1" priority="6157" stopIfTrue="1">
      <formula>IF(PTList0,form_rgPTList0num_batteriesmarketplace_idATVPDKIKX0DER2.type,0)</formula>
    </cfRule>
  </conditionalFormatting>
  <conditionalFormatting sqref="GA21">
    <cfRule type="expression" dxfId="1" priority="6164" stopIfTrue="1">
      <formula>IF(PTList0,only_enfPTList0num_batteriesmarketplace_idATVPDKIKX0DER3.quantity,0)</formula>
    </cfRule>
    <cfRule type="expression" dxfId="0" priority="6163" stopIfTrue="1">
      <formula>IF(PTList0,req_togPTList0num_batteriesmarketplace_idATVPDKIKX0DER3.quantity,0)</formula>
    </cfRule>
    <cfRule type="expression" dxfId="3" priority="6162" stopIfTrue="1">
      <formula>IF(LEN(GA21)&gt;0,1,0)</formula>
    </cfRule>
    <cfRule type="expression" dxfId="1" priority="6161" stopIfTrue="1">
      <formula>IF(PTList0,form_rgPTList0num_batteriesmarketplace_idATVPDKIKX0DER3.quantity,0)</formula>
    </cfRule>
  </conditionalFormatting>
  <conditionalFormatting sqref="GB21">
    <cfRule type="expression" dxfId="1" priority="6168" stopIfTrue="1">
      <formula>IF(PTList0,only_enfPTList0num_batteriesmarketplace_idATVPDKIKX0DER3.type,0)</formula>
    </cfRule>
    <cfRule type="expression" dxfId="0" priority="6167" stopIfTrue="1">
      <formula>IF(PTList0,req_togPTList0num_batteriesmarketplace_idATVPDKIKX0DER3.type,0)</formula>
    </cfRule>
    <cfRule type="expression" dxfId="3" priority="6166" stopIfTrue="1">
      <formula>IF(LEN(GB21)&gt;0,1,0)</formula>
    </cfRule>
    <cfRule type="expression" dxfId="1" priority="6165" stopIfTrue="1">
      <formula>IF(PTList0,form_rgPTList0num_batteriesmarketplace_idATVPDKIKX0DER3.type,0)</formula>
    </cfRule>
  </conditionalFormatting>
  <conditionalFormatting sqref="GC21">
    <cfRule type="expression" dxfId="1" priority="6172" stopIfTrue="1">
      <formula>IF(PTList0,only_enfPTList0num_batteriesmarketplace_idATVPDKIKX0DER4.quantity,0)</formula>
    </cfRule>
    <cfRule type="expression" dxfId="0" priority="6171" stopIfTrue="1">
      <formula>IF(PTList0,req_togPTList0num_batteriesmarketplace_idATVPDKIKX0DER4.quantity,0)</formula>
    </cfRule>
    <cfRule type="expression" dxfId="3" priority="6170" stopIfTrue="1">
      <formula>IF(LEN(GC21)&gt;0,1,0)</formula>
    </cfRule>
    <cfRule type="expression" dxfId="1" priority="6169" stopIfTrue="1">
      <formula>IF(PTList0,form_rgPTList0num_batteriesmarketplace_idATVPDKIKX0DER4.quantity,0)</formula>
    </cfRule>
  </conditionalFormatting>
  <conditionalFormatting sqref="GD21">
    <cfRule type="expression" dxfId="1" priority="6176" stopIfTrue="1">
      <formula>IF(PTList0,only_enfPTList0num_batteriesmarketplace_idATVPDKIKX0DER4.type,0)</formula>
    </cfRule>
    <cfRule type="expression" dxfId="0" priority="6175" stopIfTrue="1">
      <formula>IF(PTList0,req_togPTList0num_batteriesmarketplace_idATVPDKIKX0DER4.type,0)</formula>
    </cfRule>
    <cfRule type="expression" dxfId="3" priority="6174" stopIfTrue="1">
      <formula>IF(LEN(GD21)&gt;0,1,0)</formula>
    </cfRule>
    <cfRule type="expression" dxfId="1" priority="6173" stopIfTrue="1">
      <formula>IF(PTList0,form_rgPTList0num_batteriesmarketplace_idATVPDKIKX0DER4.type,0)</formula>
    </cfRule>
  </conditionalFormatting>
  <conditionalFormatting sqref="GE21">
    <cfRule type="expression" dxfId="1" priority="6180" stopIfTrue="1">
      <formula>IF(PTList0,only_enfPTList0num_batteriesmarketplace_idATVPDKIKX0DER5.quantity,0)</formula>
    </cfRule>
    <cfRule type="expression" dxfId="0" priority="6179" stopIfTrue="1">
      <formula>IF(PTList0,req_togPTList0num_batteriesmarketplace_idATVPDKIKX0DER5.quantity,0)</formula>
    </cfRule>
    <cfRule type="expression" dxfId="3" priority="6178" stopIfTrue="1">
      <formula>IF(LEN(GE21)&gt;0,1,0)</formula>
    </cfRule>
    <cfRule type="expression" dxfId="1" priority="6177" stopIfTrue="1">
      <formula>IF(PTList0,form_rgPTList0num_batteriesmarketplace_idATVPDKIKX0DER5.quantity,0)</formula>
    </cfRule>
  </conditionalFormatting>
  <conditionalFormatting sqref="GF21">
    <cfRule type="expression" dxfId="1" priority="6184" stopIfTrue="1">
      <formula>IF(PTList0,only_enfPTList0num_batteriesmarketplace_idATVPDKIKX0DER5.type,0)</formula>
    </cfRule>
    <cfRule type="expression" dxfId="0" priority="6183" stopIfTrue="1">
      <formula>IF(PTList0,req_togPTList0num_batteriesmarketplace_idATVPDKIKX0DER5.type,0)</formula>
    </cfRule>
    <cfRule type="expression" dxfId="3" priority="6182" stopIfTrue="1">
      <formula>IF(LEN(GF21)&gt;0,1,0)</formula>
    </cfRule>
    <cfRule type="expression" dxfId="1" priority="6181" stopIfTrue="1">
      <formula>IF(PTList0,form_rgPTList0num_batteriesmarketplace_idATVPDKIKX0DER5.type,0)</formula>
    </cfRule>
  </conditionalFormatting>
  <conditionalFormatting sqref="GG21">
    <cfRule type="expression" dxfId="0" priority="6188" stopIfTrue="1">
      <formula>IF(PTList0,reqPTList0number_of_lithium_metal_cellsmarketplace_idATVPDKIKX0DER1.value,0)</formula>
    </cfRule>
    <cfRule type="expression" dxfId="1" priority="6187" stopIfTrue="1">
      <formula>IF(PTList0,only_enfPTList0number_of_lithium_metal_cellsmarketplace_idATVPDKIKX0DER1.value,0)</formula>
    </cfRule>
    <cfRule type="expression" dxfId="3" priority="6186" stopIfTrue="1">
      <formula>IF(LEN(GG21)&gt;0,1,0)</formula>
    </cfRule>
    <cfRule type="expression" dxfId="4" priority="6185" stopIfTrue="1">
      <formula>IF(PTList0,form_rgPTList0number_of_lithium_metal_cellsmarketplace_idATVPDKIKX0DER1.value,0)</formula>
    </cfRule>
  </conditionalFormatting>
  <conditionalFormatting sqref="GH21">
    <cfRule type="expression" dxfId="0" priority="6192" stopIfTrue="1">
      <formula>IF(PTList0,reqPTList0number_of_lithium_ion_cellsmarketplace_idATVPDKIKX0DER1.value,0)</formula>
    </cfRule>
    <cfRule type="expression" dxfId="1" priority="6191" stopIfTrue="1">
      <formula>IF(PTList0,only_enfPTList0number_of_lithium_ion_cellsmarketplace_idATVPDKIKX0DER1.value,0)</formula>
    </cfRule>
    <cfRule type="expression" dxfId="3" priority="6190" stopIfTrue="1">
      <formula>IF(LEN(GH21)&gt;0,1,0)</formula>
    </cfRule>
    <cfRule type="expression" dxfId="4" priority="6189" stopIfTrue="1">
      <formula>IF(PTList0,form_rgPTList0number_of_lithium_ion_cellsmarketplace_idATVPDKIKX0DER1.value,0)</formula>
    </cfRule>
  </conditionalFormatting>
  <conditionalFormatting sqref="GI21">
    <cfRule type="expression" dxfId="0" priority="6196" stopIfTrue="1">
      <formula>IF(PTList0,reqPTList0lithium_batterymarketplace_idATVPDKIKX0DER1.energy_content1.value,0)</formula>
    </cfRule>
    <cfRule type="expression" dxfId="1" priority="6195" stopIfTrue="1">
      <formula>IF(PTList0,only_enfPTList0lithium_batterymarketplace_idATVPDKIKX0DER1.energy_content1.value,0)</formula>
    </cfRule>
    <cfRule type="expression" dxfId="3" priority="6194" stopIfTrue="1">
      <formula>IF(LEN(GI21)&gt;0,1,0)</formula>
    </cfRule>
    <cfRule type="expression" dxfId="4" priority="6193" stopIfTrue="1">
      <formula>IF(PTList0,form_rgPTList0lithium_batterymarketplace_idATVPDKIKX0DER1.energy_content1.value,0)</formula>
    </cfRule>
  </conditionalFormatting>
  <conditionalFormatting sqref="GJ21">
    <cfRule type="expression" dxfId="0" priority="6200" stopIfTrue="1">
      <formula>IF(PTList0,reqPTList0lithium_batterymarketplace_idATVPDKIKX0DER1.energy_content1.unit,0)</formula>
    </cfRule>
    <cfRule type="expression" dxfId="1" priority="6199" stopIfTrue="1">
      <formula>IF(PTList0,only_enfPTList0lithium_batterymarketplace_idATVPDKIKX0DER1.energy_content1.unit,0)</formula>
    </cfRule>
    <cfRule type="expression" dxfId="3" priority="6198" stopIfTrue="1">
      <formula>IF(LEN(GJ21)&gt;0,1,0)</formula>
    </cfRule>
    <cfRule type="expression" dxfId="4" priority="6197" stopIfTrue="1">
      <formula>IF(PTList0,form_rgPTList0lithium_batterymarketplace_idATVPDKIKX0DER1.energy_content1.unit,0)</formula>
    </cfRule>
  </conditionalFormatting>
  <conditionalFormatting sqref="GK21">
    <cfRule type="expression" dxfId="0" priority="6204" stopIfTrue="1">
      <formula>IF(PTList0,reqPTList0lithium_batterymarketplace_idATVPDKIKX0DER1.packaging1.value,0)</formula>
    </cfRule>
    <cfRule type="expression" dxfId="1" priority="6203" stopIfTrue="1">
      <formula>IF(PTList0,only_enfPTList0lithium_batterymarketplace_idATVPDKIKX0DER1.packaging1.value,0)</formula>
    </cfRule>
    <cfRule type="expression" dxfId="3" priority="6202" stopIfTrue="1">
      <formula>IF(LEN(GK21)&gt;0,1,0)</formula>
    </cfRule>
    <cfRule type="expression" dxfId="4" priority="6201" stopIfTrue="1">
      <formula>IF(PTList0,form_rgPTList0lithium_batterymarketplace_idATVPDKIKX0DER1.packaging1.value,0)</formula>
    </cfRule>
  </conditionalFormatting>
  <conditionalFormatting sqref="GL21">
    <cfRule type="expression" dxfId="0" priority="6208" stopIfTrue="1">
      <formula>IF(PTList0,reqPTList0lithium_batterymarketplace_idATVPDKIKX0DER1.weight1.value,0)</formula>
    </cfRule>
    <cfRule type="expression" dxfId="1" priority="6207" stopIfTrue="1">
      <formula>IF(PTList0,only_enfPTList0lithium_batterymarketplace_idATVPDKIKX0DER1.weight1.value,0)</formula>
    </cfRule>
    <cfRule type="expression" dxfId="3" priority="6206" stopIfTrue="1">
      <formula>IF(LEN(GL21)&gt;0,1,0)</formula>
    </cfRule>
    <cfRule type="expression" dxfId="4" priority="6205" stopIfTrue="1">
      <formula>IF(PTList0,form_rgPTList0lithium_batterymarketplace_idATVPDKIKX0DER1.weight1.value,0)</formula>
    </cfRule>
  </conditionalFormatting>
  <conditionalFormatting sqref="GM21">
    <cfRule type="expression" dxfId="0" priority="6212" stopIfTrue="1">
      <formula>IF(PTList0,reqPTList0lithium_batterymarketplace_idATVPDKIKX0DER1.weight1.unit,0)</formula>
    </cfRule>
    <cfRule type="expression" dxfId="1" priority="6211" stopIfTrue="1">
      <formula>IF(PTList0,only_enfPTList0lithium_batterymarketplace_idATVPDKIKX0DER1.weight1.unit,0)</formula>
    </cfRule>
    <cfRule type="expression" dxfId="3" priority="6210" stopIfTrue="1">
      <formula>IF(LEN(GM21)&gt;0,1,0)</formula>
    </cfRule>
    <cfRule type="expression" dxfId="4" priority="6209" stopIfTrue="1">
      <formula>IF(PTList0,form_rgPTList0lithium_batterymarketplace_idATVPDKIKX0DER1.weight1.unit,0)</formula>
    </cfRule>
  </conditionalFormatting>
  <conditionalFormatting sqref="GN21">
    <cfRule type="expression" dxfId="0" priority="6216" stopIfTrue="1">
      <formula>IF(PTList0,reqPTList0supplier_declared_dg_hz_regulationmarketplace_idATVPDKIKX0DER1.value,0)</formula>
    </cfRule>
    <cfRule type="expression" dxfId="1" priority="6215" stopIfTrue="1">
      <formula>IF(PTList0,only_enfPTList0supplier_declared_dg_hz_regulationmarketplace_idATVPDKIKX0DER1.value,0)</formula>
    </cfRule>
    <cfRule type="expression" dxfId="3" priority="6214" stopIfTrue="1">
      <formula>IF(LEN(GN21)&gt;0,1,0)</formula>
    </cfRule>
    <cfRule type="expression" dxfId="4" priority="6213" stopIfTrue="1">
      <formula>IF(PTList0,form_rgPTList0supplier_declared_dg_hz_regulationmarketplace_idATVPDKIKX0DER1.value,0)</formula>
    </cfRule>
  </conditionalFormatting>
  <conditionalFormatting sqref="GO21">
    <cfRule type="expression" dxfId="1" priority="6219" stopIfTrue="1">
      <formula>IF(PTList0,only_enfPTList0supplier_declared_dg_hz_regulationmarketplace_idATVPDKIKX0DER2.value,0)</formula>
    </cfRule>
    <cfRule type="expression" dxfId="3" priority="6218" stopIfTrue="1">
      <formula>IF(LEN(GO21)&gt;0,1,0)</formula>
    </cfRule>
    <cfRule type="expression" dxfId="4" priority="6217" stopIfTrue="1">
      <formula>IF(PTList0,form_rgPTList0supplier_declared_dg_hz_regulationmarketplace_idATVPDKIKX0DER2.value,0)</formula>
    </cfRule>
  </conditionalFormatting>
  <conditionalFormatting sqref="GP21">
    <cfRule type="expression" dxfId="1" priority="6222" stopIfTrue="1">
      <formula>IF(PTList0,only_enfPTList0supplier_declared_dg_hz_regulationmarketplace_idATVPDKIKX0DER3.value,0)</formula>
    </cfRule>
    <cfRule type="expression" dxfId="3" priority="6221" stopIfTrue="1">
      <formula>IF(LEN(GP21)&gt;0,1,0)</formula>
    </cfRule>
    <cfRule type="expression" dxfId="4" priority="6220" stopIfTrue="1">
      <formula>IF(PTList0,form_rgPTList0supplier_declared_dg_hz_regulationmarketplace_idATVPDKIKX0DER3.value,0)</formula>
    </cfRule>
  </conditionalFormatting>
  <conditionalFormatting sqref="GQ21">
    <cfRule type="expression" dxfId="1" priority="6225" stopIfTrue="1">
      <formula>IF(PTList0,only_enfPTList0supplier_declared_dg_hz_regulationmarketplace_idATVPDKIKX0DER4.value,0)</formula>
    </cfRule>
    <cfRule type="expression" dxfId="3" priority="6224" stopIfTrue="1">
      <formula>IF(LEN(GQ21)&gt;0,1,0)</formula>
    </cfRule>
    <cfRule type="expression" dxfId="4" priority="6223" stopIfTrue="1">
      <formula>IF(PTList0,form_rgPTList0supplier_declared_dg_hz_regulationmarketplace_idATVPDKIKX0DER4.value,0)</formula>
    </cfRule>
  </conditionalFormatting>
  <conditionalFormatting sqref="GR21">
    <cfRule type="expression" dxfId="1" priority="6228" stopIfTrue="1">
      <formula>IF(PTList0,only_enfPTList0supplier_declared_dg_hz_regulationmarketplace_idATVPDKIKX0DER5.value,0)</formula>
    </cfRule>
    <cfRule type="expression" dxfId="3" priority="6227" stopIfTrue="1">
      <formula>IF(LEN(GR21)&gt;0,1,0)</formula>
    </cfRule>
    <cfRule type="expression" dxfId="4" priority="6226" stopIfTrue="1">
      <formula>IF(PTList0,form_rgPTList0supplier_declared_dg_hz_regulationmarketplace_idATVPDKIKX0DER5.value,0)</formula>
    </cfRule>
  </conditionalFormatting>
  <conditionalFormatting sqref="GS21">
    <cfRule type="expression" dxfId="0" priority="6232" stopIfTrue="1">
      <formula>IF(PTList0,reqPTList0ghsmarketplace_idATVPDKIKX0DER1.classification1.class,0)</formula>
    </cfRule>
    <cfRule type="expression" dxfId="1" priority="6231" stopIfTrue="1">
      <formula>IF(PTList0,only_enfPTList0ghsmarketplace_idATVPDKIKX0DER1.classification1.class,0)</formula>
    </cfRule>
    <cfRule type="expression" dxfId="3" priority="6230" stopIfTrue="1">
      <formula>IF(LEN(GS21)&gt;0,1,0)</formula>
    </cfRule>
    <cfRule type="expression" dxfId="4" priority="6229" stopIfTrue="1">
      <formula>IF(PTList0,form_rgPTList0ghsmarketplace_idATVPDKIKX0DER1.classification1.class,0)</formula>
    </cfRule>
  </conditionalFormatting>
  <conditionalFormatting sqref="GT21">
    <cfRule type="expression" dxfId="1" priority="6235" stopIfTrue="1">
      <formula>IF(PTList0,only_enfPTList0ghsmarketplace_idATVPDKIKX0DER1.classification2.class,0)</formula>
    </cfRule>
    <cfRule type="expression" dxfId="3" priority="6234" stopIfTrue="1">
      <formula>IF(LEN(GT21)&gt;0,1,0)</formula>
    </cfRule>
    <cfRule type="expression" dxfId="4" priority="6233" stopIfTrue="1">
      <formula>IF(PTList0,form_rgPTList0ghsmarketplace_idATVPDKIKX0DER1.classification2.class,0)</formula>
    </cfRule>
  </conditionalFormatting>
  <conditionalFormatting sqref="GU21">
    <cfRule type="expression" dxfId="1" priority="6238" stopIfTrue="1">
      <formula>IF(PTList0,only_enfPTList0ghsmarketplace_idATVPDKIKX0DER1.classification3.class,0)</formula>
    </cfRule>
    <cfRule type="expression" dxfId="3" priority="6237" stopIfTrue="1">
      <formula>IF(LEN(GU21)&gt;0,1,0)</formula>
    </cfRule>
    <cfRule type="expression" dxfId="4" priority="6236" stopIfTrue="1">
      <formula>IF(PTList0,form_rgPTList0ghsmarketplace_idATVPDKIKX0DER1.classification3.class,0)</formula>
    </cfRule>
  </conditionalFormatting>
  <conditionalFormatting sqref="GV21">
    <cfRule type="expression" dxfId="1" priority="6241" stopIfTrue="1">
      <formula>IF(PTList0,only_enfPTList0ghsmarketplace_idATVPDKIKX0DER1.classification4.class,0)</formula>
    </cfRule>
    <cfRule type="expression" dxfId="3" priority="6240" stopIfTrue="1">
      <formula>IF(LEN(GV21)&gt;0,1,0)</formula>
    </cfRule>
    <cfRule type="expression" dxfId="4" priority="6239" stopIfTrue="1">
      <formula>IF(PTList0,form_rgPTList0ghsmarketplace_idATVPDKIKX0DER1.classification4.class,0)</formula>
    </cfRule>
  </conditionalFormatting>
  <conditionalFormatting sqref="GW21">
    <cfRule type="expression" dxfId="1" priority="6244" stopIfTrue="1">
      <formula>IF(PTList0,only_enfPTList0ghsmarketplace_idATVPDKIKX0DER1.classification5.class,0)</formula>
    </cfRule>
    <cfRule type="expression" dxfId="3" priority="6243" stopIfTrue="1">
      <formula>IF(LEN(GW21)&gt;0,1,0)</formula>
    </cfRule>
    <cfRule type="expression" dxfId="4" priority="6242" stopIfTrue="1">
      <formula>IF(PTList0,form_rgPTList0ghsmarketplace_idATVPDKIKX0DER1.classification5.class,0)</formula>
    </cfRule>
  </conditionalFormatting>
  <conditionalFormatting sqref="GX21">
    <cfRule type="expression" dxfId="0" priority="6248" stopIfTrue="1">
      <formula>IF(PTList0,reqPTList0hazmatmarketplace_idATVPDKIKX0DER1.aspect,0)</formula>
    </cfRule>
    <cfRule type="expression" dxfId="1" priority="6247" stopIfTrue="1">
      <formula>IF(PTList0,only_enfPTList0hazmatmarketplace_idATVPDKIKX0DER1.aspect,0)</formula>
    </cfRule>
    <cfRule type="expression" dxfId="3" priority="6246" stopIfTrue="1">
      <formula>IF(LEN(GX21)&gt;0,1,0)</formula>
    </cfRule>
    <cfRule type="expression" dxfId="4" priority="6245" stopIfTrue="1">
      <formula>IF(PTList0,form_rgPTList0hazmatmarketplace_idATVPDKIKX0DER1.aspect,0)</formula>
    </cfRule>
  </conditionalFormatting>
  <conditionalFormatting sqref="GY21">
    <cfRule type="expression" dxfId="0" priority="6252" stopIfTrue="1">
      <formula>IF(PTList0,reqPTList0hazmatmarketplace_idATVPDKIKX0DER1.value,0)</formula>
    </cfRule>
    <cfRule type="expression" dxfId="1" priority="6251" stopIfTrue="1">
      <formula>IF(PTList0,only_enfPTList0hazmatmarketplace_idATVPDKIKX0DER1.value,0)</formula>
    </cfRule>
    <cfRule type="expression" dxfId="3" priority="6250" stopIfTrue="1">
      <formula>IF(LEN(GY21)&gt;0,1,0)</formula>
    </cfRule>
    <cfRule type="expression" dxfId="4" priority="6249" stopIfTrue="1">
      <formula>IF(PTList0,form_rgPTList0hazmatmarketplace_idATVPDKIKX0DER1.value,0)</formula>
    </cfRule>
  </conditionalFormatting>
  <conditionalFormatting sqref="GZ21">
    <cfRule type="expression" dxfId="0" priority="6255" stopIfTrue="1">
      <formula>IF(PTList0,reqPTList0safety_data_sheet_urlmarketplace_idATVPDKIKX0DERlanguage_tagen_US1.value,0)</formula>
    </cfRule>
    <cfRule type="expression" dxfId="1" priority="6254" stopIfTrue="1">
      <formula>IF(PTList0,only_enfPTList0safety_data_sheet_urlmarketplace_idATVPDKIKX0DERlanguage_tagen_US1.value,0)</formula>
    </cfRule>
    <cfRule type="expression" dxfId="4" priority="6253" stopIfTrue="1">
      <formula>IF(PTList0,form_rgPTList0safety_data_sheet_urlmarketplace_idATVPDKIKX0DERlanguage_tagen_US1.value,0)</formula>
    </cfRule>
  </conditionalFormatting>
  <conditionalFormatting sqref="HA21">
    <cfRule type="expression" dxfId="0" priority="6256" stopIfTrue="1">
      <formula>IF(PTList0,req_togPTList0item_weightmarketplace_idATVPDKIKX0DER1.value,0)</formula>
    </cfRule>
  </conditionalFormatting>
  <conditionalFormatting sqref="HB21">
    <cfRule type="expression" dxfId="0" priority="6257" stopIfTrue="1">
      <formula>IF(PTList0,req_togPTList0item_weightmarketplace_idATVPDKIKX0DER1.unit,0)</formula>
    </cfRule>
  </conditionalFormatting>
  <conditionalFormatting sqref="HC21">
    <cfRule type="expression" dxfId="0" priority="6258" stopIfTrue="1">
      <formula>IF(PTList0,req_togPTList0item_weightmarketplace_idATVPDKIKX0DER1.normalized_value.value,0)</formula>
    </cfRule>
  </conditionalFormatting>
  <conditionalFormatting sqref="HD21">
    <cfRule type="expression" dxfId="0" priority="6259" stopIfTrue="1">
      <formula>IF(PTList0,req_togPTList0item_weightmarketplace_idATVPDKIKX0DER1.normalized_value.unit,0)</formula>
    </cfRule>
  </conditionalFormatting>
  <conditionalFormatting sqref="HG21">
    <cfRule type="expression" dxfId="0" priority="6262" stopIfTrue="1">
      <formula>IF(PTList0,for_minPTList0california_proposition_65marketplace_idATVPDKIKX0DER1.chemical_names1,0)</formula>
    </cfRule>
    <cfRule type="expression" dxfId="3" priority="6261" stopIfTrue="1">
      <formula>IF(LEN(HG21)&gt;0,1,0)</formula>
    </cfRule>
    <cfRule type="expression" dxfId="4" priority="6260" stopIfTrue="1">
      <formula>IF(PTList0,for_maxfPTList0california_proposition_65marketplace_idATVPDKIKX0DER1.chemical_names1,0)</formula>
    </cfRule>
  </conditionalFormatting>
  <conditionalFormatting sqref="HH21">
    <cfRule type="expression" dxfId="3" priority="6264" stopIfTrue="1">
      <formula>IF(LEN(HH21)&gt;0,1,0)</formula>
    </cfRule>
    <cfRule type="expression" dxfId="4" priority="6263" stopIfTrue="1">
      <formula>IF(PTList0,for_maxfPTList0california_proposition_65marketplace_idATVPDKIKX0DER1.chemical_names2,0)</formula>
    </cfRule>
  </conditionalFormatting>
  <conditionalFormatting sqref="HI21">
    <cfRule type="expression" dxfId="3" priority="6266" stopIfTrue="1">
      <formula>IF(LEN(HI21)&gt;0,1,0)</formula>
    </cfRule>
    <cfRule type="expression" dxfId="4" priority="6265" stopIfTrue="1">
      <formula>IF(PTList0,for_maxfPTList0california_proposition_65marketplace_idATVPDKIKX0DER1.chemical_names3,0)</formula>
    </cfRule>
  </conditionalFormatting>
  <conditionalFormatting sqref="HJ21">
    <cfRule type="expression" dxfId="3" priority="6268" stopIfTrue="1">
      <formula>IF(LEN(HJ21)&gt;0,1,0)</formula>
    </cfRule>
    <cfRule type="expression" dxfId="4" priority="6267" stopIfTrue="1">
      <formula>IF(PTList0,for_maxfPTList0california_proposition_65marketplace_idATVPDKIKX0DER1.chemical_names4,0)</formula>
    </cfRule>
  </conditionalFormatting>
  <conditionalFormatting sqref="HK21">
    <cfRule type="expression" dxfId="3" priority="6270" stopIfTrue="1">
      <formula>IF(LEN(HK21)&gt;0,1,0)</formula>
    </cfRule>
    <cfRule type="expression" dxfId="4" priority="6269" stopIfTrue="1">
      <formula>IF(PTList0,for_maxfPTList0california_proposition_65marketplace_idATVPDKIKX0DER1.chemical_names5,0)</formula>
    </cfRule>
  </conditionalFormatting>
  <conditionalFormatting sqref="HL21">
    <cfRule type="expression" dxfId="0" priority="6274" stopIfTrue="1">
      <formula>IF(PTList0,reqPTList0cpsia_cautionary_statementmarketplace_idATVPDKIKX0DER1.value,0)</formula>
    </cfRule>
    <cfRule type="expression" dxfId="1" priority="6273" stopIfTrue="1">
      <formula>IF(PTList0,only_enfPTList0cpsia_cautionary_statementmarketplace_idATVPDKIKX0DER1.value,0)</formula>
    </cfRule>
    <cfRule type="expression" dxfId="3" priority="6272" stopIfTrue="1">
      <formula>IF(LEN(HL21)&gt;0,1,0)</formula>
    </cfRule>
    <cfRule type="expression" dxfId="1" priority="6271" stopIfTrue="1">
      <formula>IF(PTList0,form_rgPTList0cpsia_cautionary_statementmarketplace_idATVPDKIKX0DER1.value,0)</formula>
    </cfRule>
  </conditionalFormatting>
  <conditionalFormatting sqref="HM21">
    <cfRule type="expression" dxfId="1" priority="6277" stopIfTrue="1">
      <formula>IF(PTList0,only_enfPTList0cpsia_cautionary_statementmarketplace_idATVPDKIKX0DER2.value,0)</formula>
    </cfRule>
    <cfRule type="expression" dxfId="3" priority="6276" stopIfTrue="1">
      <formula>IF(LEN(HM21)&gt;0,1,0)</formula>
    </cfRule>
    <cfRule type="expression" dxfId="1" priority="6275" stopIfTrue="1">
      <formula>IF(PTList0,form_rgPTList0cpsia_cautionary_statementmarketplace_idATVPDKIKX0DER2.value,0)</formula>
    </cfRule>
  </conditionalFormatting>
  <conditionalFormatting sqref="HN21">
    <cfRule type="expression" dxfId="1" priority="6280" stopIfTrue="1">
      <formula>IF(PTList0,only_enfPTList0cpsia_cautionary_statementmarketplace_idATVPDKIKX0DER3.value,0)</formula>
    </cfRule>
    <cfRule type="expression" dxfId="3" priority="6279" stopIfTrue="1">
      <formula>IF(LEN(HN21)&gt;0,1,0)</formula>
    </cfRule>
    <cfRule type="expression" dxfId="1" priority="6278" stopIfTrue="1">
      <formula>IF(PTList0,form_rgPTList0cpsia_cautionary_statementmarketplace_idATVPDKIKX0DER3.value,0)</formula>
    </cfRule>
  </conditionalFormatting>
  <conditionalFormatting sqref="HO21">
    <cfRule type="expression" dxfId="1" priority="6283" stopIfTrue="1">
      <formula>IF(PTList0,only_enfPTList0cpsia_cautionary_statementmarketplace_idATVPDKIKX0DER4.value,0)</formula>
    </cfRule>
    <cfRule type="expression" dxfId="3" priority="6282" stopIfTrue="1">
      <formula>IF(LEN(HO21)&gt;0,1,0)</formula>
    </cfRule>
    <cfRule type="expression" dxfId="1" priority="6281" stopIfTrue="1">
      <formula>IF(PTList0,form_rgPTList0cpsia_cautionary_statementmarketplace_idATVPDKIKX0DER4.value,0)</formula>
    </cfRule>
  </conditionalFormatting>
  <conditionalFormatting sqref="HP21">
    <cfRule type="expression" dxfId="1" priority="6285" stopIfTrue="1">
      <formula>IF(PTList0,only_enfPTList0cpsia_cautionary_statementmarketplace_idATVPDKIKX0DER5.value,0)</formula>
    </cfRule>
    <cfRule type="expression" dxfId="1" priority="6284" stopIfTrue="1">
      <formula>IF(PTList0,form_rgPTList0cpsia_cautionary_statementmarketplace_idATVPDKIKX0DER5.value,0)</formula>
    </cfRule>
  </conditionalFormatting>
  <conditionalFormatting sqref="HR21">
    <cfRule type="expression" dxfId="0" priority="6286" stopIfTrue="1">
      <formula>IF(PTList0,for_minPTList0pesticide_markingmarketplace_idATVPDKIKX0DER1.registration_status,0)</formula>
    </cfRule>
  </conditionalFormatting>
  <conditionalFormatting sqref="HS21">
    <cfRule type="expression" dxfId="0" priority="6287" stopIfTrue="1">
      <formula>IF(PTList0,for_minPTList0pesticide_markingmarketplace_idATVPDKIKX0DER1.certification_number,0)</formula>
    </cfRule>
  </conditionalFormatting>
  <conditionalFormatting sqref="HU21">
    <cfRule type="expression" dxfId="0" priority="6288" stopIfTrue="1">
      <formula>IF(PTList0,for_minPTList0pesticide_markingmarketplace_idATVPDKIKX0DER2.registration_status,0)</formula>
    </cfRule>
  </conditionalFormatting>
  <conditionalFormatting sqref="HV21">
    <cfRule type="expression" dxfId="0" priority="6289" stopIfTrue="1">
      <formula>IF(PTList0,for_minPTList0pesticide_markingmarketplace_idATVPDKIKX0DER2.certification_number,0)</formula>
    </cfRule>
  </conditionalFormatting>
  <conditionalFormatting sqref="HX21">
    <cfRule type="expression" dxfId="0" priority="6290" stopIfTrue="1">
      <formula>IF(PTList0,for_minPTList0pesticide_markingmarketplace_idATVPDKIKX0DER3.registration_status,0)</formula>
    </cfRule>
  </conditionalFormatting>
  <conditionalFormatting sqref="HY21">
    <cfRule type="expression" dxfId="0" priority="6291" stopIfTrue="1">
      <formula>IF(PTList0,for_minPTList0pesticide_markingmarketplace_idATVPDKIKX0DER3.certification_number,0)</formula>
    </cfRule>
  </conditionalFormatting>
  <conditionalFormatting sqref="IA21">
    <cfRule type="expression" dxfId="0" priority="6292" stopIfTrue="1">
      <formula>IF(PTList0,for_minPTList0fcc_radio_frequency_emission_compliancemarketplace_idATVPDKIKX0DER1.identification_number,0)</formula>
    </cfRule>
  </conditionalFormatting>
  <conditionalFormatting sqref="IB21">
    <cfRule type="expression" dxfId="0" priority="6293" stopIfTrue="1">
      <formula>IF(PTList0,for_minPTList0fcc_radio_frequency_emission_compliancemarketplace_idATVPDKIKX0DER1.point_of_contact_name,0)</formula>
    </cfRule>
  </conditionalFormatting>
  <conditionalFormatting sqref="IC21">
    <cfRule type="expression" dxfId="0" priority="6294" stopIfTrue="1">
      <formula>IF(PTList0,for_minPTList0fcc_radio_frequency_emission_compliancemarketplace_idATVPDKIKX0DER1.point_of_contact_address,0)</formula>
    </cfRule>
  </conditionalFormatting>
  <conditionalFormatting sqref="ID21">
    <cfRule type="expression" dxfId="0" priority="6295" stopIfTrue="1">
      <formula>IF(PTList0,for_minPTList0fcc_radio_frequency_emission_compliancemarketplace_idATVPDKIKX0DER1.point_of_contact_email,0)</formula>
    </cfRule>
  </conditionalFormatting>
  <conditionalFormatting sqref="IE21">
    <cfRule type="expression" dxfId="0" priority="6296" stopIfTrue="1">
      <formula>IF(PTList0,for_minPTList0fcc_radio_frequency_emission_compliancemarketplace_idATVPDKIKX0DER1.point_of_contact_phone_number,0)</formula>
    </cfRule>
  </conditionalFormatting>
  <conditionalFormatting sqref="IF21">
    <cfRule type="expression" dxfId="0" priority="6297" stopIfTrue="1">
      <formula>IF(PTList0,req_togPTList0regulatory_compliance_certificationmarketplace_idATVPDKIKX0DER1.regulation_type,0)</formula>
    </cfRule>
  </conditionalFormatting>
  <conditionalFormatting sqref="IG21">
    <cfRule type="expression" dxfId="0" priority="6298" stopIfTrue="1">
      <formula>IF(PTList0,req_togPTList0regulatory_compliance_certificationmarketplace_idATVPDKIKX0DER1.value,0)</formula>
    </cfRule>
  </conditionalFormatting>
  <conditionalFormatting sqref="IH21">
    <cfRule type="expression" dxfId="0" priority="6299" stopIfTrue="1">
      <formula>IF(PTList0,req_togPTList0regulatory_compliance_certificationmarketplace_idATVPDKIKX0DER2.regulation_type,0)</formula>
    </cfRule>
  </conditionalFormatting>
  <conditionalFormatting sqref="II21">
    <cfRule type="expression" dxfId="0" priority="6300" stopIfTrue="1">
      <formula>IF(PTList0,req_togPTList0regulatory_compliance_certificationmarketplace_idATVPDKIKX0DER2.value,0)</formula>
    </cfRule>
  </conditionalFormatting>
  <conditionalFormatting sqref="IJ21">
    <cfRule type="expression" dxfId="0" priority="6301" stopIfTrue="1">
      <formula>IF(PTList0,req_togPTList0regulatory_compliance_certificationmarketplace_idATVPDKIKX0DER3.regulation_type,0)</formula>
    </cfRule>
  </conditionalFormatting>
  <conditionalFormatting sqref="IK21">
    <cfRule type="expression" dxfId="0" priority="6302" stopIfTrue="1">
      <formula>IF(PTList0,req_togPTList0regulatory_compliance_certificationmarketplace_idATVPDKIKX0DER3.value,0)</formula>
    </cfRule>
  </conditionalFormatting>
  <conditionalFormatting sqref="IL21">
    <cfRule type="expression" dxfId="0" priority="6303" stopIfTrue="1">
      <formula>IF(PTList0,req_togPTList0regulatory_compliance_certificationmarketplace_idATVPDKIKX0DER4.regulation_type,0)</formula>
    </cfRule>
  </conditionalFormatting>
  <conditionalFormatting sqref="IM21">
    <cfRule type="expression" dxfId="0" priority="6304" stopIfTrue="1">
      <formula>IF(PTList0,req_togPTList0regulatory_compliance_certificationmarketplace_idATVPDKIKX0DER4.value,0)</formula>
    </cfRule>
  </conditionalFormatting>
  <conditionalFormatting sqref="IN21">
    <cfRule type="expression" dxfId="0" priority="6305" stopIfTrue="1">
      <formula>IF(PTList0,req_togPTList0regulatory_compliance_certificationmarketplace_idATVPDKIKX0DER5.regulation_type,0)</formula>
    </cfRule>
  </conditionalFormatting>
  <conditionalFormatting sqref="IO21">
    <cfRule type="expression" dxfId="0" priority="6306" stopIfTrue="1">
      <formula>IF(PTList0,req_togPTList0regulatory_compliance_certificationmarketplace_idATVPDKIKX0DER5.value,0)</formula>
    </cfRule>
  </conditionalFormatting>
  <conditionalFormatting sqref="JM21">
    <cfRule type="expression" dxfId="0" priority="6309" stopIfTrue="1">
      <formula>IF(PTList0,reqPTList0has_multiple_battery_powered_componentsmarketplace_idATVPDKIKX0DER1.value,0)</formula>
    </cfRule>
    <cfRule type="expression" dxfId="1" priority="6308" stopIfTrue="1">
      <formula>IF(PTList0,only_enfPTList0has_multiple_battery_powered_componentsmarketplace_idATVPDKIKX0DER1.value,0)</formula>
    </cfRule>
    <cfRule type="expression" dxfId="4" priority="6307" stopIfTrue="1">
      <formula>IF(PTList0,form_rgPTList0has_multiple_battery_powered_componentsmarketplace_idATVPDKIKX0DER1.value,0)</formula>
    </cfRule>
  </conditionalFormatting>
  <conditionalFormatting sqref="JO21">
    <cfRule type="expression" dxfId="0" priority="6314" stopIfTrue="1">
      <formula>IF(PTList0,reqPTList0compliance_toy_typemarketplace_idATVPDKIKX0DER1.value,0)</formula>
    </cfRule>
    <cfRule type="expression" dxfId="1" priority="6313" stopIfTrue="1">
      <formula>IF(PTList0,only_enfPTList0compliance_toy_typemarketplace_idATVPDKIKX0DER1.value,0)</formula>
    </cfRule>
    <cfRule type="expression" dxfId="3" priority="6312" stopIfTrue="1">
      <formula>IF(LEN(JO21)&gt;0,1,0)</formula>
    </cfRule>
    <cfRule type="expression" dxfId="4" priority="6311" stopIfTrue="1">
      <formula>IF(PTList0,for_maxfPTList0compliance_toy_typemarketplace_idATVPDKIKX0DER1.value,0)</formula>
    </cfRule>
    <cfRule type="expression" dxfId="4" priority="6310" stopIfTrue="1">
      <formula>IF(PTList0,form_rgPTList0compliance_toy_typemarketplace_idATVPDKIKX0DER1.value,0)</formula>
    </cfRule>
  </conditionalFormatting>
  <conditionalFormatting sqref="JP21">
    <cfRule type="expression" dxfId="0" priority="6318" stopIfTrue="1">
      <formula>IF(PTList0,reqPTList0contains_battery_or_cellmarketplace_idATVPDKIKX0DER1.value,0)</formula>
    </cfRule>
    <cfRule type="expression" dxfId="1" priority="6317" stopIfTrue="1">
      <formula>IF(PTList0,only_enfPTList0contains_battery_or_cellmarketplace_idATVPDKIKX0DER1.value,0)</formula>
    </cfRule>
    <cfRule type="expression" dxfId="3" priority="6316" stopIfTrue="1">
      <formula>IF(LEN(JP21)&gt;0,1,0)</formula>
    </cfRule>
    <cfRule type="expression" dxfId="4" priority="6315" stopIfTrue="1">
      <formula>IF(PTList0,form_rgPTList0contains_battery_or_cellmarketplace_idATVPDKIKX0DER1.value,0)</formula>
    </cfRule>
  </conditionalFormatting>
  <conditionalFormatting sqref="JQ21">
    <cfRule type="expression" dxfId="3" priority="6321" stopIfTrue="1">
      <formula>IF(LEN(JQ21)&gt;0,1,0)</formula>
    </cfRule>
    <cfRule type="expression" dxfId="4" priority="6320" stopIfTrue="1">
      <formula>IF(PTList0,for_maxfPTList0compliance_recommended_agemarketplace_idATVPDKIKX0DER1.value,0)</formula>
    </cfRule>
    <cfRule type="expression" dxfId="4" priority="6319" stopIfTrue="1">
      <formula>IF(PTList0,form_rgPTList0compliance_recommended_agemarketplace_idATVPDKIKX0DER1.value,0)</formula>
    </cfRule>
  </conditionalFormatting>
  <conditionalFormatting sqref="JR21">
    <cfRule type="expression" dxfId="3" priority="6324" stopIfTrue="1">
      <formula>IF(LEN(JR21)&gt;0,1,0)</formula>
    </cfRule>
    <cfRule type="expression" dxfId="4" priority="6323" stopIfTrue="1">
      <formula>IF(PTList0,for_maxfPTList0compliance_operation_modemarketplace_idATVPDKIKX0DER1.value,0)</formula>
    </cfRule>
    <cfRule type="expression" dxfId="4" priority="6322" stopIfTrue="1">
      <formula>IF(PTList0,form_rgPTList0compliance_operation_modemarketplace_idATVPDKIKX0DER1.value,0)</formula>
    </cfRule>
  </conditionalFormatting>
  <conditionalFormatting sqref="JS21">
    <cfRule type="expression" dxfId="3" priority="6327" stopIfTrue="1">
      <formula>IF(LEN(JS21)&gt;0,1,0)</formula>
    </cfRule>
    <cfRule type="expression" dxfId="4" priority="6326" stopIfTrue="1">
      <formula>IF(PTList0,for_maxfPTList0compliance_toy_materialmarketplace_idATVPDKIKX0DER1.value,0)</formula>
    </cfRule>
    <cfRule type="expression" dxfId="4" priority="6325" stopIfTrue="1">
      <formula>IF(PTList0,form_rgPTList0compliance_toy_materialmarketplace_idATVPDKIKX0DER1.value,0)</formula>
    </cfRule>
  </conditionalFormatting>
  <conditionalFormatting sqref="JT21">
    <cfRule type="expression" dxfId="0" priority="6332" stopIfTrue="1">
      <formula>IF(PTList0,reqPTList0compliance_age_rangemarketplace_idATVPDKIKX0DER1.value,0)</formula>
    </cfRule>
    <cfRule type="expression" dxfId="1" priority="6331" stopIfTrue="1">
      <formula>IF(PTList0,only_enfPTList0compliance_age_rangemarketplace_idATVPDKIKX0DER1.value,0)</formula>
    </cfRule>
    <cfRule type="expression" dxfId="3" priority="6330" stopIfTrue="1">
      <formula>IF(LEN(JT21)&gt;0,1,0)</formula>
    </cfRule>
    <cfRule type="expression" dxfId="4" priority="6329" stopIfTrue="1">
      <formula>IF(PTList0,for_maxfPTList0compliance_age_rangemarketplace_idATVPDKIKX0DER1.value,0)</formula>
    </cfRule>
    <cfRule type="expression" dxfId="4" priority="6328" stopIfTrue="1">
      <formula>IF(PTList0,form_rgPTList0compliance_age_rangemarketplace_idATVPDKIKX0DER1.value,0)</formula>
    </cfRule>
  </conditionalFormatting>
  <conditionalFormatting sqref="JU21">
    <cfRule type="expression" dxfId="0" priority="6336" stopIfTrue="1">
      <formula>IF(PTList0,reqPTList0battery_contains_free_unabsorbed_liquidmarketplace_idATVPDKIKX0DER1.value,0)</formula>
    </cfRule>
    <cfRule type="expression" dxfId="1" priority="6335" stopIfTrue="1">
      <formula>IF(PTList0,only_enfPTList0battery_contains_free_unabsorbed_liquidmarketplace_idATVPDKIKX0DER1.value,0)</formula>
    </cfRule>
    <cfRule type="expression" dxfId="3" priority="6334" stopIfTrue="1">
      <formula>IF(LEN(JU21)&gt;0,1,0)</formula>
    </cfRule>
    <cfRule type="expression" dxfId="4" priority="6333" stopIfTrue="1">
      <formula>IF(PTList0,form_rgPTList0battery_contains_free_unabsorbed_liquidmarketplace_idATVPDKIKX0DER1.value,0)</formula>
    </cfRule>
  </conditionalFormatting>
  <conditionalFormatting sqref="JV21">
    <cfRule type="expression" dxfId="0" priority="6340" stopIfTrue="1">
      <formula>IF(PTList0,reqPTList0is_battery_non_spillablemarketplace_idATVPDKIKX0DER1.value,0)</formula>
    </cfRule>
    <cfRule type="expression" dxfId="1" priority="6339" stopIfTrue="1">
      <formula>IF(PTList0,only_enfPTList0is_battery_non_spillablemarketplace_idATVPDKIKX0DER1.value,0)</formula>
    </cfRule>
    <cfRule type="expression" dxfId="3" priority="6338" stopIfTrue="1">
      <formula>IF(LEN(JV21)&gt;0,1,0)</formula>
    </cfRule>
    <cfRule type="expression" dxfId="4" priority="6337" stopIfTrue="1">
      <formula>IF(PTList0,form_rgPTList0is_battery_non_spillablemarketplace_idATVPDKIKX0DER1.value,0)</formula>
    </cfRule>
  </conditionalFormatting>
  <conditionalFormatting sqref="JW21">
    <cfRule type="expression" dxfId="0" priority="6343" stopIfTrue="1">
      <formula>IF(PTList0,reqPTList0non_lithium_battery_packagingmarketplace_idATVPDKIKX0DER1.value,0)</formula>
    </cfRule>
    <cfRule type="expression" dxfId="1" priority="6342" stopIfTrue="1">
      <formula>IF(PTList0,only_enfPTList0non_lithium_battery_packagingmarketplace_idATVPDKIKX0DER1.value,0)</formula>
    </cfRule>
    <cfRule type="expression" dxfId="4" priority="6341" stopIfTrue="1">
      <formula>IF(PTList0,form_rgPTList0non_lithium_battery_packagingmarketplace_idATVPDKIKX0DER1.value,0)</formula>
    </cfRule>
  </conditionalFormatting>
  <conditionalFormatting sqref="JY21">
    <cfRule type="expression" dxfId="0" priority="6344" stopIfTrue="1">
      <formula>IF(PTList0,req_togPTList0non_lithium_battery_energy_contentmarketplace_idATVPDKIKX0DER1.value,0)</formula>
    </cfRule>
  </conditionalFormatting>
  <conditionalFormatting sqref="JZ21">
    <cfRule type="expression" dxfId="0" priority="6345" stopIfTrue="1">
      <formula>IF(PTList0,req_togPTList0non_lithium_battery_energy_contentmarketplace_idATVPDKIKX0DER1.unit,0)</formula>
    </cfRule>
  </conditionalFormatting>
  <conditionalFormatting sqref="KA21">
    <cfRule type="expression" dxfId="0" priority="6349" stopIfTrue="1">
      <formula>IF(PTList0,reqPTList0has_less_than_30_percent_state_of_chargemarketplace_idATVPDKIKX0DER1.value,0)</formula>
    </cfRule>
    <cfRule type="expression" dxfId="1" priority="6348" stopIfTrue="1">
      <formula>IF(PTList0,only_enfPTList0has_less_than_30_percent_state_of_chargemarketplace_idATVPDKIKX0DER1.value,0)</formula>
    </cfRule>
    <cfRule type="expression" dxfId="3" priority="6347" stopIfTrue="1">
      <formula>IF(LEN(KA21)&gt;0,1,0)</formula>
    </cfRule>
    <cfRule type="expression" dxfId="1" priority="6346" stopIfTrue="1">
      <formula>IF(PTList0,form_rgPTList0has_less_than_30_percent_state_of_chargemarketplace_idATVPDKIKX0DER1.value,0)</formula>
    </cfRule>
  </conditionalFormatting>
  <conditionalFormatting sqref="KB21">
    <cfRule type="expression" dxfId="0" priority="6352" stopIfTrue="1">
      <formula>IF(PTList0,reqPTList0battery_installation_device_typemarketplace_idATVPDKIKX0DER1.value,0)</formula>
    </cfRule>
    <cfRule type="expression" dxfId="1" priority="6351" stopIfTrue="1">
      <formula>IF(PTList0,only_enfPTList0battery_installation_device_typemarketplace_idATVPDKIKX0DER1.value,0)</formula>
    </cfRule>
    <cfRule type="expression" dxfId="4" priority="6350" stopIfTrue="1">
      <formula>IF(PTList0,form_rgPTList0battery_installation_device_typemarketplace_idATVPDKIKX0DER1.value,0)</formula>
    </cfRule>
  </conditionalFormatting>
  <conditionalFormatting sqref="KJ21">
    <cfRule type="expression" dxfId="0" priority="6356" stopIfTrue="1">
      <formula>IF(PTList0,reqPTList0baa_taa_compliance_acknowledgementmarketplace_idATVPDKIKX0DER1.value,0)</formula>
    </cfRule>
    <cfRule type="expression" dxfId="1" priority="6355" stopIfTrue="1">
      <formula>IF(PTList0,only_enfPTList0baa_taa_compliance_acknowledgementmarketplace_idATVPDKIKX0DER1.value,0)</formula>
    </cfRule>
    <cfRule type="expression" dxfId="3" priority="6354" stopIfTrue="1">
      <formula>IF(LEN(KJ21)&gt;0,1,0)</formula>
    </cfRule>
    <cfRule type="expression" dxfId="4" priority="6353" stopIfTrue="1">
      <formula>IF(PTList0,form_rgPTList0baa_taa_compliance_acknowledgementmarketplace_idATVPDKIKX0DER1.value,0)</formula>
    </cfRule>
  </conditionalFormatting>
  <conditionalFormatting sqref="KK21">
    <cfRule type="expression" dxfId="0" priority="6360" stopIfTrue="1">
      <formula>IF(PTList0,reqPTList0taa_compliant_countrymarketplace_idATVPDKIKX0DER1.value,0)</formula>
    </cfRule>
    <cfRule type="expression" dxfId="1" priority="6359" stopIfTrue="1">
      <formula>IF(PTList0,only_enfPTList0taa_compliant_countrymarketplace_idATVPDKIKX0DER1.value,0)</formula>
    </cfRule>
    <cfRule type="expression" dxfId="3" priority="6358" stopIfTrue="1">
      <formula>IF(LEN(KK21)&gt;0,1,0)</formula>
    </cfRule>
    <cfRule type="expression" dxfId="4" priority="6357" stopIfTrue="1">
      <formula>IF(PTList0,form_rgPTList0taa_compliant_countrymarketplace_idATVPDKIKX0DER1.value,0)</formula>
    </cfRule>
  </conditionalFormatting>
  <conditionalFormatting sqref="A22">
    <cfRule type="expression" dxfId="0" priority="5098" stopIfTrue="1">
      <formula>IF(PTList0,reqPTList0contribution_sku1.value,0)</formula>
    </cfRule>
    <cfRule type="expression" dxfId="1" priority="5097" stopIfTrue="1">
      <formula>IF(PTList0,only_enfPTList0contribution_sku1.value,0)</formula>
    </cfRule>
    <cfRule type="expression" dxfId="1" priority="5095" stopIfTrue="1">
      <formula>IF(PTList0,form_rgPTList0contribution_sku1.value,0)</formula>
    </cfRule>
    <cfRule type="expression" dxfId="2" priority="5094" stopIfTrue="1">
      <formula>ApplicablePTList1</formula>
    </cfRule>
  </conditionalFormatting>
  <conditionalFormatting sqref="E22">
    <cfRule type="expression" dxfId="0" priority="5102" stopIfTrue="1">
      <formula>IF(PTList0,for_minPTList0child_parent_sku_relationshipmarketplace_idATVPDKIKX0DER1.parent_sku,0)</formula>
    </cfRule>
    <cfRule type="expression" dxfId="3" priority="5101" stopIfTrue="1">
      <formula>IF(LEN(E22)&gt;0,1,0)</formula>
    </cfRule>
    <cfRule type="expression" dxfId="4" priority="5100" stopIfTrue="1">
      <formula>IF(PTList0,for_maxfPTList0child_parent_sku_relationshipmarketplace_idATVPDKIKX0DER1.parent_sku,0)</formula>
    </cfRule>
    <cfRule type="expression" dxfId="4" priority="5099" stopIfTrue="1">
      <formula>IF(PTList0,form_rgPTList0child_parent_sku_relationshipmarketplace_idATVPDKIKX0DER1.parent_sku,0)</formula>
    </cfRule>
  </conditionalFormatting>
  <conditionalFormatting sqref="F22">
    <cfRule type="expression" dxfId="0" priority="5106" stopIfTrue="1">
      <formula>IF(PTList0,reqPTList0variation_theme1.name,0)</formula>
    </cfRule>
    <cfRule type="expression" dxfId="1" priority="5105" stopIfTrue="1">
      <formula>IF(PTList0,only_enfPTList0variation_theme1.name,0)</formula>
    </cfRule>
    <cfRule type="expression" dxfId="3" priority="5104" stopIfTrue="1">
      <formula>IF(LEN(F22)&gt;0,1,0)</formula>
    </cfRule>
    <cfRule type="expression" dxfId="4" priority="5103" stopIfTrue="1">
      <formula>IF(PTList0,form_rgPTList0variation_theme1.name,0)</formula>
    </cfRule>
  </conditionalFormatting>
  <conditionalFormatting sqref="G22">
    <cfRule type="expression" dxfId="0" priority="5110" stopIfTrue="1">
      <formula>IF(PTList0,reqPTList0item_namemarketplace_idATVPDKIKX0DERlanguage_tagen_US1.value,0)</formula>
    </cfRule>
    <cfRule type="expression" dxfId="1" priority="5109" stopIfTrue="1">
      <formula>IF(PTList0,only_enfPTList0item_namemarketplace_idATVPDKIKX0DERlanguage_tagen_US1.value,0)</formula>
    </cfRule>
    <cfRule type="expression" dxfId="3" priority="5108" stopIfTrue="1">
      <formula>IF(LEN(G22)&gt;0,1,0)</formula>
    </cfRule>
    <cfRule type="expression" dxfId="1" priority="5107" stopIfTrue="1">
      <formula>IF(PTList0,form_rgPTList0item_namemarketplace_idATVPDKIKX0DERlanguage_tagen_US1.value,0)</formula>
    </cfRule>
  </conditionalFormatting>
  <conditionalFormatting sqref="H22">
    <cfRule type="expression" dxfId="0" priority="5114" stopIfTrue="1">
      <formula>IF(PTList0,reqPTList0brandmarketplace_idATVPDKIKX0DERlanguage_tagen_US1.value,0)</formula>
    </cfRule>
    <cfRule type="expression" dxfId="1" priority="5113" stopIfTrue="1">
      <formula>IF(PTList0,only_enfPTList0brandmarketplace_idATVPDKIKX0DERlanguage_tagen_US1.value,0)</formula>
    </cfRule>
    <cfRule type="expression" dxfId="3" priority="5112" stopIfTrue="1">
      <formula>IF(LEN(H22)&gt;0,1,0)</formula>
    </cfRule>
    <cfRule type="expression" dxfId="1" priority="5111" stopIfTrue="1">
      <formula>IF(PTList0,form_rgPTList0brandmarketplace_idATVPDKIKX0DERlanguage_tagen_US1.value,0)</formula>
    </cfRule>
  </conditionalFormatting>
  <conditionalFormatting sqref="I22">
    <cfRule type="expression" dxfId="0" priority="5118" stopIfTrue="1">
      <formula>IF(PTList0,reqPTList0amzn1.volt.ca.product_id_type,0)</formula>
    </cfRule>
    <cfRule type="expression" dxfId="1" priority="5117" stopIfTrue="1">
      <formula>IF(PTList0,only_enfPTList0amzn1.volt.ca.product_id_type,0)</formula>
    </cfRule>
    <cfRule type="expression" dxfId="3" priority="5116" stopIfTrue="1">
      <formula>IF(LEN(I22)&gt;0,1,0)</formula>
    </cfRule>
    <cfRule type="expression" dxfId="4" priority="5115" stopIfTrue="1">
      <formula>IF(PTList0,form_rgPTList0amzn1.volt.ca.product_id_type,0)</formula>
    </cfRule>
  </conditionalFormatting>
  <conditionalFormatting sqref="J22">
    <cfRule type="expression" dxfId="0" priority="5122" stopIfTrue="1">
      <formula>IF(PTList0,reqPTList0amzn1.volt.ca.product_id_value,0)</formula>
    </cfRule>
    <cfRule type="expression" dxfId="1" priority="5121" stopIfTrue="1">
      <formula>IF(PTList0,only_enfPTList0amzn1.volt.ca.product_id_value,0)</formula>
    </cfRule>
    <cfRule type="expression" dxfId="3" priority="5120" stopIfTrue="1">
      <formula>IF(LEN(J22)&gt;0,1,0)</formula>
    </cfRule>
    <cfRule type="expression" dxfId="4" priority="5119" stopIfTrue="1">
      <formula>IF(PTList0,form_rgPTList0amzn1.volt.ca.product_id_value,0)</formula>
    </cfRule>
  </conditionalFormatting>
  <conditionalFormatting sqref="K22">
    <cfRule type="expression" dxfId="0" priority="5093" stopIfTrue="1">
      <formula>IF(PTList0,reqPTList0item_type_keywordmarketplace_idATVPDKIKX0DER1.value,0)</formula>
    </cfRule>
    <cfRule type="expression" dxfId="1" priority="5092" stopIfTrue="1">
      <formula>IF(PTList0,only_enfPTList0item_type_keywordmarketplace_idATVPDKIKX0DER1.value,0)</formula>
    </cfRule>
    <cfRule type="expression" dxfId="3" priority="5091" stopIfTrue="1">
      <formula>IF(LEN(K22)&gt;0,1,0)</formula>
    </cfRule>
    <cfRule type="expression" dxfId="4" priority="5090" stopIfTrue="1">
      <formula>IF(PTList0,form_rgPTList0item_type_keywordmarketplace_idATVPDKIKX0DER1.value,0)</formula>
    </cfRule>
  </conditionalFormatting>
  <conditionalFormatting sqref="L22">
    <cfRule type="expression" dxfId="3" priority="5124" stopIfTrue="1">
      <formula>IF(LEN(L22)&gt;0,1,0)</formula>
    </cfRule>
    <cfRule type="expression" dxfId="4" priority="5123" stopIfTrue="1">
      <formula>IF(PTList0,form_rgPTList0package_levelmarketplace_idATVPDKIKX0DER1.value,0)</formula>
    </cfRule>
  </conditionalFormatting>
  <conditionalFormatting sqref="M22">
    <cfRule type="expression" dxfId="0" priority="5128" stopIfTrue="1">
      <formula>IF(PTList0,reqPTList0package_contains_skumarketplace_idATVPDKIKX0DER1.quantity,0)</formula>
    </cfRule>
    <cfRule type="expression" dxfId="1" priority="5127" stopIfTrue="1">
      <formula>IF(PTList0,only_enfPTList0package_contains_skumarketplace_idATVPDKIKX0DER1.quantity,0)</formula>
    </cfRule>
    <cfRule type="expression" dxfId="3" priority="5126" stopIfTrue="1">
      <formula>IF(LEN(M22)&gt;0,1,0)</formula>
    </cfRule>
    <cfRule type="expression" dxfId="4" priority="5125" stopIfTrue="1">
      <formula>IF(PTList0,form_rgPTList0package_contains_skumarketplace_idATVPDKIKX0DER1.quantity,0)</formula>
    </cfRule>
  </conditionalFormatting>
  <conditionalFormatting sqref="N22">
    <cfRule type="expression" dxfId="0" priority="5132" stopIfTrue="1">
      <formula>IF(PTList0,reqPTList0package_contains_skumarketplace_idATVPDKIKX0DER1.sku,0)</formula>
    </cfRule>
    <cfRule type="expression" dxfId="1" priority="5131" stopIfTrue="1">
      <formula>IF(PTList0,only_enfPTList0package_contains_skumarketplace_idATVPDKIKX0DER1.sku,0)</formula>
    </cfRule>
    <cfRule type="expression" dxfId="3" priority="5130" stopIfTrue="1">
      <formula>IF(LEN(N22)&gt;0,1,0)</formula>
    </cfRule>
    <cfRule type="expression" dxfId="4" priority="5129" stopIfTrue="1">
      <formula>IF(PTList0,form_rgPTList0package_contains_skumarketplace_idATVPDKIKX0DER1.sku,0)</formula>
    </cfRule>
  </conditionalFormatting>
  <conditionalFormatting sqref="O22">
    <cfRule type="expression" dxfId="0" priority="5136" stopIfTrue="1">
      <formula>IF(PTList0,reqPTList0target_audience_keywordmarketplace_idATVPDKIKX0DERlanguage_tagen_US1.value,0)</formula>
    </cfRule>
    <cfRule type="expression" dxfId="1" priority="5135" stopIfTrue="1">
      <formula>IF(PTList0,only_enfPTList0target_audience_keywordmarketplace_idATVPDKIKX0DERlanguage_tagen_US1.value,0)</formula>
    </cfRule>
    <cfRule type="expression" dxfId="3" priority="5134" stopIfTrue="1">
      <formula>IF(LEN(O22)&gt;0,1,0)</formula>
    </cfRule>
    <cfRule type="expression" dxfId="1" priority="5133" stopIfTrue="1">
      <formula>IF(PTList0,form_rgPTList0target_audience_keywordmarketplace_idATVPDKIKX0DERlanguage_tagen_US1.value,0)</formula>
    </cfRule>
  </conditionalFormatting>
  <conditionalFormatting sqref="P22">
    <cfRule type="expression" dxfId="1" priority="5139" stopIfTrue="1">
      <formula>IF(PTList0,only_enfPTList0target_audience_keywordmarketplace_idATVPDKIKX0DERlanguage_tagen_US2.value,0)</formula>
    </cfRule>
    <cfRule type="expression" dxfId="3" priority="5138" stopIfTrue="1">
      <formula>IF(LEN(P22)&gt;0,1,0)</formula>
    </cfRule>
    <cfRule type="expression" dxfId="1" priority="5137" stopIfTrue="1">
      <formula>IF(PTList0,form_rgPTList0target_audience_keywordmarketplace_idATVPDKIKX0DERlanguage_tagen_US2.value,0)</formula>
    </cfRule>
  </conditionalFormatting>
  <conditionalFormatting sqref="Q22">
    <cfRule type="expression" dxfId="1" priority="5142" stopIfTrue="1">
      <formula>IF(PTList0,only_enfPTList0target_audience_keywordmarketplace_idATVPDKIKX0DERlanguage_tagen_US3.value,0)</formula>
    </cfRule>
    <cfRule type="expression" dxfId="3" priority="5141" stopIfTrue="1">
      <formula>IF(LEN(Q22)&gt;0,1,0)</formula>
    </cfRule>
    <cfRule type="expression" dxfId="1" priority="5140" stopIfTrue="1">
      <formula>IF(PTList0,form_rgPTList0target_audience_keywordmarketplace_idATVPDKIKX0DERlanguage_tagen_US3.value,0)</formula>
    </cfRule>
  </conditionalFormatting>
  <conditionalFormatting sqref="R22">
    <cfRule type="expression" dxfId="3" priority="5144" stopIfTrue="1">
      <formula>IF(LEN(R22)&gt;0,1,0)</formula>
    </cfRule>
    <cfRule type="expression" dxfId="4" priority="5143" stopIfTrue="1">
      <formula>IF(PTList0,form_rgPTList0model_numbermarketplace_idATVPDKIKX0DER1.value,0)</formula>
    </cfRule>
  </conditionalFormatting>
  <conditionalFormatting sqref="S22">
    <cfRule type="expression" dxfId="0" priority="5148" stopIfTrue="1">
      <formula>IF(PTList0,reqPTList0model_namemarketplace_idATVPDKIKX0DERlanguage_tagen_US1.value,0)</formula>
    </cfRule>
    <cfRule type="expression" dxfId="1" priority="5147" stopIfTrue="1">
      <formula>IF(PTList0,only_enfPTList0model_namemarketplace_idATVPDKIKX0DERlanguage_tagen_US1.value,0)</formula>
    </cfRule>
    <cfRule type="expression" dxfId="3" priority="5146" stopIfTrue="1">
      <formula>IF(LEN(S22)&gt;0,1,0)</formula>
    </cfRule>
    <cfRule type="expression" dxfId="4" priority="5145" stopIfTrue="1">
      <formula>IF(PTList0,form_rgPTList0model_namemarketplace_idATVPDKIKX0DERlanguage_tagen_US1.value,0)</formula>
    </cfRule>
  </conditionalFormatting>
  <conditionalFormatting sqref="T22">
    <cfRule type="expression" dxfId="0" priority="5151" stopIfTrue="1">
      <formula>IF(PTList0,reqPTList0manufacturermarketplace_idATVPDKIKX0DERlanguage_tagen_US1.value,0)</formula>
    </cfRule>
    <cfRule type="expression" dxfId="1" priority="5150" stopIfTrue="1">
      <formula>IF(PTList0,only_enfPTList0manufacturermarketplace_idATVPDKIKX0DERlanguage_tagen_US1.value,0)</formula>
    </cfRule>
    <cfRule type="expression" dxfId="1" priority="5149" stopIfTrue="1">
      <formula>IF(PTList0,form_rgPTList0manufacturermarketplace_idATVPDKIKX0DERlanguage_tagen_US1.value,0)</formula>
    </cfRule>
  </conditionalFormatting>
  <conditionalFormatting sqref="AH22">
    <cfRule type="expression" dxfId="0" priority="5155" stopIfTrue="1">
      <formula>IF(PTList0,reqPTList0product_descriptionmarketplace_idATVPDKIKX0DERlanguage_tagen_US1.value,0)</formula>
    </cfRule>
    <cfRule type="expression" dxfId="1" priority="5154" stopIfTrue="1">
      <formula>IF(PTList0,only_enfPTList0product_descriptionmarketplace_idATVPDKIKX0DERlanguage_tagen_US1.value,0)</formula>
    </cfRule>
    <cfRule type="expression" dxfId="3" priority="5153" stopIfTrue="1">
      <formula>IF(LEN(AH22)&gt;0,1,0)</formula>
    </cfRule>
    <cfRule type="expression" dxfId="4" priority="5152" stopIfTrue="1">
      <formula>IF(PTList0,form_rgPTList0product_descriptionmarketplace_idATVPDKIKX0DERlanguage_tagen_US1.value,0)</formula>
    </cfRule>
  </conditionalFormatting>
  <conditionalFormatting sqref="AI22">
    <cfRule type="expression" dxfId="0" priority="5159" stopIfTrue="1">
      <formula>IF(PTList0,reqPTList0bullet_pointmarketplace_idATVPDKIKX0DERlanguage_tagen_US1.value,0)</formula>
    </cfRule>
    <cfRule type="expression" dxfId="1" priority="5158" stopIfTrue="1">
      <formula>IF(PTList0,only_enfPTList0bullet_pointmarketplace_idATVPDKIKX0DERlanguage_tagen_US1.value,0)</formula>
    </cfRule>
    <cfRule type="expression" dxfId="3" priority="5157" stopIfTrue="1">
      <formula>IF(LEN(AI22)&gt;0,1,0)</formula>
    </cfRule>
    <cfRule type="expression" dxfId="1" priority="5156" stopIfTrue="1">
      <formula>IF(PTList0,form_rgPTList0bullet_pointmarketplace_idATVPDKIKX0DERlanguage_tagen_US1.value,0)</formula>
    </cfRule>
  </conditionalFormatting>
  <conditionalFormatting sqref="AJ22">
    <cfRule type="expression" dxfId="1" priority="5162" stopIfTrue="1">
      <formula>IF(PTList0,only_enfPTList0bullet_pointmarketplace_idATVPDKIKX0DERlanguage_tagen_US2.value,0)</formula>
    </cfRule>
    <cfRule type="expression" dxfId="3" priority="5161" stopIfTrue="1">
      <formula>IF(LEN(AJ22)&gt;0,1,0)</formula>
    </cfRule>
    <cfRule type="expression" dxfId="1" priority="5160" stopIfTrue="1">
      <formula>IF(PTList0,form_rgPTList0bullet_pointmarketplace_idATVPDKIKX0DERlanguage_tagen_US2.value,0)</formula>
    </cfRule>
  </conditionalFormatting>
  <conditionalFormatting sqref="AK22">
    <cfRule type="expression" dxfId="1" priority="5165" stopIfTrue="1">
      <formula>IF(PTList0,only_enfPTList0bullet_pointmarketplace_idATVPDKIKX0DERlanguage_tagen_US3.value,0)</formula>
    </cfRule>
    <cfRule type="expression" dxfId="3" priority="5164" stopIfTrue="1">
      <formula>IF(LEN(AK22)&gt;0,1,0)</formula>
    </cfRule>
    <cfRule type="expression" dxfId="1" priority="5163" stopIfTrue="1">
      <formula>IF(PTList0,form_rgPTList0bullet_pointmarketplace_idATVPDKIKX0DERlanguage_tagen_US3.value,0)</formula>
    </cfRule>
  </conditionalFormatting>
  <conditionalFormatting sqref="AL22">
    <cfRule type="expression" dxfId="1" priority="5168" stopIfTrue="1">
      <formula>IF(PTList0,only_enfPTList0bullet_pointmarketplace_idATVPDKIKX0DERlanguage_tagen_US4.value,0)</formula>
    </cfRule>
    <cfRule type="expression" dxfId="3" priority="5167" stopIfTrue="1">
      <formula>IF(LEN(AL22)&gt;0,1,0)</formula>
    </cfRule>
    <cfRule type="expression" dxfId="1" priority="5166" stopIfTrue="1">
      <formula>IF(PTList0,form_rgPTList0bullet_pointmarketplace_idATVPDKIKX0DERlanguage_tagen_US4.value,0)</formula>
    </cfRule>
  </conditionalFormatting>
  <conditionalFormatting sqref="AM22">
    <cfRule type="expression" dxfId="1" priority="5171" stopIfTrue="1">
      <formula>IF(PTList0,only_enfPTList0bullet_pointmarketplace_idATVPDKIKX0DERlanguage_tagen_US5.value,0)</formula>
    </cfRule>
    <cfRule type="expression" dxfId="3" priority="5170" stopIfTrue="1">
      <formula>IF(LEN(AM22)&gt;0,1,0)</formula>
    </cfRule>
    <cfRule type="expression" dxfId="1" priority="5169" stopIfTrue="1">
      <formula>IF(PTList0,form_rgPTList0bullet_pointmarketplace_idATVPDKIKX0DERlanguage_tagen_US5.value,0)</formula>
    </cfRule>
  </conditionalFormatting>
  <conditionalFormatting sqref="AN22">
    <cfRule type="expression" dxfId="0" priority="5174" stopIfTrue="1">
      <formula>IF(PTList0,reqPTList0generic_keywordmarketplace_idATVPDKIKX0DERlanguage_tagen_US1.value,0)</formula>
    </cfRule>
    <cfRule type="expression" dxfId="1" priority="5173" stopIfTrue="1">
      <formula>IF(PTList0,only_enfPTList0generic_keywordmarketplace_idATVPDKIKX0DERlanguage_tagen_US1.value,0)</formula>
    </cfRule>
    <cfRule type="expression" dxfId="1" priority="5172" stopIfTrue="1">
      <formula>IF(PTList0,form_rgPTList0generic_keywordmarketplace_idATVPDKIKX0DERlanguage_tagen_US1.value,0)</formula>
    </cfRule>
  </conditionalFormatting>
  <conditionalFormatting sqref="AT22">
    <cfRule type="expression" dxfId="0" priority="5178" stopIfTrue="1">
      <formula>IF(PTList0,reqPTList0age_range_descriptionmarketplace_idATVPDKIKX0DERlanguage_tagen_US1.value,0)</formula>
    </cfRule>
    <cfRule type="expression" dxfId="1" priority="5177" stopIfTrue="1">
      <formula>IF(PTList0,only_enfPTList0age_range_descriptionmarketplace_idATVPDKIKX0DERlanguage_tagen_US1.value,0)</formula>
    </cfRule>
    <cfRule type="expression" dxfId="3" priority="5176" stopIfTrue="1">
      <formula>IF(LEN(AT22)&gt;0,1,0)</formula>
    </cfRule>
    <cfRule type="expression" dxfId="1" priority="5175" stopIfTrue="1">
      <formula>IF(PTList0,form_rgPTList0age_range_descriptionmarketplace_idATVPDKIKX0DERlanguage_tagen_US1.value,0)</formula>
    </cfRule>
  </conditionalFormatting>
  <conditionalFormatting sqref="AU22">
    <cfRule type="expression" dxfId="0" priority="5182" stopIfTrue="1">
      <formula>IF(PTList0,reqPTList0materialmarketplace_idATVPDKIKX0DERlanguage_tagen_US1.value,0)</formula>
    </cfRule>
    <cfRule type="expression" dxfId="1" priority="5181" stopIfTrue="1">
      <formula>IF(PTList0,only_enfPTList0materialmarketplace_idATVPDKIKX0DERlanguage_tagen_US1.value,0)</formula>
    </cfRule>
    <cfRule type="expression" dxfId="3" priority="5180" stopIfTrue="1">
      <formula>IF(LEN(AU22)&gt;0,1,0)</formula>
    </cfRule>
    <cfRule type="expression" dxfId="4" priority="5179" stopIfTrue="1">
      <formula>IF(PTList0,form_rgPTList0materialmarketplace_idATVPDKIKX0DERlanguage_tagen_US1.value,0)</formula>
    </cfRule>
  </conditionalFormatting>
  <conditionalFormatting sqref="AV22">
    <cfRule type="expression" dxfId="1" priority="5185" stopIfTrue="1">
      <formula>IF(PTList0,only_enfPTList0materialmarketplace_idATVPDKIKX0DERlanguage_tagen_US2.value,0)</formula>
    </cfRule>
    <cfRule type="expression" dxfId="3" priority="5184" stopIfTrue="1">
      <formula>IF(LEN(AV22)&gt;0,1,0)</formula>
    </cfRule>
    <cfRule type="expression" dxfId="4" priority="5183" stopIfTrue="1">
      <formula>IF(PTList0,form_rgPTList0materialmarketplace_idATVPDKIKX0DERlanguage_tagen_US2.value,0)</formula>
    </cfRule>
  </conditionalFormatting>
  <conditionalFormatting sqref="AW22">
    <cfRule type="expression" dxfId="1" priority="5188" stopIfTrue="1">
      <formula>IF(PTList0,only_enfPTList0materialmarketplace_idATVPDKIKX0DERlanguage_tagen_US3.value,0)</formula>
    </cfRule>
    <cfRule type="expression" dxfId="3" priority="5187" stopIfTrue="1">
      <formula>IF(LEN(AW22)&gt;0,1,0)</formula>
    </cfRule>
    <cfRule type="expression" dxfId="4" priority="5186" stopIfTrue="1">
      <formula>IF(PTList0,form_rgPTList0materialmarketplace_idATVPDKIKX0DERlanguage_tagen_US3.value,0)</formula>
    </cfRule>
  </conditionalFormatting>
  <conditionalFormatting sqref="AX22">
    <cfRule type="expression" dxfId="1" priority="5191" stopIfTrue="1">
      <formula>IF(PTList0,only_enfPTList0materialmarketplace_idATVPDKIKX0DERlanguage_tagen_US4.value,0)</formula>
    </cfRule>
    <cfRule type="expression" dxfId="3" priority="5190" stopIfTrue="1">
      <formula>IF(LEN(AX22)&gt;0,1,0)</formula>
    </cfRule>
    <cfRule type="expression" dxfId="4" priority="5189" stopIfTrue="1">
      <formula>IF(PTList0,form_rgPTList0materialmarketplace_idATVPDKIKX0DERlanguage_tagen_US4.value,0)</formula>
    </cfRule>
  </conditionalFormatting>
  <conditionalFormatting sqref="AY22">
    <cfRule type="expression" dxfId="1" priority="5194" stopIfTrue="1">
      <formula>IF(PTList0,only_enfPTList0materialmarketplace_idATVPDKIKX0DERlanguage_tagen_US5.value,0)</formula>
    </cfRule>
    <cfRule type="expression" dxfId="3" priority="5193" stopIfTrue="1">
      <formula>IF(LEN(AY22)&gt;0,1,0)</formula>
    </cfRule>
    <cfRule type="expression" dxfId="4" priority="5192" stopIfTrue="1">
      <formula>IF(PTList0,form_rgPTList0materialmarketplace_idATVPDKIKX0DERlanguage_tagen_US5.value,0)</formula>
    </cfRule>
  </conditionalFormatting>
  <conditionalFormatting sqref="AZ22">
    <cfRule type="expression" dxfId="0" priority="5198" stopIfTrue="1">
      <formula>IF(PTList0,reqPTList0number_of_itemsmarketplace_idATVPDKIKX0DER1.value,0)</formula>
    </cfRule>
    <cfRule type="expression" dxfId="1" priority="5197" stopIfTrue="1">
      <formula>IF(PTList0,only_enfPTList0number_of_itemsmarketplace_idATVPDKIKX0DER1.value,0)</formula>
    </cfRule>
    <cfRule type="expression" dxfId="3" priority="5196" stopIfTrue="1">
      <formula>IF(LEN(AZ22)&gt;0,1,0)</formula>
    </cfRule>
    <cfRule type="expression" dxfId="4" priority="5195" stopIfTrue="1">
      <formula>IF(PTList0,form_rgPTList0number_of_itemsmarketplace_idATVPDKIKX0DER1.value,0)</formula>
    </cfRule>
  </conditionalFormatting>
  <conditionalFormatting sqref="BA22">
    <cfRule type="expression" dxfId="3" priority="5200" stopIfTrue="1">
      <formula>IF(LEN(BA22)&gt;0,1,0)</formula>
    </cfRule>
    <cfRule type="expression" dxfId="4" priority="5199" stopIfTrue="1">
      <formula>IF(PTList0,form_rgPTList0item_package_quantitymarketplace_idATVPDKIKX0DER1.value,0)</formula>
    </cfRule>
  </conditionalFormatting>
  <conditionalFormatting sqref="BB22">
    <cfRule type="expression" dxfId="0" priority="5204" stopIfTrue="1">
      <formula>IF(PTList0,reqPTList0subject_charactermarketplace_idATVPDKIKX0DERlanguage_tagen_US1.value,0)</formula>
    </cfRule>
    <cfRule type="expression" dxfId="1" priority="5203" stopIfTrue="1">
      <formula>IF(PTList0,only_enfPTList0subject_charactermarketplace_idATVPDKIKX0DERlanguage_tagen_US1.value,0)</formula>
    </cfRule>
    <cfRule type="expression" dxfId="3" priority="5202" stopIfTrue="1">
      <formula>IF(LEN(BB22)&gt;0,1,0)</formula>
    </cfRule>
    <cfRule type="expression" dxfId="4" priority="5201" stopIfTrue="1">
      <formula>IF(PTList0,form_rgPTList0subject_charactermarketplace_idATVPDKIKX0DERlanguage_tagen_US1.value,0)</formula>
    </cfRule>
  </conditionalFormatting>
  <conditionalFormatting sqref="BC22">
    <cfRule type="expression" dxfId="0" priority="5208" stopIfTrue="1">
      <formula>IF(PTList0,reqPTList0colormarketplace_idATVPDKIKX0DERlanguage_tagen_US1.value,0)</formula>
    </cfRule>
    <cfRule type="expression" dxfId="1" priority="5207" stopIfTrue="1">
      <formula>IF(PTList0,only_enfPTList0colormarketplace_idATVPDKIKX0DERlanguage_tagen_US1.value,0)</formula>
    </cfRule>
    <cfRule type="expression" dxfId="3" priority="5206" stopIfTrue="1">
      <formula>IF(LEN(BC22)&gt;0,1,0)</formula>
    </cfRule>
    <cfRule type="expression" dxfId="4" priority="5205" stopIfTrue="1">
      <formula>IF(PTList0,form_rgPTList0colormarketplace_idATVPDKIKX0DERlanguage_tagen_US1.value,0)</formula>
    </cfRule>
  </conditionalFormatting>
  <conditionalFormatting sqref="BD22">
    <cfRule type="expression" dxfId="0" priority="5212" stopIfTrue="1">
      <formula>IF(PTList0,reqPTList0sizemarketplace_idATVPDKIKX0DERlanguage_tagen_US1.value,0)</formula>
    </cfRule>
    <cfRule type="expression" dxfId="1" priority="5211" stopIfTrue="1">
      <formula>IF(PTList0,only_enfPTList0sizemarketplace_idATVPDKIKX0DERlanguage_tagen_US1.value,0)</formula>
    </cfRule>
    <cfRule type="expression" dxfId="3" priority="5210" stopIfTrue="1">
      <formula>IF(LEN(BD22)&gt;0,1,0)</formula>
    </cfRule>
    <cfRule type="expression" dxfId="4" priority="5209" stopIfTrue="1">
      <formula>IF(PTList0,form_rgPTList0sizemarketplace_idATVPDKIKX0DERlanguage_tagen_US1.value,0)</formula>
    </cfRule>
  </conditionalFormatting>
  <conditionalFormatting sqref="BE22">
    <cfRule type="expression" dxfId="0" priority="5216" stopIfTrue="1">
      <formula>IF(PTList0,reqPTList0part_numbermarketplace_idATVPDKIKX0DER1.value,0)</formula>
    </cfRule>
    <cfRule type="expression" dxfId="1" priority="5215" stopIfTrue="1">
      <formula>IF(PTList0,only_enfPTList0part_numbermarketplace_idATVPDKIKX0DER1.value,0)</formula>
    </cfRule>
    <cfRule type="expression" dxfId="3" priority="5214" stopIfTrue="1">
      <formula>IF(LEN(BE22)&gt;0,1,0)</formula>
    </cfRule>
    <cfRule type="expression" dxfId="1" priority="5213" stopIfTrue="1">
      <formula>IF(PTList0,form_rgPTList0part_numbermarketplace_idATVPDKIKX0DER1.value,0)</formula>
    </cfRule>
  </conditionalFormatting>
  <conditionalFormatting sqref="BF22">
    <cfRule type="expression" dxfId="0" priority="5220" stopIfTrue="1">
      <formula>IF(PTList0,reqPTList0thememarketplace_idATVPDKIKX0DERlanguage_tagen_US1.value,0)</formula>
    </cfRule>
    <cfRule type="expression" dxfId="1" priority="5219" stopIfTrue="1">
      <formula>IF(PTList0,only_enfPTList0thememarketplace_idATVPDKIKX0DERlanguage_tagen_US1.value,0)</formula>
    </cfRule>
    <cfRule type="expression" dxfId="3" priority="5218" stopIfTrue="1">
      <formula>IF(LEN(BF22)&gt;0,1,0)</formula>
    </cfRule>
    <cfRule type="expression" dxfId="4" priority="5217" stopIfTrue="1">
      <formula>IF(PTList0,form_rgPTList0thememarketplace_idATVPDKIKX0DERlanguage_tagen_US1.value,0)</formula>
    </cfRule>
  </conditionalFormatting>
  <conditionalFormatting sqref="BG22">
    <cfRule type="expression" dxfId="1" priority="5223" stopIfTrue="1">
      <formula>IF(PTList0,only_enfPTList0thememarketplace_idATVPDKIKX0DERlanguage_tagen_US2.value,0)</formula>
    </cfRule>
    <cfRule type="expression" dxfId="3" priority="5222" stopIfTrue="1">
      <formula>IF(LEN(BG22)&gt;0,1,0)</formula>
    </cfRule>
    <cfRule type="expression" dxfId="4" priority="5221" stopIfTrue="1">
      <formula>IF(PTList0,form_rgPTList0thememarketplace_idATVPDKIKX0DERlanguage_tagen_US2.value,0)</formula>
    </cfRule>
  </conditionalFormatting>
  <conditionalFormatting sqref="BH22">
    <cfRule type="expression" dxfId="1" priority="5226" stopIfTrue="1">
      <formula>IF(PTList0,only_enfPTList0thememarketplace_idATVPDKIKX0DERlanguage_tagen_US3.value,0)</formula>
    </cfRule>
    <cfRule type="expression" dxfId="3" priority="5225" stopIfTrue="1">
      <formula>IF(LEN(BH22)&gt;0,1,0)</formula>
    </cfRule>
    <cfRule type="expression" dxfId="4" priority="5224" stopIfTrue="1">
      <formula>IF(PTList0,form_rgPTList0thememarketplace_idATVPDKIKX0DERlanguage_tagen_US3.value,0)</formula>
    </cfRule>
  </conditionalFormatting>
  <conditionalFormatting sqref="BI22">
    <cfRule type="expression" dxfId="1" priority="5229" stopIfTrue="1">
      <formula>IF(PTList0,only_enfPTList0thememarketplace_idATVPDKIKX0DERlanguage_tagen_US4.value,0)</formula>
    </cfRule>
    <cfRule type="expression" dxfId="3" priority="5228" stopIfTrue="1">
      <formula>IF(LEN(BI22)&gt;0,1,0)</formula>
    </cfRule>
    <cfRule type="expression" dxfId="4" priority="5227" stopIfTrue="1">
      <formula>IF(PTList0,form_rgPTList0thememarketplace_idATVPDKIKX0DERlanguage_tagen_US4.value,0)</formula>
    </cfRule>
  </conditionalFormatting>
  <conditionalFormatting sqref="BJ22">
    <cfRule type="expression" dxfId="1" priority="5231" stopIfTrue="1">
      <formula>IF(PTList0,only_enfPTList0thememarketplace_idATVPDKIKX0DERlanguage_tagen_US5.value,0)</formula>
    </cfRule>
    <cfRule type="expression" dxfId="4" priority="5230" stopIfTrue="1">
      <formula>IF(PTList0,form_rgPTList0thememarketplace_idATVPDKIKX0DERlanguage_tagen_US5.value,0)</formula>
    </cfRule>
  </conditionalFormatting>
  <conditionalFormatting sqref="BM22">
    <cfRule type="expression" dxfId="0" priority="5235" stopIfTrue="1">
      <formula>IF(PTList0,reqPTList0drive_systemmarketplace_idATVPDKIKX0DERlanguage_tagen_US1.value,0)</formula>
    </cfRule>
    <cfRule type="expression" dxfId="1" priority="5234" stopIfTrue="1">
      <formula>IF(PTList0,only_enfPTList0drive_systemmarketplace_idATVPDKIKX0DERlanguage_tagen_US1.value,0)</formula>
    </cfRule>
    <cfRule type="expression" dxfId="3" priority="5233" stopIfTrue="1">
      <formula>IF(LEN(BM22)&gt;0,1,0)</formula>
    </cfRule>
    <cfRule type="expression" dxfId="4" priority="5232" stopIfTrue="1">
      <formula>IF(PTList0,form_rgPTList0drive_systemmarketplace_idATVPDKIKX0DERlanguage_tagen_US1.value,0)</formula>
    </cfRule>
  </conditionalFormatting>
  <conditionalFormatting sqref="BN22">
    <cfRule type="expression" dxfId="0" priority="5239" stopIfTrue="1">
      <formula>IF(PTList0,reqPTList0orientationmarketplace_idATVPDKIKX0DERlanguage_tagen_US1.value,0)</formula>
    </cfRule>
    <cfRule type="expression" dxfId="1" priority="5238" stopIfTrue="1">
      <formula>IF(PTList0,only_enfPTList0orientationmarketplace_idATVPDKIKX0DERlanguage_tagen_US1.value,0)</formula>
    </cfRule>
    <cfRule type="expression" dxfId="3" priority="5237" stopIfTrue="1">
      <formula>IF(LEN(BN22)&gt;0,1,0)</formula>
    </cfRule>
    <cfRule type="expression" dxfId="4" priority="5236" stopIfTrue="1">
      <formula>IF(PTList0,form_rgPTList0orientationmarketplace_idATVPDKIKX0DERlanguage_tagen_US1.value,0)</formula>
    </cfRule>
  </conditionalFormatting>
  <conditionalFormatting sqref="BO22">
    <cfRule type="expression" dxfId="3" priority="5241" stopIfTrue="1">
      <formula>IF(LEN(BO22)&gt;0,1,0)</formula>
    </cfRule>
    <cfRule type="expression" dxfId="4" priority="5240" stopIfTrue="1">
      <formula>IF(PTList0,form_rgPTList0customer_package_typemarketplace_idATVPDKIKX0DERlanguage_tagen_US1.value,0)</formula>
    </cfRule>
  </conditionalFormatting>
  <conditionalFormatting sqref="BP22">
    <cfRule type="expression" dxfId="0" priority="5245" stopIfTrue="1">
      <formula>IF(PTList0,reqPTList0operation_modemarketplace_idATVPDKIKX0DERlanguage_tagen_US1.value,0)</formula>
    </cfRule>
    <cfRule type="expression" dxfId="1" priority="5244" stopIfTrue="1">
      <formula>IF(PTList0,only_enfPTList0operation_modemarketplace_idATVPDKIKX0DERlanguage_tagen_US1.value,0)</formula>
    </cfRule>
    <cfRule type="expression" dxfId="3" priority="5243" stopIfTrue="1">
      <formula>IF(LEN(BP22)&gt;0,1,0)</formula>
    </cfRule>
    <cfRule type="expression" dxfId="4" priority="5242" stopIfTrue="1">
      <formula>IF(PTList0,form_rgPTList0operation_modemarketplace_idATVPDKIKX0DERlanguage_tagen_US1.value,0)</formula>
    </cfRule>
  </conditionalFormatting>
  <conditionalFormatting sqref="BQ22">
    <cfRule type="expression" dxfId="3" priority="5247" stopIfTrue="1">
      <formula>IF(LEN(BQ22)&gt;0,1,0)</formula>
    </cfRule>
    <cfRule type="expression" dxfId="4" priority="5246" stopIfTrue="1">
      <formula>IF(PTList0,form_rgPTList0unit_countmarketplace_idATVPDKIKX0DER1.value,0)</formula>
    </cfRule>
  </conditionalFormatting>
  <conditionalFormatting sqref="BR22">
    <cfRule type="expression" dxfId="4" priority="5248" stopIfTrue="1">
      <formula>IF(PTList0,form_rgPTList0unit_countmarketplace_idATVPDKIKX0DER1.typelanguage_tagen_US.value,0)</formula>
    </cfRule>
  </conditionalFormatting>
  <conditionalFormatting sqref="BT22">
    <cfRule type="expression" dxfId="0" priority="5251" stopIfTrue="1">
      <formula>IF(PTList0,reqPTList0manufacturer_minimum_agemarketplace_idATVPDKIKX0DER1.value,0)</formula>
    </cfRule>
    <cfRule type="expression" dxfId="1" priority="5250" stopIfTrue="1">
      <formula>IF(PTList0,only_enfPTList0manufacturer_minimum_agemarketplace_idATVPDKIKX0DER1.value,0)</formula>
    </cfRule>
    <cfRule type="expression" dxfId="1" priority="5249" stopIfTrue="1">
      <formula>IF(PTList0,form_rgPTList0manufacturer_minimum_agemarketplace_idATVPDKIKX0DER1.value,0)</formula>
    </cfRule>
  </conditionalFormatting>
  <conditionalFormatting sqref="BV22">
    <cfRule type="expression" dxfId="0" priority="5255" stopIfTrue="1">
      <formula>IF(PTList0,reqPTList0included_componentsmarketplace_idATVPDKIKX0DERlanguage_tagen_US1.value,0)</formula>
    </cfRule>
    <cfRule type="expression" dxfId="1" priority="5254" stopIfTrue="1">
      <formula>IF(PTList0,only_enfPTList0included_componentsmarketplace_idATVPDKIKX0DERlanguage_tagen_US1.value,0)</formula>
    </cfRule>
    <cfRule type="expression" dxfId="3" priority="5253" stopIfTrue="1">
      <formula>IF(LEN(BV22)&gt;0,1,0)</formula>
    </cfRule>
    <cfRule type="expression" dxfId="1" priority="5252" stopIfTrue="1">
      <formula>IF(PTList0,form_rgPTList0included_componentsmarketplace_idATVPDKIKX0DERlanguage_tagen_US1.value,0)</formula>
    </cfRule>
  </conditionalFormatting>
  <conditionalFormatting sqref="BW22">
    <cfRule type="expression" dxfId="1" priority="5258" stopIfTrue="1">
      <formula>IF(PTList0,only_enfPTList0included_componentsmarketplace_idATVPDKIKX0DERlanguage_tagen_US2.value,0)</formula>
    </cfRule>
    <cfRule type="expression" dxfId="3" priority="5257" stopIfTrue="1">
      <formula>IF(LEN(BW22)&gt;0,1,0)</formula>
    </cfRule>
    <cfRule type="expression" dxfId="1" priority="5256" stopIfTrue="1">
      <formula>IF(PTList0,form_rgPTList0included_componentsmarketplace_idATVPDKIKX0DERlanguage_tagen_US2.value,0)</formula>
    </cfRule>
  </conditionalFormatting>
  <conditionalFormatting sqref="BX22">
    <cfRule type="expression" dxfId="1" priority="5261" stopIfTrue="1">
      <formula>IF(PTList0,only_enfPTList0included_componentsmarketplace_idATVPDKIKX0DERlanguage_tagen_US3.value,0)</formula>
    </cfRule>
    <cfRule type="expression" dxfId="3" priority="5260" stopIfTrue="1">
      <formula>IF(LEN(BX22)&gt;0,1,0)</formula>
    </cfRule>
    <cfRule type="expression" dxfId="1" priority="5259" stopIfTrue="1">
      <formula>IF(PTList0,form_rgPTList0included_componentsmarketplace_idATVPDKIKX0DERlanguage_tagen_US3.value,0)</formula>
    </cfRule>
  </conditionalFormatting>
  <conditionalFormatting sqref="BY22">
    <cfRule type="expression" dxfId="1" priority="5264" stopIfTrue="1">
      <formula>IF(PTList0,only_enfPTList0included_componentsmarketplace_idATVPDKIKX0DERlanguage_tagen_US4.value,0)</formula>
    </cfRule>
    <cfRule type="expression" dxfId="3" priority="5263" stopIfTrue="1">
      <formula>IF(LEN(BY22)&gt;0,1,0)</formula>
    </cfRule>
    <cfRule type="expression" dxfId="1" priority="5262" stopIfTrue="1">
      <formula>IF(PTList0,form_rgPTList0included_componentsmarketplace_idATVPDKIKX0DERlanguage_tagen_US4.value,0)</formula>
    </cfRule>
  </conditionalFormatting>
  <conditionalFormatting sqref="BZ22">
    <cfRule type="expression" dxfId="1" priority="5266" stopIfTrue="1">
      <formula>IF(PTList0,only_enfPTList0included_componentsmarketplace_idATVPDKIKX0DERlanguage_tagen_US5.value,0)</formula>
    </cfRule>
    <cfRule type="expression" dxfId="1" priority="5265" stopIfTrue="1">
      <formula>IF(PTList0,form_rgPTList0included_componentsmarketplace_idATVPDKIKX0DERlanguage_tagen_US5.value,0)</formula>
    </cfRule>
  </conditionalFormatting>
  <conditionalFormatting sqref="CF22">
    <cfRule type="expression" dxfId="3" priority="5268" stopIfTrue="1">
      <formula>IF(LEN(CF22)&gt;0,1,0)</formula>
    </cfRule>
    <cfRule type="expression" dxfId="4" priority="5267" stopIfTrue="1">
      <formula>IF(PTList0,form_rgPTList0team_namemarketplace_idATVPDKIKX0DERlanguage_tagen_US1.value,0)</formula>
    </cfRule>
  </conditionalFormatting>
  <conditionalFormatting sqref="CG22">
    <cfRule type="expression" dxfId="3" priority="5270" stopIfTrue="1">
      <formula>IF(LEN(CG22)&gt;0,1,0)</formula>
    </cfRule>
    <cfRule type="expression" dxfId="4" priority="5269" stopIfTrue="1">
      <formula>IF(PTList0,form_rgPTList0team_namemarketplace_idATVPDKIKX0DERlanguage_tagen_US2.value,0)</formula>
    </cfRule>
  </conditionalFormatting>
  <conditionalFormatting sqref="CH22">
    <cfRule type="expression" dxfId="0" priority="5274" stopIfTrue="1">
      <formula>IF(PTList0,reqPTList0scale_namemarketplace_idATVPDKIKX0DERlanguage_tagen_US1.value,0)</formula>
    </cfRule>
    <cfRule type="expression" dxfId="1" priority="5273" stopIfTrue="1">
      <formula>IF(PTList0,only_enfPTList0scale_namemarketplace_idATVPDKIKX0DERlanguage_tagen_US1.value,0)</formula>
    </cfRule>
    <cfRule type="expression" dxfId="3" priority="5272" stopIfTrue="1">
      <formula>IF(LEN(CH22)&gt;0,1,0)</formula>
    </cfRule>
    <cfRule type="expression" dxfId="4" priority="5271" stopIfTrue="1">
      <formula>IF(PTList0,form_rgPTList0scale_namemarketplace_idATVPDKIKX0DERlanguage_tagen_US1.value,0)</formula>
    </cfRule>
  </conditionalFormatting>
  <conditionalFormatting sqref="CI22">
    <cfRule type="expression" dxfId="0" priority="5278" stopIfTrue="1">
      <formula>IF(PTList0,reqPTList0toy_vehicle_formmarketplace_idATVPDKIKX0DERlanguage_tagen_US1.value,0)</formula>
    </cfRule>
    <cfRule type="expression" dxfId="1" priority="5277" stopIfTrue="1">
      <formula>IF(PTList0,only_enfPTList0toy_vehicle_formmarketplace_idATVPDKIKX0DERlanguage_tagen_US1.value,0)</formula>
    </cfRule>
    <cfRule type="expression" dxfId="3" priority="5276" stopIfTrue="1">
      <formula>IF(LEN(CI22)&gt;0,1,0)</formula>
    </cfRule>
    <cfRule type="expression" dxfId="4" priority="5275" stopIfTrue="1">
      <formula>IF(PTList0,form_rgPTList0toy_vehicle_formmarketplace_idATVPDKIKX0DERlanguage_tagen_US1.value,0)</formula>
    </cfRule>
  </conditionalFormatting>
  <conditionalFormatting sqref="CJ22">
    <cfRule type="expression" dxfId="0" priority="5281" stopIfTrue="1">
      <formula>IF(PTList0,reqPTList0model_variantmarketplace_idATVPDKIKX0DERlanguage_tagen_US1.value,0)</formula>
    </cfRule>
    <cfRule type="expression" dxfId="1" priority="5280" stopIfTrue="1">
      <formula>IF(PTList0,only_enfPTList0model_variantmarketplace_idATVPDKIKX0DERlanguage_tagen_US1.value,0)</formula>
    </cfRule>
    <cfRule type="expression" dxfId="4" priority="5279" stopIfTrue="1">
      <formula>IF(PTList0,form_rgPTList0model_variantmarketplace_idATVPDKIKX0DERlanguage_tagen_US1.value,0)</formula>
    </cfRule>
  </conditionalFormatting>
  <conditionalFormatting sqref="CL22">
    <cfRule type="expression" dxfId="0" priority="5285" stopIfTrue="1">
      <formula>IF(PTList0,reqPTList0set_namemarketplace_idATVPDKIKX0DERlanguage_tagen_US1.value,0)</formula>
    </cfRule>
    <cfRule type="expression" dxfId="1" priority="5284" stopIfTrue="1">
      <formula>IF(PTList0,only_enfPTList0set_namemarketplace_idATVPDKIKX0DERlanguage_tagen_US1.value,0)</formula>
    </cfRule>
    <cfRule type="expression" dxfId="3" priority="5283" stopIfTrue="1">
      <formula>IF(LEN(CL22)&gt;0,1,0)</formula>
    </cfRule>
    <cfRule type="expression" dxfId="4" priority="5282" stopIfTrue="1">
      <formula>IF(PTList0,form_rgPTList0set_namemarketplace_idATVPDKIKX0DERlanguage_tagen_US1.value,0)</formula>
    </cfRule>
  </conditionalFormatting>
  <conditionalFormatting sqref="CM22">
    <cfRule type="expression" dxfId="0" priority="5289" stopIfTrue="1">
      <formula>IF(PTList0,reqPTList0government_contract_informationmarketplace_idATVPDKIKX0DER1.name,0)</formula>
    </cfRule>
    <cfRule type="expression" dxfId="1" priority="5288" stopIfTrue="1">
      <formula>IF(PTList0,only_enfPTList0government_contract_informationmarketplace_idATVPDKIKX0DER1.name,0)</formula>
    </cfRule>
    <cfRule type="expression" dxfId="3" priority="5287" stopIfTrue="1">
      <formula>IF(LEN(CM22)&gt;0,1,0)</formula>
    </cfRule>
    <cfRule type="expression" dxfId="1" priority="5286" stopIfTrue="1">
      <formula>IF(PTList0,form_rgPTList0government_contract_informationmarketplace_idATVPDKIKX0DER1.name,0)</formula>
    </cfRule>
  </conditionalFormatting>
  <conditionalFormatting sqref="CN22">
    <cfRule type="expression" dxfId="0" priority="5292" stopIfTrue="1">
      <formula>IF(PTList0,reqPTList0government_contract_informationmarketplace_idATVPDKIKX0DER1.number,0)</formula>
    </cfRule>
    <cfRule type="expression" dxfId="1" priority="5291" stopIfTrue="1">
      <formula>IF(PTList0,only_enfPTList0government_contract_informationmarketplace_idATVPDKIKX0DER1.number,0)</formula>
    </cfRule>
    <cfRule type="expression" dxfId="1" priority="5290" stopIfTrue="1">
      <formula>IF(PTList0,form_rgPTList0government_contract_informationmarketplace_idATVPDKIKX0DER1.number,0)</formula>
    </cfRule>
  </conditionalFormatting>
  <conditionalFormatting sqref="CQ22">
    <cfRule type="expression" dxfId="0" priority="5296" stopIfTrue="1">
      <formula>IF(PTList0,reqPTList0condition_typemarketplace_idATVPDKIKX0DER1.value,0)</formula>
    </cfRule>
    <cfRule type="expression" dxfId="1" priority="5295" stopIfTrue="1">
      <formula>IF(PTList0,only_enfPTList0condition_typemarketplace_idATVPDKIKX0DER1.value,0)</formula>
    </cfRule>
    <cfRule type="expression" dxfId="3" priority="5294" stopIfTrue="1">
      <formula>IF(LEN(CQ22)&gt;0,1,0)</formula>
    </cfRule>
    <cfRule type="expression" dxfId="4" priority="5293" stopIfTrue="1">
      <formula>IF(PTList0,form_rgPTList0condition_typemarketplace_idATVPDKIKX0DER1.value,0)</formula>
    </cfRule>
  </conditionalFormatting>
  <conditionalFormatting sqref="CR22">
    <cfRule type="expression" dxfId="3" priority="5298" stopIfTrue="1">
      <formula>IF(LEN(CR22)&gt;0,1,0)</formula>
    </cfRule>
    <cfRule type="expression" dxfId="4" priority="5297" stopIfTrue="1">
      <formula>IF(PTList0,form_rgPTList0condition_notemarketplace_idATVPDKIKX0DERlanguage_tagen_US1.value,0)</formula>
    </cfRule>
  </conditionalFormatting>
  <conditionalFormatting sqref="CW22">
    <cfRule type="expression" dxfId="3" priority="5300" stopIfTrue="1">
      <formula>IF(LEN(CW22)&gt;0,1,0)</formula>
    </cfRule>
    <cfRule type="expression" dxfId="4" priority="5299" stopIfTrue="1">
      <formula>IF(PTList0,form_rgPTList0gift_optionsmarketplace_idATVPDKIKX0DER1.can_be_messaged,0)</formula>
    </cfRule>
  </conditionalFormatting>
  <conditionalFormatting sqref="CX22">
    <cfRule type="expression" dxfId="3" priority="5302" stopIfTrue="1">
      <formula>IF(LEN(CX22)&gt;0,1,0)</formula>
    </cfRule>
    <cfRule type="expression" dxfId="4" priority="5301" stopIfTrue="1">
      <formula>IF(PTList0,form_rgPTList0gift_optionsmarketplace_idATVPDKIKX0DER1.can_be_wrapped,0)</formula>
    </cfRule>
  </conditionalFormatting>
  <conditionalFormatting sqref="CY22">
    <cfRule type="expression" dxfId="3" priority="5304" stopIfTrue="1">
      <formula>IF(LEN(CY22)&gt;0,1,0)</formula>
    </cfRule>
    <cfRule type="expression" dxfId="4" priority="5303" stopIfTrue="1">
      <formula>IF(PTList0,form_rgPTList0main_offer_image_locatormarketplace_idATVPDKIKX0DER1.media_location,0)</formula>
    </cfRule>
  </conditionalFormatting>
  <conditionalFormatting sqref="CZ22">
    <cfRule type="expression" dxfId="3" priority="5306" stopIfTrue="1">
      <formula>IF(LEN(CZ22)&gt;0,1,0)</formula>
    </cfRule>
    <cfRule type="expression" dxfId="4" priority="5305" stopIfTrue="1">
      <formula>IF(PTList0,form_rgPTList0other_offer_image_locator_1marketplace_idATVPDKIKX0DER1.media_location,0)</formula>
    </cfRule>
  </conditionalFormatting>
  <conditionalFormatting sqref="DA22">
    <cfRule type="expression" dxfId="3" priority="5308" stopIfTrue="1">
      <formula>IF(LEN(DA22)&gt;0,1,0)</formula>
    </cfRule>
    <cfRule type="expression" dxfId="4" priority="5307" stopIfTrue="1">
      <formula>IF(PTList0,form_rgPTList0other_offer_image_locator_2marketplace_idATVPDKIKX0DER1.media_location,0)</formula>
    </cfRule>
  </conditionalFormatting>
  <conditionalFormatting sqref="DB22">
    <cfRule type="expression" dxfId="3" priority="5310" stopIfTrue="1">
      <formula>IF(LEN(DB22)&gt;0,1,0)</formula>
    </cfRule>
    <cfRule type="expression" dxfId="4" priority="5309" stopIfTrue="1">
      <formula>IF(PTList0,form_rgPTList0other_offer_image_locator_3marketplace_idATVPDKIKX0DER1.media_location,0)</formula>
    </cfRule>
  </conditionalFormatting>
  <conditionalFormatting sqref="DC22">
    <cfRule type="expression" dxfId="3" priority="5312" stopIfTrue="1">
      <formula>IF(LEN(DC22)&gt;0,1,0)</formula>
    </cfRule>
    <cfRule type="expression" dxfId="4" priority="5311" stopIfTrue="1">
      <formula>IF(PTList0,form_rgPTList0other_offer_image_locator_4marketplace_idATVPDKIKX0DER1.media_location,0)</formula>
    </cfRule>
  </conditionalFormatting>
  <conditionalFormatting sqref="DD22">
    <cfRule type="expression" dxfId="4" priority="5313" stopIfTrue="1">
      <formula>IF(PTList0,form_rgPTList0other_offer_image_locator_5marketplace_idATVPDKIKX0DER1.media_location,0)</formula>
    </cfRule>
  </conditionalFormatting>
  <conditionalFormatting sqref="DP22">
    <cfRule type="expression" dxfId="0" priority="5317" stopIfTrue="1">
      <formula>IF(PTList0,reqPTList0fulfillment_availability1.fulfillment_channel_code,0)</formula>
    </cfRule>
    <cfRule type="expression" dxfId="1" priority="5316" stopIfTrue="1">
      <formula>IF(PTList0,only_enfPTList0fulfillment_availability1.fulfillment_channel_code,0)</formula>
    </cfRule>
    <cfRule type="expression" dxfId="3" priority="5315" stopIfTrue="1">
      <formula>IF(LEN(DP22)&gt;0,1,0)</formula>
    </cfRule>
    <cfRule type="expression" dxfId="4" priority="5314" stopIfTrue="1">
      <formula>IF(PTList0,form_rgPTList0fulfillment_availability1.fulfillment_channel_code,0)</formula>
    </cfRule>
  </conditionalFormatting>
  <conditionalFormatting sqref="DQ22">
    <cfRule type="expression" dxfId="0" priority="5321" stopIfTrue="1">
      <formula>IF(PTList0,for_minPTList0fulfillment_availability1.quantity,0)</formula>
    </cfRule>
    <cfRule type="expression" dxfId="3" priority="5320" stopIfTrue="1">
      <formula>IF(LEN(DQ22)&gt;0,1,0)</formula>
    </cfRule>
    <cfRule type="expression" dxfId="4" priority="5319" stopIfTrue="1">
      <formula>IF(PTList0,for_maxfPTList0fulfillment_availability1.quantity,0)</formula>
    </cfRule>
    <cfRule type="expression" dxfId="4" priority="5318" stopIfTrue="1">
      <formula>IF(PTList0,form_rgPTList0fulfillment_availability1.quantity,0)</formula>
    </cfRule>
  </conditionalFormatting>
  <conditionalFormatting sqref="DR22">
    <cfRule type="expression" dxfId="1" priority="5325" stopIfTrue="1">
      <formula>IF(PTList0,only_enfPTList0fulfillment_availability1.lead_time_to_ship_max_days,0)</formula>
    </cfRule>
    <cfRule type="expression" dxfId="3" priority="5324" stopIfTrue="1">
      <formula>IF(LEN(DR22)&gt;0,1,0)</formula>
    </cfRule>
    <cfRule type="expression" dxfId="4" priority="5323" stopIfTrue="1">
      <formula>IF(PTList0,for_maxfPTList0fulfillment_availability1.lead_time_to_ship_max_days,0)</formula>
    </cfRule>
    <cfRule type="expression" dxfId="4" priority="5322" stopIfTrue="1">
      <formula>IF(PTList0,form_rgPTList0fulfillment_availability1.lead_time_to_ship_max_days,0)</formula>
    </cfRule>
  </conditionalFormatting>
  <conditionalFormatting sqref="DS22">
    <cfRule type="expression" dxfId="1" priority="5329" stopIfTrue="1">
      <formula>IF(PTList0,only_enfPTList0fulfillment_availability1.restock_date,0)</formula>
    </cfRule>
    <cfRule type="expression" dxfId="3" priority="5328" stopIfTrue="1">
      <formula>IF(LEN(DS22)&gt;0,1,0)</formula>
    </cfRule>
    <cfRule type="expression" dxfId="4" priority="5327" stopIfTrue="1">
      <formula>IF(PTList0,for_maxfPTList0fulfillment_availability1.restock_date,0)</formula>
    </cfRule>
    <cfRule type="expression" dxfId="4" priority="5326" stopIfTrue="1">
      <formula>IF(PTList0,form_rgPTList0fulfillment_availability1.restock_date,0)</formula>
    </cfRule>
  </conditionalFormatting>
  <conditionalFormatting sqref="DT22">
    <cfRule type="expression" dxfId="0" priority="5333" stopIfTrue="1">
      <formula>IF(PTList0,for_minPTList0fulfillment_availability1.is_inventory_available,0)</formula>
    </cfRule>
    <cfRule type="expression" dxfId="3" priority="5332" stopIfTrue="1">
      <formula>IF(LEN(DT22)&gt;0,1,0)</formula>
    </cfRule>
    <cfRule type="expression" dxfId="4" priority="5331" stopIfTrue="1">
      <formula>IF(PTList0,for_maxfPTList0fulfillment_availability1.is_inventory_available,0)</formula>
    </cfRule>
    <cfRule type="expression" dxfId="4" priority="5330" stopIfTrue="1">
      <formula>IF(PTList0,form_rgPTList0fulfillment_availability1.is_inventory_available,0)</formula>
    </cfRule>
  </conditionalFormatting>
  <conditionalFormatting sqref="DU22">
    <cfRule type="expression" dxfId="3" priority="5335" stopIfTrue="1">
      <formula>IF(LEN(DU22)&gt;0,1,0)</formula>
    </cfRule>
    <cfRule type="expression" dxfId="4" priority="5334" stopIfTrue="1">
      <formula>IF(PTList0,form_rgPTList0purchasable_offermarketplace_idATVPDKIKX0DERaudienceALL1.our_price1.schedule1.value_with_tax,0)</formula>
    </cfRule>
  </conditionalFormatting>
  <conditionalFormatting sqref="DV22">
    <cfRule type="expression" dxfId="3" priority="5337" stopIfTrue="1">
      <formula>IF(LEN(DV22)&gt;0,1,0)</formula>
    </cfRule>
    <cfRule type="expression" dxfId="4" priority="5336" stopIfTrue="1">
      <formula>IF(PTList0,form_rgPTList0purchasable_offermarketplace_idATVPDKIKX0DERaudienceALL1.automated_pricing_merchandising_rule_plan1.merchandising_rule.rule_id,0)</formula>
    </cfRule>
  </conditionalFormatting>
  <conditionalFormatting sqref="DW22">
    <cfRule type="expression" dxfId="3" priority="5339" stopIfTrue="1">
      <formula>IF(LEN(DW22)&gt;0,1,0)</formula>
    </cfRule>
    <cfRule type="expression" dxfId="4" priority="5338" stopIfTrue="1">
      <formula>IF(PTList0,form_rgPTList0purchasable_offermarketplace_idATVPDKIKX0DERaudienceALL1.minimum_seller_allowed_price1.schedule1.value_with_tax,0)</formula>
    </cfRule>
  </conditionalFormatting>
  <conditionalFormatting sqref="DX22">
    <cfRule type="expression" dxfId="3" priority="5341" stopIfTrue="1">
      <formula>IF(LEN(DX22)&gt;0,1,0)</formula>
    </cfRule>
    <cfRule type="expression" dxfId="4" priority="5340" stopIfTrue="1">
      <formula>IF(PTList0,form_rgPTList0purchasable_offermarketplace_idATVPDKIKX0DERaudienceALL1.maximum_seller_allowed_price1.schedule1.value_with_tax,0)</formula>
    </cfRule>
  </conditionalFormatting>
  <conditionalFormatting sqref="DY22">
    <cfRule type="expression" dxfId="0" priority="5344" stopIfTrue="1">
      <formula>IF(PTList0,req_togPTList0purchasable_offermarketplace_idATVPDKIKX0DERaudienceALL1.discounted_price1.schedule1.value_with_tax,0)</formula>
    </cfRule>
    <cfRule type="expression" dxfId="3" priority="5343" stopIfTrue="1">
      <formula>IF(LEN(DY22)&gt;0,1,0)</formula>
    </cfRule>
    <cfRule type="expression" dxfId="4" priority="5342" stopIfTrue="1">
      <formula>IF(PTList0,form_rgPTList0purchasable_offermarketplace_idATVPDKIKX0DERaudienceALL1.discounted_price1.schedule1.value_with_tax,0)</formula>
    </cfRule>
  </conditionalFormatting>
  <conditionalFormatting sqref="DZ22">
    <cfRule type="expression" dxfId="0" priority="5347" stopIfTrue="1">
      <formula>IF(PTList0,req_togPTList0purchasable_offermarketplace_idATVPDKIKX0DERaudienceALL1.discounted_price1.schedule1.start_at,0)</formula>
    </cfRule>
    <cfRule type="expression" dxfId="3" priority="5346" stopIfTrue="1">
      <formula>IF(LEN(DZ22)&gt;0,1,0)</formula>
    </cfRule>
    <cfRule type="expression" dxfId="4" priority="5345" stopIfTrue="1">
      <formula>IF(PTList0,form_rgPTList0purchasable_offermarketplace_idATVPDKIKX0DERaudienceALL1.discounted_price1.schedule1.start_at,0)</formula>
    </cfRule>
  </conditionalFormatting>
  <conditionalFormatting sqref="EA22">
    <cfRule type="expression" dxfId="0" priority="5350" stopIfTrue="1">
      <formula>IF(PTList0,req_togPTList0purchasable_offermarketplace_idATVPDKIKX0DERaudienceALL1.discounted_price1.schedule1.end_at,0)</formula>
    </cfRule>
    <cfRule type="expression" dxfId="3" priority="5349" stopIfTrue="1">
      <formula>IF(LEN(EA22)&gt;0,1,0)</formula>
    </cfRule>
    <cfRule type="expression" dxfId="4" priority="5348" stopIfTrue="1">
      <formula>IF(PTList0,form_rgPTList0purchasable_offermarketplace_idATVPDKIKX0DERaudienceALL1.discounted_price1.schedule1.end_at,0)</formula>
    </cfRule>
  </conditionalFormatting>
  <conditionalFormatting sqref="EB22">
    <cfRule type="expression" dxfId="3" priority="5352" stopIfTrue="1">
      <formula>IF(LEN(EB22)&gt;0,1,0)</formula>
    </cfRule>
    <cfRule type="expression" dxfId="4" priority="5351" stopIfTrue="1">
      <formula>IF(PTList0,form_rgPTList0purchasable_offermarketplace_idATVPDKIKX0DERaudienceALL1.start_at.value,0)</formula>
    </cfRule>
  </conditionalFormatting>
  <conditionalFormatting sqref="EC22">
    <cfRule type="expression" dxfId="3" priority="5354" stopIfTrue="1">
      <formula>IF(LEN(EC22)&gt;0,1,0)</formula>
    </cfRule>
    <cfRule type="expression" dxfId="4" priority="5353" stopIfTrue="1">
      <formula>IF(PTList0,form_rgPTList0purchasable_offermarketplace_idATVPDKIKX0DERaudienceALL1.end_at.value,0)</formula>
    </cfRule>
  </conditionalFormatting>
  <conditionalFormatting sqref="ED22">
    <cfRule type="expression" dxfId="3" priority="5356" stopIfTrue="1">
      <formula>IF(LEN(ED22)&gt;0,1,0)</formula>
    </cfRule>
    <cfRule type="expression" dxfId="4" priority="5355" stopIfTrue="1">
      <formula>IF(PTList0,form_rgPTList0purchasable_offermarketplace_idATVPDKIKX0DERaudienceB2B1.our_price1.schedule1.value_with_tax,0)</formula>
    </cfRule>
  </conditionalFormatting>
  <conditionalFormatting sqref="EE22">
    <cfRule type="expression" dxfId="3" priority="5358" stopIfTrue="1">
      <formula>IF(LEN(EE22)&gt;0,1,0)</formula>
    </cfRule>
    <cfRule type="expression" dxfId="4" priority="5357" stopIfTrue="1">
      <formula>IF(PTList0,form_rgPTList0purchasable_offermarketplace_idATVPDKIKX0DERaudienceB2B1.minimum_seller_allowed_price1.schedule1.value_with_tax,0)</formula>
    </cfRule>
  </conditionalFormatting>
  <conditionalFormatting sqref="EF22">
    <cfRule type="expression" dxfId="3" priority="5360" stopIfTrue="1">
      <formula>IF(LEN(EF22)&gt;0,1,0)</formula>
    </cfRule>
    <cfRule type="expression" dxfId="4" priority="5359" stopIfTrue="1">
      <formula>IF(PTList0,form_rgPTList0purchasable_offermarketplace_idATVPDKIKX0DERaudienceB2B1.maximum_seller_allowed_price1.schedule1.value_with_tax,0)</formula>
    </cfRule>
  </conditionalFormatting>
  <conditionalFormatting sqref="EG22">
    <cfRule type="expression" dxfId="3" priority="5362" stopIfTrue="1">
      <formula>IF(LEN(EG22)&gt;0,1,0)</formula>
    </cfRule>
    <cfRule type="expression" dxfId="4" priority="5361" stopIfTrue="1">
      <formula>IF(PTList0,form_rgPTList0purchasable_offermarketplace_idATVPDKIKX0DERaudienceB2B1.start_at.value,0)</formula>
    </cfRule>
  </conditionalFormatting>
  <conditionalFormatting sqref="EH22">
    <cfRule type="expression" dxfId="3" priority="5364" stopIfTrue="1">
      <formula>IF(LEN(EH22)&gt;0,1,0)</formula>
    </cfRule>
    <cfRule type="expression" dxfId="4" priority="5363" stopIfTrue="1">
      <formula>IF(PTList0,form_rgPTList0purchasable_offermarketplace_idATVPDKIKX0DERaudienceB2B1.end_at.value,0)</formula>
    </cfRule>
  </conditionalFormatting>
  <conditionalFormatting sqref="EI22">
    <cfRule type="expression" dxfId="0" priority="5367" stopIfTrue="1">
      <formula>IF(PTList0,req_togPTList0purchasable_offermarketplace_idATVPDKIKX0DERaudienceB2B1.quantity_discount_plan1.schedule1.discount_type,0)</formula>
    </cfRule>
    <cfRule type="expression" dxfId="3" priority="5366" stopIfTrue="1">
      <formula>IF(LEN(EI22)&gt;0,1,0)</formula>
    </cfRule>
    <cfRule type="expression" dxfId="4" priority="5365" stopIfTrue="1">
      <formula>IF(PTList0,form_rgPTList0purchasable_offermarketplace_idATVPDKIKX0DERaudienceB2B1.quantity_discount_plan1.schedule1.discount_type,0)</formula>
    </cfRule>
  </conditionalFormatting>
  <conditionalFormatting sqref="EJ22">
    <cfRule type="expression" dxfId="0" priority="5370" stopIfTrue="1">
      <formula>IF(PTList0,req_togPTList0purchasable_offermarketplace_idATVPDKIKX0DERaudienceB2B1.quantity_discount_plan1.schedule1.levels1.lower_bound,0)</formula>
    </cfRule>
    <cfRule type="expression" dxfId="3" priority="5369" stopIfTrue="1">
      <formula>IF(LEN(EJ22)&gt;0,1,0)</formula>
    </cfRule>
    <cfRule type="expression" dxfId="4" priority="5368" stopIfTrue="1">
      <formula>IF(PTList0,form_rgPTList0purchasable_offermarketplace_idATVPDKIKX0DERaudienceB2B1.quantity_discount_plan1.schedule1.levels1.lower_bound,0)</formula>
    </cfRule>
  </conditionalFormatting>
  <conditionalFormatting sqref="EK22">
    <cfRule type="expression" dxfId="0" priority="5373" stopIfTrue="1">
      <formula>IF(PTList0,req_togPTList0purchasable_offermarketplace_idATVPDKIKX0DERaudienceB2B1.quantity_discount_plan1.schedule1.levels1.value,0)</formula>
    </cfRule>
    <cfRule type="expression" dxfId="3" priority="5372" stopIfTrue="1">
      <formula>IF(LEN(EK22)&gt;0,1,0)</formula>
    </cfRule>
    <cfRule type="expression" dxfId="4" priority="5371" stopIfTrue="1">
      <formula>IF(PTList0,form_rgPTList0purchasable_offermarketplace_idATVPDKIKX0DERaudienceB2B1.quantity_discount_plan1.schedule1.levels1.value,0)</formula>
    </cfRule>
  </conditionalFormatting>
  <conditionalFormatting sqref="EL22">
    <cfRule type="expression" dxfId="0" priority="5376" stopIfTrue="1">
      <formula>IF(PTList0,req_togPTList0purchasable_offermarketplace_idATVPDKIKX0DERaudienceB2B1.quantity_discount_plan1.schedule1.levels2.lower_bound,0)</formula>
    </cfRule>
    <cfRule type="expression" dxfId="3" priority="5375" stopIfTrue="1">
      <formula>IF(LEN(EL22)&gt;0,1,0)</formula>
    </cfRule>
    <cfRule type="expression" dxfId="4" priority="5374" stopIfTrue="1">
      <formula>IF(PTList0,form_rgPTList0purchasable_offermarketplace_idATVPDKIKX0DERaudienceB2B1.quantity_discount_plan1.schedule1.levels2.lower_bound,0)</formula>
    </cfRule>
  </conditionalFormatting>
  <conditionalFormatting sqref="EM22">
    <cfRule type="expression" dxfId="0" priority="5379" stopIfTrue="1">
      <formula>IF(PTList0,req_togPTList0purchasable_offermarketplace_idATVPDKIKX0DERaudienceB2B1.quantity_discount_plan1.schedule1.levels2.value,0)</formula>
    </cfRule>
    <cfRule type="expression" dxfId="3" priority="5378" stopIfTrue="1">
      <formula>IF(LEN(EM22)&gt;0,1,0)</formula>
    </cfRule>
    <cfRule type="expression" dxfId="4" priority="5377" stopIfTrue="1">
      <formula>IF(PTList0,form_rgPTList0purchasable_offermarketplace_idATVPDKIKX0DERaudienceB2B1.quantity_discount_plan1.schedule1.levels2.value,0)</formula>
    </cfRule>
  </conditionalFormatting>
  <conditionalFormatting sqref="EN22">
    <cfRule type="expression" dxfId="0" priority="5382" stopIfTrue="1">
      <formula>IF(PTList0,req_togPTList0purchasable_offermarketplace_idATVPDKIKX0DERaudienceB2B1.quantity_discount_plan1.schedule1.levels3.lower_bound,0)</formula>
    </cfRule>
    <cfRule type="expression" dxfId="3" priority="5381" stopIfTrue="1">
      <formula>IF(LEN(EN22)&gt;0,1,0)</formula>
    </cfRule>
    <cfRule type="expression" dxfId="4" priority="5380" stopIfTrue="1">
      <formula>IF(PTList0,form_rgPTList0purchasable_offermarketplace_idATVPDKIKX0DERaudienceB2B1.quantity_discount_plan1.schedule1.levels3.lower_bound,0)</formula>
    </cfRule>
  </conditionalFormatting>
  <conditionalFormatting sqref="EO22">
    <cfRule type="expression" dxfId="0" priority="5385" stopIfTrue="1">
      <formula>IF(PTList0,req_togPTList0purchasable_offermarketplace_idATVPDKIKX0DERaudienceB2B1.quantity_discount_plan1.schedule1.levels3.value,0)</formula>
    </cfRule>
    <cfRule type="expression" dxfId="3" priority="5384" stopIfTrue="1">
      <formula>IF(LEN(EO22)&gt;0,1,0)</formula>
    </cfRule>
    <cfRule type="expression" dxfId="4" priority="5383" stopIfTrue="1">
      <formula>IF(PTList0,form_rgPTList0purchasable_offermarketplace_idATVPDKIKX0DERaudienceB2B1.quantity_discount_plan1.schedule1.levels3.value,0)</formula>
    </cfRule>
  </conditionalFormatting>
  <conditionalFormatting sqref="EP22">
    <cfRule type="expression" dxfId="0" priority="5388" stopIfTrue="1">
      <formula>IF(PTList0,req_togPTList0purchasable_offermarketplace_idATVPDKIKX0DERaudienceB2B1.quantity_discount_plan1.schedule1.levels4.lower_bound,0)</formula>
    </cfRule>
    <cfRule type="expression" dxfId="3" priority="5387" stopIfTrue="1">
      <formula>IF(LEN(EP22)&gt;0,1,0)</formula>
    </cfRule>
    <cfRule type="expression" dxfId="4" priority="5386" stopIfTrue="1">
      <formula>IF(PTList0,form_rgPTList0purchasable_offermarketplace_idATVPDKIKX0DERaudienceB2B1.quantity_discount_plan1.schedule1.levels4.lower_bound,0)</formula>
    </cfRule>
  </conditionalFormatting>
  <conditionalFormatting sqref="EQ22">
    <cfRule type="expression" dxfId="0" priority="5391" stopIfTrue="1">
      <formula>IF(PTList0,req_togPTList0purchasable_offermarketplace_idATVPDKIKX0DERaudienceB2B1.quantity_discount_plan1.schedule1.levels4.value,0)</formula>
    </cfRule>
    <cfRule type="expression" dxfId="3" priority="5390" stopIfTrue="1">
      <formula>IF(LEN(EQ22)&gt;0,1,0)</formula>
    </cfRule>
    <cfRule type="expression" dxfId="4" priority="5389" stopIfTrue="1">
      <formula>IF(PTList0,form_rgPTList0purchasable_offermarketplace_idATVPDKIKX0DERaudienceB2B1.quantity_discount_plan1.schedule1.levels4.value,0)</formula>
    </cfRule>
  </conditionalFormatting>
  <conditionalFormatting sqref="ER22">
    <cfRule type="expression" dxfId="0" priority="5394" stopIfTrue="1">
      <formula>IF(PTList0,req_togPTList0purchasable_offermarketplace_idATVPDKIKX0DERaudienceB2B1.quantity_discount_plan1.schedule1.levels5.lower_bound,0)</formula>
    </cfRule>
    <cfRule type="expression" dxfId="3" priority="5393" stopIfTrue="1">
      <formula>IF(LEN(ER22)&gt;0,1,0)</formula>
    </cfRule>
    <cfRule type="expression" dxfId="4" priority="5392" stopIfTrue="1">
      <formula>IF(PTList0,form_rgPTList0purchasable_offermarketplace_idATVPDKIKX0DERaudienceB2B1.quantity_discount_plan1.schedule1.levels5.lower_bound,0)</formula>
    </cfRule>
  </conditionalFormatting>
  <conditionalFormatting sqref="ES22">
    <cfRule type="expression" dxfId="0" priority="5397" stopIfTrue="1">
      <formula>IF(PTList0,req_togPTList0purchasable_offermarketplace_idATVPDKIKX0DERaudienceB2B1.quantity_discount_plan1.schedule1.levels5.value,0)</formula>
    </cfRule>
    <cfRule type="expression" dxfId="3" priority="5396" stopIfTrue="1">
      <formula>IF(LEN(ES22)&gt;0,1,0)</formula>
    </cfRule>
    <cfRule type="expression" dxfId="4" priority="5395" stopIfTrue="1">
      <formula>IF(PTList0,form_rgPTList0purchasable_offermarketplace_idATVPDKIKX0DERaudienceB2B1.quantity_discount_plan1.schedule1.levels5.value,0)</formula>
    </cfRule>
  </conditionalFormatting>
  <conditionalFormatting sqref="ET22">
    <cfRule type="expression" dxfId="0" priority="5401" stopIfTrue="1">
      <formula>IF(PTList0,reqPTList0merchant_shipping_groupmarketplace_idATVPDKIKX0DER1.value,0)</formula>
    </cfRule>
    <cfRule type="expression" dxfId="1" priority="5400" stopIfTrue="1">
      <formula>IF(PTList0,only_enfPTList0merchant_shipping_groupmarketplace_idATVPDKIKX0DER1.value,0)</formula>
    </cfRule>
    <cfRule type="expression" dxfId="3" priority="5399" stopIfTrue="1">
      <formula>IF(LEN(ET22)&gt;0,1,0)</formula>
    </cfRule>
    <cfRule type="expression" dxfId="4" priority="5398" stopIfTrue="1">
      <formula>IF(PTList0,form_rgPTList0merchant_shipping_groupmarketplace_idATVPDKIKX0DER1.value,0)</formula>
    </cfRule>
  </conditionalFormatting>
  <conditionalFormatting sqref="EU22">
    <cfRule type="expression" dxfId="0" priority="5405" stopIfTrue="1">
      <formula>IF(PTList0,reqPTList0item_dimensionsmarketplace_idATVPDKIKX0DER1.length.value,0)</formula>
    </cfRule>
    <cfRule type="expression" dxfId="1" priority="5404" stopIfTrue="1">
      <formula>IF(PTList0,only_enfPTList0item_dimensionsmarketplace_idATVPDKIKX0DER1.length.value,0)</formula>
    </cfRule>
    <cfRule type="expression" dxfId="3" priority="5403" stopIfTrue="1">
      <formula>IF(LEN(EU22)&gt;0,1,0)</formula>
    </cfRule>
    <cfRule type="expression" dxfId="1" priority="5402" stopIfTrue="1">
      <formula>IF(PTList0,form_rgPTList0item_dimensionsmarketplace_idATVPDKIKX0DER1.length.value,0)</formula>
    </cfRule>
  </conditionalFormatting>
  <conditionalFormatting sqref="EV22">
    <cfRule type="expression" dxfId="0" priority="5409" stopIfTrue="1">
      <formula>IF(PTList0,reqPTList0item_dimensionsmarketplace_idATVPDKIKX0DER1.length.unit,0)</formula>
    </cfRule>
    <cfRule type="expression" dxfId="1" priority="5408" stopIfTrue="1">
      <formula>IF(PTList0,only_enfPTList0item_dimensionsmarketplace_idATVPDKIKX0DER1.length.unit,0)</formula>
    </cfRule>
    <cfRule type="expression" dxfId="3" priority="5407" stopIfTrue="1">
      <formula>IF(LEN(EV22)&gt;0,1,0)</formula>
    </cfRule>
    <cfRule type="expression" dxfId="1" priority="5406" stopIfTrue="1">
      <formula>IF(PTList0,form_rgPTList0item_dimensionsmarketplace_idATVPDKIKX0DER1.length.unit,0)</formula>
    </cfRule>
  </conditionalFormatting>
  <conditionalFormatting sqref="EW22">
    <cfRule type="expression" dxfId="0" priority="5413" stopIfTrue="1">
      <formula>IF(PTList0,reqPTList0item_dimensionsmarketplace_idATVPDKIKX0DER1.width.value,0)</formula>
    </cfRule>
    <cfRule type="expression" dxfId="1" priority="5412" stopIfTrue="1">
      <formula>IF(PTList0,only_enfPTList0item_dimensionsmarketplace_idATVPDKIKX0DER1.width.value,0)</formula>
    </cfRule>
    <cfRule type="expression" dxfId="3" priority="5411" stopIfTrue="1">
      <formula>IF(LEN(EW22)&gt;0,1,0)</formula>
    </cfRule>
    <cfRule type="expression" dxfId="1" priority="5410" stopIfTrue="1">
      <formula>IF(PTList0,form_rgPTList0item_dimensionsmarketplace_idATVPDKIKX0DER1.width.value,0)</formula>
    </cfRule>
  </conditionalFormatting>
  <conditionalFormatting sqref="EX22">
    <cfRule type="expression" dxfId="0" priority="5417" stopIfTrue="1">
      <formula>IF(PTList0,reqPTList0item_dimensionsmarketplace_idATVPDKIKX0DER1.width.unit,0)</formula>
    </cfRule>
    <cfRule type="expression" dxfId="1" priority="5416" stopIfTrue="1">
      <formula>IF(PTList0,only_enfPTList0item_dimensionsmarketplace_idATVPDKIKX0DER1.width.unit,0)</formula>
    </cfRule>
    <cfRule type="expression" dxfId="3" priority="5415" stopIfTrue="1">
      <formula>IF(LEN(EX22)&gt;0,1,0)</formula>
    </cfRule>
    <cfRule type="expression" dxfId="1" priority="5414" stopIfTrue="1">
      <formula>IF(PTList0,form_rgPTList0item_dimensionsmarketplace_idATVPDKIKX0DER1.width.unit,0)</formula>
    </cfRule>
  </conditionalFormatting>
  <conditionalFormatting sqref="EY22">
    <cfRule type="expression" dxfId="0" priority="5421" stopIfTrue="1">
      <formula>IF(PTList0,reqPTList0item_dimensionsmarketplace_idATVPDKIKX0DER1.height.value,0)</formula>
    </cfRule>
    <cfRule type="expression" dxfId="1" priority="5420" stopIfTrue="1">
      <formula>IF(PTList0,only_enfPTList0item_dimensionsmarketplace_idATVPDKIKX0DER1.height.value,0)</formula>
    </cfRule>
    <cfRule type="expression" dxfId="3" priority="5419" stopIfTrue="1">
      <formula>IF(LEN(EY22)&gt;0,1,0)</formula>
    </cfRule>
    <cfRule type="expression" dxfId="1" priority="5418" stopIfTrue="1">
      <formula>IF(PTList0,form_rgPTList0item_dimensionsmarketplace_idATVPDKIKX0DER1.height.value,0)</formula>
    </cfRule>
  </conditionalFormatting>
  <conditionalFormatting sqref="EZ22">
    <cfRule type="expression" dxfId="0" priority="5425" stopIfTrue="1">
      <formula>IF(PTList0,reqPTList0item_dimensionsmarketplace_idATVPDKIKX0DER1.height.unit,0)</formula>
    </cfRule>
    <cfRule type="expression" dxfId="1" priority="5424" stopIfTrue="1">
      <formula>IF(PTList0,only_enfPTList0item_dimensionsmarketplace_idATVPDKIKX0DER1.height.unit,0)</formula>
    </cfRule>
    <cfRule type="expression" dxfId="3" priority="5423" stopIfTrue="1">
      <formula>IF(LEN(EZ22)&gt;0,1,0)</formula>
    </cfRule>
    <cfRule type="expression" dxfId="1" priority="5422" stopIfTrue="1">
      <formula>IF(PTList0,form_rgPTList0item_dimensionsmarketplace_idATVPDKIKX0DER1.height.unit,0)</formula>
    </cfRule>
  </conditionalFormatting>
  <conditionalFormatting sqref="FA22">
    <cfRule type="expression" dxfId="0" priority="5429" stopIfTrue="1">
      <formula>IF(PTList0,reqPTList0item_package_dimensionsmarketplace_idATVPDKIKX0DER1.length.value,0)</formula>
    </cfRule>
    <cfRule type="expression" dxfId="1" priority="5428" stopIfTrue="1">
      <formula>IF(PTList0,only_enfPTList0item_package_dimensionsmarketplace_idATVPDKIKX0DER1.length.value,0)</formula>
    </cfRule>
    <cfRule type="expression" dxfId="3" priority="5427" stopIfTrue="1">
      <formula>IF(LEN(FA22)&gt;0,1,0)</formula>
    </cfRule>
    <cfRule type="expression" dxfId="4" priority="5426" stopIfTrue="1">
      <formula>IF(PTList0,form_rgPTList0item_package_dimensionsmarketplace_idATVPDKIKX0DER1.length.value,0)</formula>
    </cfRule>
  </conditionalFormatting>
  <conditionalFormatting sqref="FB22">
    <cfRule type="expression" dxfId="0" priority="5433" stopIfTrue="1">
      <formula>IF(PTList0,reqPTList0item_package_dimensionsmarketplace_idATVPDKIKX0DER1.length.unit,0)</formula>
    </cfRule>
    <cfRule type="expression" dxfId="1" priority="5432" stopIfTrue="1">
      <formula>IF(PTList0,only_enfPTList0item_package_dimensionsmarketplace_idATVPDKIKX0DER1.length.unit,0)</formula>
    </cfRule>
    <cfRule type="expression" dxfId="3" priority="5431" stopIfTrue="1">
      <formula>IF(LEN(FB22)&gt;0,1,0)</formula>
    </cfRule>
    <cfRule type="expression" dxfId="4" priority="5430" stopIfTrue="1">
      <formula>IF(PTList0,form_rgPTList0item_package_dimensionsmarketplace_idATVPDKIKX0DER1.length.unit,0)</formula>
    </cfRule>
  </conditionalFormatting>
  <conditionalFormatting sqref="FC22">
    <cfRule type="expression" dxfId="0" priority="5437" stopIfTrue="1">
      <formula>IF(PTList0,reqPTList0item_package_dimensionsmarketplace_idATVPDKIKX0DER1.width.value,0)</formula>
    </cfRule>
    <cfRule type="expression" dxfId="1" priority="5436" stopIfTrue="1">
      <formula>IF(PTList0,only_enfPTList0item_package_dimensionsmarketplace_idATVPDKIKX0DER1.width.value,0)</formula>
    </cfRule>
    <cfRule type="expression" dxfId="3" priority="5435" stopIfTrue="1">
      <formula>IF(LEN(FC22)&gt;0,1,0)</formula>
    </cfRule>
    <cfRule type="expression" dxfId="4" priority="5434" stopIfTrue="1">
      <formula>IF(PTList0,form_rgPTList0item_package_dimensionsmarketplace_idATVPDKIKX0DER1.width.value,0)</formula>
    </cfRule>
  </conditionalFormatting>
  <conditionalFormatting sqref="FD22">
    <cfRule type="expression" dxfId="0" priority="5441" stopIfTrue="1">
      <formula>IF(PTList0,reqPTList0item_package_dimensionsmarketplace_idATVPDKIKX0DER1.width.unit,0)</formula>
    </cfRule>
    <cfRule type="expression" dxfId="1" priority="5440" stopIfTrue="1">
      <formula>IF(PTList0,only_enfPTList0item_package_dimensionsmarketplace_idATVPDKIKX0DER1.width.unit,0)</formula>
    </cfRule>
    <cfRule type="expression" dxfId="3" priority="5439" stopIfTrue="1">
      <formula>IF(LEN(FD22)&gt;0,1,0)</formula>
    </cfRule>
    <cfRule type="expression" dxfId="4" priority="5438" stopIfTrue="1">
      <formula>IF(PTList0,form_rgPTList0item_package_dimensionsmarketplace_idATVPDKIKX0DER1.width.unit,0)</formula>
    </cfRule>
  </conditionalFormatting>
  <conditionalFormatting sqref="FE22">
    <cfRule type="expression" dxfId="0" priority="5445" stopIfTrue="1">
      <formula>IF(PTList0,reqPTList0item_package_dimensionsmarketplace_idATVPDKIKX0DER1.height.value,0)</formula>
    </cfRule>
    <cfRule type="expression" dxfId="1" priority="5444" stopIfTrue="1">
      <formula>IF(PTList0,only_enfPTList0item_package_dimensionsmarketplace_idATVPDKIKX0DER1.height.value,0)</formula>
    </cfRule>
    <cfRule type="expression" dxfId="3" priority="5443" stopIfTrue="1">
      <formula>IF(LEN(FE22)&gt;0,1,0)</formula>
    </cfRule>
    <cfRule type="expression" dxfId="4" priority="5442" stopIfTrue="1">
      <formula>IF(PTList0,form_rgPTList0item_package_dimensionsmarketplace_idATVPDKIKX0DER1.height.value,0)</formula>
    </cfRule>
  </conditionalFormatting>
  <conditionalFormatting sqref="FF22">
    <cfRule type="expression" dxfId="0" priority="5449" stopIfTrue="1">
      <formula>IF(PTList0,reqPTList0item_package_dimensionsmarketplace_idATVPDKIKX0DER1.height.unit,0)</formula>
    </cfRule>
    <cfRule type="expression" dxfId="1" priority="5448" stopIfTrue="1">
      <formula>IF(PTList0,only_enfPTList0item_package_dimensionsmarketplace_idATVPDKIKX0DER1.height.unit,0)</formula>
    </cfRule>
    <cfRule type="expression" dxfId="3" priority="5447" stopIfTrue="1">
      <formula>IF(LEN(FF22)&gt;0,1,0)</formula>
    </cfRule>
    <cfRule type="expression" dxfId="4" priority="5446" stopIfTrue="1">
      <formula>IF(PTList0,form_rgPTList0item_package_dimensionsmarketplace_idATVPDKIKX0DER1.height.unit,0)</formula>
    </cfRule>
  </conditionalFormatting>
  <conditionalFormatting sqref="FG22">
    <cfRule type="expression" dxfId="0" priority="5453" stopIfTrue="1">
      <formula>IF(PTList0,reqPTList0item_package_weightmarketplace_idATVPDKIKX0DER1.value,0)</formula>
    </cfRule>
    <cfRule type="expression" dxfId="1" priority="5452" stopIfTrue="1">
      <formula>IF(PTList0,only_enfPTList0item_package_weightmarketplace_idATVPDKIKX0DER1.value,0)</formula>
    </cfRule>
    <cfRule type="expression" dxfId="3" priority="5451" stopIfTrue="1">
      <formula>IF(LEN(FG22)&gt;0,1,0)</formula>
    </cfRule>
    <cfRule type="expression" dxfId="4" priority="5450" stopIfTrue="1">
      <formula>IF(PTList0,form_rgPTList0item_package_weightmarketplace_idATVPDKIKX0DER1.value,0)</formula>
    </cfRule>
  </conditionalFormatting>
  <conditionalFormatting sqref="FH22">
    <cfRule type="expression" dxfId="0" priority="5457" stopIfTrue="1">
      <formula>IF(PTList0,reqPTList0item_package_weightmarketplace_idATVPDKIKX0DER1.unit,0)</formula>
    </cfRule>
    <cfRule type="expression" dxfId="1" priority="5456" stopIfTrue="1">
      <formula>IF(PTList0,only_enfPTList0item_package_weightmarketplace_idATVPDKIKX0DER1.unit,0)</formula>
    </cfRule>
    <cfRule type="expression" dxfId="3" priority="5455" stopIfTrue="1">
      <formula>IF(LEN(FH22)&gt;0,1,0)</formula>
    </cfRule>
    <cfRule type="expression" dxfId="4" priority="5454" stopIfTrue="1">
      <formula>IF(PTList0,form_rgPTList0item_package_weightmarketplace_idATVPDKIKX0DER1.unit,0)</formula>
    </cfRule>
  </conditionalFormatting>
  <conditionalFormatting sqref="FI22">
    <cfRule type="expression" dxfId="0" priority="5461" stopIfTrue="1">
      <formula>IF(PTList0,reqPTList0safety_warningmarketplace_idATVPDKIKX0DERlanguage_tagen_US1.value,0)</formula>
    </cfRule>
    <cfRule type="expression" dxfId="1" priority="5460" stopIfTrue="1">
      <formula>IF(PTList0,only_enfPTList0safety_warningmarketplace_idATVPDKIKX0DERlanguage_tagen_US1.value,0)</formula>
    </cfRule>
    <cfRule type="expression" dxfId="3" priority="5459" stopIfTrue="1">
      <formula>IF(LEN(FI22)&gt;0,1,0)</formula>
    </cfRule>
    <cfRule type="expression" dxfId="1" priority="5458" stopIfTrue="1">
      <formula>IF(PTList0,form_rgPTList0safety_warningmarketplace_idATVPDKIKX0DERlanguage_tagen_US1.value,0)</formula>
    </cfRule>
  </conditionalFormatting>
  <conditionalFormatting sqref="FJ22">
    <cfRule type="expression" dxfId="1" priority="5464" stopIfTrue="1">
      <formula>IF(PTList0,only_enfPTList0safety_warningmarketplace_idATVPDKIKX0DERlanguage_tagen_US2.value,0)</formula>
    </cfRule>
    <cfRule type="expression" dxfId="3" priority="5463" stopIfTrue="1">
      <formula>IF(LEN(FJ22)&gt;0,1,0)</formula>
    </cfRule>
    <cfRule type="expression" dxfId="1" priority="5462" stopIfTrue="1">
      <formula>IF(PTList0,form_rgPTList0safety_warningmarketplace_idATVPDKIKX0DERlanguage_tagen_US2.value,0)</formula>
    </cfRule>
  </conditionalFormatting>
  <conditionalFormatting sqref="FK22">
    <cfRule type="expression" dxfId="1" priority="5467" stopIfTrue="1">
      <formula>IF(PTList0,only_enfPTList0safety_warningmarketplace_idATVPDKIKX0DERlanguage_tagen_US3.value,0)</formula>
    </cfRule>
    <cfRule type="expression" dxfId="3" priority="5466" stopIfTrue="1">
      <formula>IF(LEN(FK22)&gt;0,1,0)</formula>
    </cfRule>
    <cfRule type="expression" dxfId="1" priority="5465" stopIfTrue="1">
      <formula>IF(PTList0,form_rgPTList0safety_warningmarketplace_idATVPDKIKX0DERlanguage_tagen_US3.value,0)</formula>
    </cfRule>
  </conditionalFormatting>
  <conditionalFormatting sqref="FL22">
    <cfRule type="expression" dxfId="1" priority="5470" stopIfTrue="1">
      <formula>IF(PTList0,only_enfPTList0safety_warningmarketplace_idATVPDKIKX0DERlanguage_tagen_US4.value,0)</formula>
    </cfRule>
    <cfRule type="expression" dxfId="3" priority="5469" stopIfTrue="1">
      <formula>IF(LEN(FL22)&gt;0,1,0)</formula>
    </cfRule>
    <cfRule type="expression" dxfId="1" priority="5468" stopIfTrue="1">
      <formula>IF(PTList0,form_rgPTList0safety_warningmarketplace_idATVPDKIKX0DERlanguage_tagen_US4.value,0)</formula>
    </cfRule>
  </conditionalFormatting>
  <conditionalFormatting sqref="FM22">
    <cfRule type="expression" dxfId="1" priority="5473" stopIfTrue="1">
      <formula>IF(PTList0,only_enfPTList0safety_warningmarketplace_idATVPDKIKX0DERlanguage_tagen_US5.value,0)</formula>
    </cfRule>
    <cfRule type="expression" dxfId="3" priority="5472" stopIfTrue="1">
      <formula>IF(LEN(FM22)&gt;0,1,0)</formula>
    </cfRule>
    <cfRule type="expression" dxfId="1" priority="5471" stopIfTrue="1">
      <formula>IF(PTList0,form_rgPTList0safety_warningmarketplace_idATVPDKIKX0DERlanguage_tagen_US5.value,0)</formula>
    </cfRule>
  </conditionalFormatting>
  <conditionalFormatting sqref="FN22">
    <cfRule type="expression" dxfId="0" priority="5477" stopIfTrue="1">
      <formula>IF(PTList0,reqPTList0country_of_originmarketplace_idATVPDKIKX0DER1.value,0)</formula>
    </cfRule>
    <cfRule type="expression" dxfId="1" priority="5476" stopIfTrue="1">
      <formula>IF(PTList0,only_enfPTList0country_of_originmarketplace_idATVPDKIKX0DER1.value,0)</formula>
    </cfRule>
    <cfRule type="expression" dxfId="3" priority="5475" stopIfTrue="1">
      <formula>IF(LEN(FN22)&gt;0,1,0)</formula>
    </cfRule>
    <cfRule type="expression" dxfId="1" priority="5474" stopIfTrue="1">
      <formula>IF(PTList0,form_rgPTList0country_of_originmarketplace_idATVPDKIKX0DER1.value,0)</formula>
    </cfRule>
  </conditionalFormatting>
  <conditionalFormatting sqref="FO22">
    <cfRule type="expression" dxfId="0" priority="5481" stopIfTrue="1">
      <formula>IF(PTList0,reqPTList0batteries_requiredmarketplace_idATVPDKIKX0DER1.value,0)</formula>
    </cfRule>
    <cfRule type="expression" dxfId="1" priority="5480" stopIfTrue="1">
      <formula>IF(PTList0,only_enfPTList0batteries_requiredmarketplace_idATVPDKIKX0DER1.value,0)</formula>
    </cfRule>
    <cfRule type="expression" dxfId="3" priority="5479" stopIfTrue="1">
      <formula>IF(LEN(FO22)&gt;0,1,0)</formula>
    </cfRule>
    <cfRule type="expression" dxfId="1" priority="5478" stopIfTrue="1">
      <formula>IF(PTList0,form_rgPTList0batteries_requiredmarketplace_idATVPDKIKX0DER1.value,0)</formula>
    </cfRule>
  </conditionalFormatting>
  <conditionalFormatting sqref="FP22">
    <cfRule type="expression" dxfId="0" priority="5485" stopIfTrue="1">
      <formula>IF(PTList0,reqPTList0batteries_includedmarketplace_idATVPDKIKX0DER1.value,0)</formula>
    </cfRule>
    <cfRule type="expression" dxfId="1" priority="5484" stopIfTrue="1">
      <formula>IF(PTList0,only_enfPTList0batteries_includedmarketplace_idATVPDKIKX0DER1.value,0)</formula>
    </cfRule>
    <cfRule type="expression" dxfId="3" priority="5483" stopIfTrue="1">
      <formula>IF(LEN(FP22)&gt;0,1,0)</formula>
    </cfRule>
    <cfRule type="expression" dxfId="1" priority="5482" stopIfTrue="1">
      <formula>IF(PTList0,form_rgPTList0batteries_includedmarketplace_idATVPDKIKX0DER1.value,0)</formula>
    </cfRule>
  </conditionalFormatting>
  <conditionalFormatting sqref="FQ22">
    <cfRule type="expression" dxfId="0" priority="5489" stopIfTrue="1">
      <formula>IF(PTList0,reqPTList0batterymarketplace_idATVPDKIKX0DER1.cell_composition1.value,0)</formula>
    </cfRule>
    <cfRule type="expression" dxfId="1" priority="5488" stopIfTrue="1">
      <formula>IF(PTList0,only_enfPTList0batterymarketplace_idATVPDKIKX0DER1.cell_composition1.value,0)</formula>
    </cfRule>
    <cfRule type="expression" dxfId="3" priority="5487" stopIfTrue="1">
      <formula>IF(LEN(FQ22)&gt;0,1,0)</formula>
    </cfRule>
    <cfRule type="expression" dxfId="4" priority="5486" stopIfTrue="1">
      <formula>IF(PTList0,form_rgPTList0batterymarketplace_idATVPDKIKX0DER1.cell_composition1.value,0)</formula>
    </cfRule>
  </conditionalFormatting>
  <conditionalFormatting sqref="FR22">
    <cfRule type="expression" dxfId="0" priority="5494" stopIfTrue="1">
      <formula>IF(PTList0,reqPTList0batterymarketplace_idATVPDKIKX0DER1.cell_composition_other_than_listedlanguage_tagen_US1.value,0)</formula>
    </cfRule>
    <cfRule type="expression" dxfId="1" priority="5493" stopIfTrue="1">
      <formula>IF(PTList0,only_enfPTList0batterymarketplace_idATVPDKIKX0DER1.cell_composition_other_than_listedlanguage_tagen_US1.value,0)</formula>
    </cfRule>
    <cfRule type="expression" dxfId="3" priority="5492" stopIfTrue="1">
      <formula>IF(LEN(FR22)&gt;0,1,0)</formula>
    </cfRule>
    <cfRule type="expression" dxfId="4" priority="5491" stopIfTrue="1">
      <formula>IF(PTList0,for_maxfPTList0batterymarketplace_idATVPDKIKX0DER1.cell_composition_other_than_listedlanguage_tagen_US1.value,0)</formula>
    </cfRule>
    <cfRule type="expression" dxfId="4" priority="5490" stopIfTrue="1">
      <formula>IF(PTList0,form_rgPTList0batterymarketplace_idATVPDKIKX0DER1.cell_composition_other_than_listedlanguage_tagen_US1.value,0)</formula>
    </cfRule>
  </conditionalFormatting>
  <conditionalFormatting sqref="FS22">
    <cfRule type="expression" dxfId="0" priority="5498" stopIfTrue="1">
      <formula>IF(PTList0,reqPTList0batterymarketplace_idATVPDKIKX0DER1.descriptionlanguage_tagen_US1.value,0)</formula>
    </cfRule>
    <cfRule type="expression" dxfId="1" priority="5497" stopIfTrue="1">
      <formula>IF(PTList0,only_enfPTList0batterymarketplace_idATVPDKIKX0DER1.descriptionlanguage_tagen_US1.value,0)</formula>
    </cfRule>
    <cfRule type="expression" dxfId="3" priority="5496" stopIfTrue="1">
      <formula>IF(LEN(FS22)&gt;0,1,0)</formula>
    </cfRule>
    <cfRule type="expression" dxfId="4" priority="5495" stopIfTrue="1">
      <formula>IF(PTList0,form_rgPTList0batterymarketplace_idATVPDKIKX0DER1.descriptionlanguage_tagen_US1.value,0)</formula>
    </cfRule>
  </conditionalFormatting>
  <conditionalFormatting sqref="FT22">
    <cfRule type="expression" dxfId="3" priority="5500" stopIfTrue="1">
      <formula>IF(LEN(FT22)&gt;0,1,0)</formula>
    </cfRule>
    <cfRule type="expression" dxfId="4" priority="5499" stopIfTrue="1">
      <formula>IF(PTList0,form_rgPTList0batterymarketplace_idATVPDKIKX0DER1.iec_code1.value,0)</formula>
    </cfRule>
  </conditionalFormatting>
  <conditionalFormatting sqref="FU22">
    <cfRule type="expression" dxfId="0" priority="5504" stopIfTrue="1">
      <formula>IF(PTList0,reqPTList0batterymarketplace_idATVPDKIKX0DER1.weight1.value,0)</formula>
    </cfRule>
    <cfRule type="expression" dxfId="1" priority="5503" stopIfTrue="1">
      <formula>IF(PTList0,only_enfPTList0batterymarketplace_idATVPDKIKX0DER1.weight1.value,0)</formula>
    </cfRule>
    <cfRule type="expression" dxfId="3" priority="5502" stopIfTrue="1">
      <formula>IF(LEN(FU22)&gt;0,1,0)</formula>
    </cfRule>
    <cfRule type="expression" dxfId="4" priority="5501" stopIfTrue="1">
      <formula>IF(PTList0,form_rgPTList0batterymarketplace_idATVPDKIKX0DER1.weight1.value,0)</formula>
    </cfRule>
  </conditionalFormatting>
  <conditionalFormatting sqref="FV22">
    <cfRule type="expression" dxfId="0" priority="5508" stopIfTrue="1">
      <formula>IF(PTList0,reqPTList0batterymarketplace_idATVPDKIKX0DER1.weight1.unit,0)</formula>
    </cfRule>
    <cfRule type="expression" dxfId="1" priority="5507" stopIfTrue="1">
      <formula>IF(PTList0,only_enfPTList0batterymarketplace_idATVPDKIKX0DER1.weight1.unit,0)</formula>
    </cfRule>
    <cfRule type="expression" dxfId="3" priority="5506" stopIfTrue="1">
      <formula>IF(LEN(FV22)&gt;0,1,0)</formula>
    </cfRule>
    <cfRule type="expression" dxfId="4" priority="5505" stopIfTrue="1">
      <formula>IF(PTList0,form_rgPTList0batterymarketplace_idATVPDKIKX0DER1.weight1.unit,0)</formula>
    </cfRule>
  </conditionalFormatting>
  <conditionalFormatting sqref="FW22">
    <cfRule type="expression" dxfId="0" priority="5512" stopIfTrue="1">
      <formula>IF(PTList0,reqPTList0num_batteriesmarketplace_idATVPDKIKX0DER1.quantity,0)</formula>
    </cfRule>
    <cfRule type="expression" dxfId="1" priority="5511" stopIfTrue="1">
      <formula>IF(PTList0,only_enfPTList0num_batteriesmarketplace_idATVPDKIKX0DER1.quantity,0)</formula>
    </cfRule>
    <cfRule type="expression" dxfId="3" priority="5510" stopIfTrue="1">
      <formula>IF(LEN(FW22)&gt;0,1,0)</formula>
    </cfRule>
    <cfRule type="expression" dxfId="1" priority="5509" stopIfTrue="1">
      <formula>IF(PTList0,form_rgPTList0num_batteriesmarketplace_idATVPDKIKX0DER1.quantity,0)</formula>
    </cfRule>
  </conditionalFormatting>
  <conditionalFormatting sqref="FX22">
    <cfRule type="expression" dxfId="0" priority="5516" stopIfTrue="1">
      <formula>IF(PTList0,reqPTList0num_batteriesmarketplace_idATVPDKIKX0DER1.type,0)</formula>
    </cfRule>
    <cfRule type="expression" dxfId="1" priority="5515" stopIfTrue="1">
      <formula>IF(PTList0,only_enfPTList0num_batteriesmarketplace_idATVPDKIKX0DER1.type,0)</formula>
    </cfRule>
    <cfRule type="expression" dxfId="3" priority="5514" stopIfTrue="1">
      <formula>IF(LEN(FX22)&gt;0,1,0)</formula>
    </cfRule>
    <cfRule type="expression" dxfId="1" priority="5513" stopIfTrue="1">
      <formula>IF(PTList0,form_rgPTList0num_batteriesmarketplace_idATVPDKIKX0DER1.type,0)</formula>
    </cfRule>
  </conditionalFormatting>
  <conditionalFormatting sqref="FY22">
    <cfRule type="expression" dxfId="1" priority="5520" stopIfTrue="1">
      <formula>IF(PTList0,only_enfPTList0num_batteriesmarketplace_idATVPDKIKX0DER2.quantity,0)</formula>
    </cfRule>
    <cfRule type="expression" dxfId="0" priority="5519" stopIfTrue="1">
      <formula>IF(PTList0,req_togPTList0num_batteriesmarketplace_idATVPDKIKX0DER2.quantity,0)</formula>
    </cfRule>
    <cfRule type="expression" dxfId="3" priority="5518" stopIfTrue="1">
      <formula>IF(LEN(FY22)&gt;0,1,0)</formula>
    </cfRule>
    <cfRule type="expression" dxfId="1" priority="5517" stopIfTrue="1">
      <formula>IF(PTList0,form_rgPTList0num_batteriesmarketplace_idATVPDKIKX0DER2.quantity,0)</formula>
    </cfRule>
  </conditionalFormatting>
  <conditionalFormatting sqref="FZ22">
    <cfRule type="expression" dxfId="1" priority="5524" stopIfTrue="1">
      <formula>IF(PTList0,only_enfPTList0num_batteriesmarketplace_idATVPDKIKX0DER2.type,0)</formula>
    </cfRule>
    <cfRule type="expression" dxfId="0" priority="5523" stopIfTrue="1">
      <formula>IF(PTList0,req_togPTList0num_batteriesmarketplace_idATVPDKIKX0DER2.type,0)</formula>
    </cfRule>
    <cfRule type="expression" dxfId="3" priority="5522" stopIfTrue="1">
      <formula>IF(LEN(FZ22)&gt;0,1,0)</formula>
    </cfRule>
    <cfRule type="expression" dxfId="1" priority="5521" stopIfTrue="1">
      <formula>IF(PTList0,form_rgPTList0num_batteriesmarketplace_idATVPDKIKX0DER2.type,0)</formula>
    </cfRule>
  </conditionalFormatting>
  <conditionalFormatting sqref="GA22">
    <cfRule type="expression" dxfId="1" priority="5528" stopIfTrue="1">
      <formula>IF(PTList0,only_enfPTList0num_batteriesmarketplace_idATVPDKIKX0DER3.quantity,0)</formula>
    </cfRule>
    <cfRule type="expression" dxfId="0" priority="5527" stopIfTrue="1">
      <formula>IF(PTList0,req_togPTList0num_batteriesmarketplace_idATVPDKIKX0DER3.quantity,0)</formula>
    </cfRule>
    <cfRule type="expression" dxfId="3" priority="5526" stopIfTrue="1">
      <formula>IF(LEN(GA22)&gt;0,1,0)</formula>
    </cfRule>
    <cfRule type="expression" dxfId="1" priority="5525" stopIfTrue="1">
      <formula>IF(PTList0,form_rgPTList0num_batteriesmarketplace_idATVPDKIKX0DER3.quantity,0)</formula>
    </cfRule>
  </conditionalFormatting>
  <conditionalFormatting sqref="GB22">
    <cfRule type="expression" dxfId="1" priority="5532" stopIfTrue="1">
      <formula>IF(PTList0,only_enfPTList0num_batteriesmarketplace_idATVPDKIKX0DER3.type,0)</formula>
    </cfRule>
    <cfRule type="expression" dxfId="0" priority="5531" stopIfTrue="1">
      <formula>IF(PTList0,req_togPTList0num_batteriesmarketplace_idATVPDKIKX0DER3.type,0)</formula>
    </cfRule>
    <cfRule type="expression" dxfId="3" priority="5530" stopIfTrue="1">
      <formula>IF(LEN(GB22)&gt;0,1,0)</formula>
    </cfRule>
    <cfRule type="expression" dxfId="1" priority="5529" stopIfTrue="1">
      <formula>IF(PTList0,form_rgPTList0num_batteriesmarketplace_idATVPDKIKX0DER3.type,0)</formula>
    </cfRule>
  </conditionalFormatting>
  <conditionalFormatting sqref="GC22">
    <cfRule type="expression" dxfId="1" priority="5536" stopIfTrue="1">
      <formula>IF(PTList0,only_enfPTList0num_batteriesmarketplace_idATVPDKIKX0DER4.quantity,0)</formula>
    </cfRule>
    <cfRule type="expression" dxfId="0" priority="5535" stopIfTrue="1">
      <formula>IF(PTList0,req_togPTList0num_batteriesmarketplace_idATVPDKIKX0DER4.quantity,0)</formula>
    </cfRule>
    <cfRule type="expression" dxfId="3" priority="5534" stopIfTrue="1">
      <formula>IF(LEN(GC22)&gt;0,1,0)</formula>
    </cfRule>
    <cfRule type="expression" dxfId="1" priority="5533" stopIfTrue="1">
      <formula>IF(PTList0,form_rgPTList0num_batteriesmarketplace_idATVPDKIKX0DER4.quantity,0)</formula>
    </cfRule>
  </conditionalFormatting>
  <conditionalFormatting sqref="GD22">
    <cfRule type="expression" dxfId="1" priority="5540" stopIfTrue="1">
      <formula>IF(PTList0,only_enfPTList0num_batteriesmarketplace_idATVPDKIKX0DER4.type,0)</formula>
    </cfRule>
    <cfRule type="expression" dxfId="0" priority="5539" stopIfTrue="1">
      <formula>IF(PTList0,req_togPTList0num_batteriesmarketplace_idATVPDKIKX0DER4.type,0)</formula>
    </cfRule>
    <cfRule type="expression" dxfId="3" priority="5538" stopIfTrue="1">
      <formula>IF(LEN(GD22)&gt;0,1,0)</formula>
    </cfRule>
    <cfRule type="expression" dxfId="1" priority="5537" stopIfTrue="1">
      <formula>IF(PTList0,form_rgPTList0num_batteriesmarketplace_idATVPDKIKX0DER4.type,0)</formula>
    </cfRule>
  </conditionalFormatting>
  <conditionalFormatting sqref="GE22">
    <cfRule type="expression" dxfId="1" priority="5544" stopIfTrue="1">
      <formula>IF(PTList0,only_enfPTList0num_batteriesmarketplace_idATVPDKIKX0DER5.quantity,0)</formula>
    </cfRule>
    <cfRule type="expression" dxfId="0" priority="5543" stopIfTrue="1">
      <formula>IF(PTList0,req_togPTList0num_batteriesmarketplace_idATVPDKIKX0DER5.quantity,0)</formula>
    </cfRule>
    <cfRule type="expression" dxfId="3" priority="5542" stopIfTrue="1">
      <formula>IF(LEN(GE22)&gt;0,1,0)</formula>
    </cfRule>
    <cfRule type="expression" dxfId="1" priority="5541" stopIfTrue="1">
      <formula>IF(PTList0,form_rgPTList0num_batteriesmarketplace_idATVPDKIKX0DER5.quantity,0)</formula>
    </cfRule>
  </conditionalFormatting>
  <conditionalFormatting sqref="GF22">
    <cfRule type="expression" dxfId="1" priority="5548" stopIfTrue="1">
      <formula>IF(PTList0,only_enfPTList0num_batteriesmarketplace_idATVPDKIKX0DER5.type,0)</formula>
    </cfRule>
    <cfRule type="expression" dxfId="0" priority="5547" stopIfTrue="1">
      <formula>IF(PTList0,req_togPTList0num_batteriesmarketplace_idATVPDKIKX0DER5.type,0)</formula>
    </cfRule>
    <cfRule type="expression" dxfId="3" priority="5546" stopIfTrue="1">
      <formula>IF(LEN(GF22)&gt;0,1,0)</formula>
    </cfRule>
    <cfRule type="expression" dxfId="1" priority="5545" stopIfTrue="1">
      <formula>IF(PTList0,form_rgPTList0num_batteriesmarketplace_idATVPDKIKX0DER5.type,0)</formula>
    </cfRule>
  </conditionalFormatting>
  <conditionalFormatting sqref="GG22">
    <cfRule type="expression" dxfId="0" priority="5552" stopIfTrue="1">
      <formula>IF(PTList0,reqPTList0number_of_lithium_metal_cellsmarketplace_idATVPDKIKX0DER1.value,0)</formula>
    </cfRule>
    <cfRule type="expression" dxfId="1" priority="5551" stopIfTrue="1">
      <formula>IF(PTList0,only_enfPTList0number_of_lithium_metal_cellsmarketplace_idATVPDKIKX0DER1.value,0)</formula>
    </cfRule>
    <cfRule type="expression" dxfId="3" priority="5550" stopIfTrue="1">
      <formula>IF(LEN(GG22)&gt;0,1,0)</formula>
    </cfRule>
    <cfRule type="expression" dxfId="4" priority="5549" stopIfTrue="1">
      <formula>IF(PTList0,form_rgPTList0number_of_lithium_metal_cellsmarketplace_idATVPDKIKX0DER1.value,0)</formula>
    </cfRule>
  </conditionalFormatting>
  <conditionalFormatting sqref="GH22">
    <cfRule type="expression" dxfId="0" priority="5556" stopIfTrue="1">
      <formula>IF(PTList0,reqPTList0number_of_lithium_ion_cellsmarketplace_idATVPDKIKX0DER1.value,0)</formula>
    </cfRule>
    <cfRule type="expression" dxfId="1" priority="5555" stopIfTrue="1">
      <formula>IF(PTList0,only_enfPTList0number_of_lithium_ion_cellsmarketplace_idATVPDKIKX0DER1.value,0)</formula>
    </cfRule>
    <cfRule type="expression" dxfId="3" priority="5554" stopIfTrue="1">
      <formula>IF(LEN(GH22)&gt;0,1,0)</formula>
    </cfRule>
    <cfRule type="expression" dxfId="4" priority="5553" stopIfTrue="1">
      <formula>IF(PTList0,form_rgPTList0number_of_lithium_ion_cellsmarketplace_idATVPDKIKX0DER1.value,0)</formula>
    </cfRule>
  </conditionalFormatting>
  <conditionalFormatting sqref="GI22">
    <cfRule type="expression" dxfId="0" priority="5560" stopIfTrue="1">
      <formula>IF(PTList0,reqPTList0lithium_batterymarketplace_idATVPDKIKX0DER1.energy_content1.value,0)</formula>
    </cfRule>
    <cfRule type="expression" dxfId="1" priority="5559" stopIfTrue="1">
      <formula>IF(PTList0,only_enfPTList0lithium_batterymarketplace_idATVPDKIKX0DER1.energy_content1.value,0)</formula>
    </cfRule>
    <cfRule type="expression" dxfId="3" priority="5558" stopIfTrue="1">
      <formula>IF(LEN(GI22)&gt;0,1,0)</formula>
    </cfRule>
    <cfRule type="expression" dxfId="4" priority="5557" stopIfTrue="1">
      <formula>IF(PTList0,form_rgPTList0lithium_batterymarketplace_idATVPDKIKX0DER1.energy_content1.value,0)</formula>
    </cfRule>
  </conditionalFormatting>
  <conditionalFormatting sqref="GJ22">
    <cfRule type="expression" dxfId="0" priority="5564" stopIfTrue="1">
      <formula>IF(PTList0,reqPTList0lithium_batterymarketplace_idATVPDKIKX0DER1.energy_content1.unit,0)</formula>
    </cfRule>
    <cfRule type="expression" dxfId="1" priority="5563" stopIfTrue="1">
      <formula>IF(PTList0,only_enfPTList0lithium_batterymarketplace_idATVPDKIKX0DER1.energy_content1.unit,0)</formula>
    </cfRule>
    <cfRule type="expression" dxfId="3" priority="5562" stopIfTrue="1">
      <formula>IF(LEN(GJ22)&gt;0,1,0)</formula>
    </cfRule>
    <cfRule type="expression" dxfId="4" priority="5561" stopIfTrue="1">
      <formula>IF(PTList0,form_rgPTList0lithium_batterymarketplace_idATVPDKIKX0DER1.energy_content1.unit,0)</formula>
    </cfRule>
  </conditionalFormatting>
  <conditionalFormatting sqref="GK22">
    <cfRule type="expression" dxfId="0" priority="5568" stopIfTrue="1">
      <formula>IF(PTList0,reqPTList0lithium_batterymarketplace_idATVPDKIKX0DER1.packaging1.value,0)</formula>
    </cfRule>
    <cfRule type="expression" dxfId="1" priority="5567" stopIfTrue="1">
      <formula>IF(PTList0,only_enfPTList0lithium_batterymarketplace_idATVPDKIKX0DER1.packaging1.value,0)</formula>
    </cfRule>
    <cfRule type="expression" dxfId="3" priority="5566" stopIfTrue="1">
      <formula>IF(LEN(GK22)&gt;0,1,0)</formula>
    </cfRule>
    <cfRule type="expression" dxfId="4" priority="5565" stopIfTrue="1">
      <formula>IF(PTList0,form_rgPTList0lithium_batterymarketplace_idATVPDKIKX0DER1.packaging1.value,0)</formula>
    </cfRule>
  </conditionalFormatting>
  <conditionalFormatting sqref="GL22">
    <cfRule type="expression" dxfId="0" priority="5572" stopIfTrue="1">
      <formula>IF(PTList0,reqPTList0lithium_batterymarketplace_idATVPDKIKX0DER1.weight1.value,0)</formula>
    </cfRule>
    <cfRule type="expression" dxfId="1" priority="5571" stopIfTrue="1">
      <formula>IF(PTList0,only_enfPTList0lithium_batterymarketplace_idATVPDKIKX0DER1.weight1.value,0)</formula>
    </cfRule>
    <cfRule type="expression" dxfId="3" priority="5570" stopIfTrue="1">
      <formula>IF(LEN(GL22)&gt;0,1,0)</formula>
    </cfRule>
    <cfRule type="expression" dxfId="4" priority="5569" stopIfTrue="1">
      <formula>IF(PTList0,form_rgPTList0lithium_batterymarketplace_idATVPDKIKX0DER1.weight1.value,0)</formula>
    </cfRule>
  </conditionalFormatting>
  <conditionalFormatting sqref="GM22">
    <cfRule type="expression" dxfId="0" priority="5576" stopIfTrue="1">
      <formula>IF(PTList0,reqPTList0lithium_batterymarketplace_idATVPDKIKX0DER1.weight1.unit,0)</formula>
    </cfRule>
    <cfRule type="expression" dxfId="1" priority="5575" stopIfTrue="1">
      <formula>IF(PTList0,only_enfPTList0lithium_batterymarketplace_idATVPDKIKX0DER1.weight1.unit,0)</formula>
    </cfRule>
    <cfRule type="expression" dxfId="3" priority="5574" stopIfTrue="1">
      <formula>IF(LEN(GM22)&gt;0,1,0)</formula>
    </cfRule>
    <cfRule type="expression" dxfId="4" priority="5573" stopIfTrue="1">
      <formula>IF(PTList0,form_rgPTList0lithium_batterymarketplace_idATVPDKIKX0DER1.weight1.unit,0)</formula>
    </cfRule>
  </conditionalFormatting>
  <conditionalFormatting sqref="GN22">
    <cfRule type="expression" dxfId="0" priority="5580" stopIfTrue="1">
      <formula>IF(PTList0,reqPTList0supplier_declared_dg_hz_regulationmarketplace_idATVPDKIKX0DER1.value,0)</formula>
    </cfRule>
    <cfRule type="expression" dxfId="1" priority="5579" stopIfTrue="1">
      <formula>IF(PTList0,only_enfPTList0supplier_declared_dg_hz_regulationmarketplace_idATVPDKIKX0DER1.value,0)</formula>
    </cfRule>
    <cfRule type="expression" dxfId="3" priority="5578" stopIfTrue="1">
      <formula>IF(LEN(GN22)&gt;0,1,0)</formula>
    </cfRule>
    <cfRule type="expression" dxfId="4" priority="5577" stopIfTrue="1">
      <formula>IF(PTList0,form_rgPTList0supplier_declared_dg_hz_regulationmarketplace_idATVPDKIKX0DER1.value,0)</formula>
    </cfRule>
  </conditionalFormatting>
  <conditionalFormatting sqref="GO22">
    <cfRule type="expression" dxfId="1" priority="5583" stopIfTrue="1">
      <formula>IF(PTList0,only_enfPTList0supplier_declared_dg_hz_regulationmarketplace_idATVPDKIKX0DER2.value,0)</formula>
    </cfRule>
    <cfRule type="expression" dxfId="3" priority="5582" stopIfTrue="1">
      <formula>IF(LEN(GO22)&gt;0,1,0)</formula>
    </cfRule>
    <cfRule type="expression" dxfId="4" priority="5581" stopIfTrue="1">
      <formula>IF(PTList0,form_rgPTList0supplier_declared_dg_hz_regulationmarketplace_idATVPDKIKX0DER2.value,0)</formula>
    </cfRule>
  </conditionalFormatting>
  <conditionalFormatting sqref="GP22">
    <cfRule type="expression" dxfId="1" priority="5586" stopIfTrue="1">
      <formula>IF(PTList0,only_enfPTList0supplier_declared_dg_hz_regulationmarketplace_idATVPDKIKX0DER3.value,0)</formula>
    </cfRule>
    <cfRule type="expression" dxfId="3" priority="5585" stopIfTrue="1">
      <formula>IF(LEN(GP22)&gt;0,1,0)</formula>
    </cfRule>
    <cfRule type="expression" dxfId="4" priority="5584" stopIfTrue="1">
      <formula>IF(PTList0,form_rgPTList0supplier_declared_dg_hz_regulationmarketplace_idATVPDKIKX0DER3.value,0)</formula>
    </cfRule>
  </conditionalFormatting>
  <conditionalFormatting sqref="GQ22">
    <cfRule type="expression" dxfId="1" priority="5589" stopIfTrue="1">
      <formula>IF(PTList0,only_enfPTList0supplier_declared_dg_hz_regulationmarketplace_idATVPDKIKX0DER4.value,0)</formula>
    </cfRule>
    <cfRule type="expression" dxfId="3" priority="5588" stopIfTrue="1">
      <formula>IF(LEN(GQ22)&gt;0,1,0)</formula>
    </cfRule>
    <cfRule type="expression" dxfId="4" priority="5587" stopIfTrue="1">
      <formula>IF(PTList0,form_rgPTList0supplier_declared_dg_hz_regulationmarketplace_idATVPDKIKX0DER4.value,0)</formula>
    </cfRule>
  </conditionalFormatting>
  <conditionalFormatting sqref="GR22">
    <cfRule type="expression" dxfId="1" priority="5592" stopIfTrue="1">
      <formula>IF(PTList0,only_enfPTList0supplier_declared_dg_hz_regulationmarketplace_idATVPDKIKX0DER5.value,0)</formula>
    </cfRule>
    <cfRule type="expression" dxfId="3" priority="5591" stopIfTrue="1">
      <formula>IF(LEN(GR22)&gt;0,1,0)</formula>
    </cfRule>
    <cfRule type="expression" dxfId="4" priority="5590" stopIfTrue="1">
      <formula>IF(PTList0,form_rgPTList0supplier_declared_dg_hz_regulationmarketplace_idATVPDKIKX0DER5.value,0)</formula>
    </cfRule>
  </conditionalFormatting>
  <conditionalFormatting sqref="GS22">
    <cfRule type="expression" dxfId="0" priority="5596" stopIfTrue="1">
      <formula>IF(PTList0,reqPTList0ghsmarketplace_idATVPDKIKX0DER1.classification1.class,0)</formula>
    </cfRule>
    <cfRule type="expression" dxfId="1" priority="5595" stopIfTrue="1">
      <formula>IF(PTList0,only_enfPTList0ghsmarketplace_idATVPDKIKX0DER1.classification1.class,0)</formula>
    </cfRule>
    <cfRule type="expression" dxfId="3" priority="5594" stopIfTrue="1">
      <formula>IF(LEN(GS22)&gt;0,1,0)</formula>
    </cfRule>
    <cfRule type="expression" dxfId="4" priority="5593" stopIfTrue="1">
      <formula>IF(PTList0,form_rgPTList0ghsmarketplace_idATVPDKIKX0DER1.classification1.class,0)</formula>
    </cfRule>
  </conditionalFormatting>
  <conditionalFormatting sqref="GT22">
    <cfRule type="expression" dxfId="1" priority="5599" stopIfTrue="1">
      <formula>IF(PTList0,only_enfPTList0ghsmarketplace_idATVPDKIKX0DER1.classification2.class,0)</formula>
    </cfRule>
    <cfRule type="expression" dxfId="3" priority="5598" stopIfTrue="1">
      <formula>IF(LEN(GT22)&gt;0,1,0)</formula>
    </cfRule>
    <cfRule type="expression" dxfId="4" priority="5597" stopIfTrue="1">
      <formula>IF(PTList0,form_rgPTList0ghsmarketplace_idATVPDKIKX0DER1.classification2.class,0)</formula>
    </cfRule>
  </conditionalFormatting>
  <conditionalFormatting sqref="GU22">
    <cfRule type="expression" dxfId="1" priority="5602" stopIfTrue="1">
      <formula>IF(PTList0,only_enfPTList0ghsmarketplace_idATVPDKIKX0DER1.classification3.class,0)</formula>
    </cfRule>
    <cfRule type="expression" dxfId="3" priority="5601" stopIfTrue="1">
      <formula>IF(LEN(GU22)&gt;0,1,0)</formula>
    </cfRule>
    <cfRule type="expression" dxfId="4" priority="5600" stopIfTrue="1">
      <formula>IF(PTList0,form_rgPTList0ghsmarketplace_idATVPDKIKX0DER1.classification3.class,0)</formula>
    </cfRule>
  </conditionalFormatting>
  <conditionalFormatting sqref="GV22">
    <cfRule type="expression" dxfId="1" priority="5605" stopIfTrue="1">
      <formula>IF(PTList0,only_enfPTList0ghsmarketplace_idATVPDKIKX0DER1.classification4.class,0)</formula>
    </cfRule>
    <cfRule type="expression" dxfId="3" priority="5604" stopIfTrue="1">
      <formula>IF(LEN(GV22)&gt;0,1,0)</formula>
    </cfRule>
    <cfRule type="expression" dxfId="4" priority="5603" stopIfTrue="1">
      <formula>IF(PTList0,form_rgPTList0ghsmarketplace_idATVPDKIKX0DER1.classification4.class,0)</formula>
    </cfRule>
  </conditionalFormatting>
  <conditionalFormatting sqref="GW22">
    <cfRule type="expression" dxfId="1" priority="5608" stopIfTrue="1">
      <formula>IF(PTList0,only_enfPTList0ghsmarketplace_idATVPDKIKX0DER1.classification5.class,0)</formula>
    </cfRule>
    <cfRule type="expression" dxfId="3" priority="5607" stopIfTrue="1">
      <formula>IF(LEN(GW22)&gt;0,1,0)</formula>
    </cfRule>
    <cfRule type="expression" dxfId="4" priority="5606" stopIfTrue="1">
      <formula>IF(PTList0,form_rgPTList0ghsmarketplace_idATVPDKIKX0DER1.classification5.class,0)</formula>
    </cfRule>
  </conditionalFormatting>
  <conditionalFormatting sqref="GX22">
    <cfRule type="expression" dxfId="0" priority="5612" stopIfTrue="1">
      <formula>IF(PTList0,reqPTList0hazmatmarketplace_idATVPDKIKX0DER1.aspect,0)</formula>
    </cfRule>
    <cfRule type="expression" dxfId="1" priority="5611" stopIfTrue="1">
      <formula>IF(PTList0,only_enfPTList0hazmatmarketplace_idATVPDKIKX0DER1.aspect,0)</formula>
    </cfRule>
    <cfRule type="expression" dxfId="3" priority="5610" stopIfTrue="1">
      <formula>IF(LEN(GX22)&gt;0,1,0)</formula>
    </cfRule>
    <cfRule type="expression" dxfId="4" priority="5609" stopIfTrue="1">
      <formula>IF(PTList0,form_rgPTList0hazmatmarketplace_idATVPDKIKX0DER1.aspect,0)</formula>
    </cfRule>
  </conditionalFormatting>
  <conditionalFormatting sqref="GY22">
    <cfRule type="expression" dxfId="0" priority="5616" stopIfTrue="1">
      <formula>IF(PTList0,reqPTList0hazmatmarketplace_idATVPDKIKX0DER1.value,0)</formula>
    </cfRule>
    <cfRule type="expression" dxfId="1" priority="5615" stopIfTrue="1">
      <formula>IF(PTList0,only_enfPTList0hazmatmarketplace_idATVPDKIKX0DER1.value,0)</formula>
    </cfRule>
    <cfRule type="expression" dxfId="3" priority="5614" stopIfTrue="1">
      <formula>IF(LEN(GY22)&gt;0,1,0)</formula>
    </cfRule>
    <cfRule type="expression" dxfId="4" priority="5613" stopIfTrue="1">
      <formula>IF(PTList0,form_rgPTList0hazmatmarketplace_idATVPDKIKX0DER1.value,0)</formula>
    </cfRule>
  </conditionalFormatting>
  <conditionalFormatting sqref="GZ22">
    <cfRule type="expression" dxfId="0" priority="5619" stopIfTrue="1">
      <formula>IF(PTList0,reqPTList0safety_data_sheet_urlmarketplace_idATVPDKIKX0DERlanguage_tagen_US1.value,0)</formula>
    </cfRule>
    <cfRule type="expression" dxfId="1" priority="5618" stopIfTrue="1">
      <formula>IF(PTList0,only_enfPTList0safety_data_sheet_urlmarketplace_idATVPDKIKX0DERlanguage_tagen_US1.value,0)</formula>
    </cfRule>
    <cfRule type="expression" dxfId="4" priority="5617" stopIfTrue="1">
      <formula>IF(PTList0,form_rgPTList0safety_data_sheet_urlmarketplace_idATVPDKIKX0DERlanguage_tagen_US1.value,0)</formula>
    </cfRule>
  </conditionalFormatting>
  <conditionalFormatting sqref="HA22">
    <cfRule type="expression" dxfId="0" priority="5620" stopIfTrue="1">
      <formula>IF(PTList0,req_togPTList0item_weightmarketplace_idATVPDKIKX0DER1.value,0)</formula>
    </cfRule>
  </conditionalFormatting>
  <conditionalFormatting sqref="HB22">
    <cfRule type="expression" dxfId="0" priority="5621" stopIfTrue="1">
      <formula>IF(PTList0,req_togPTList0item_weightmarketplace_idATVPDKIKX0DER1.unit,0)</formula>
    </cfRule>
  </conditionalFormatting>
  <conditionalFormatting sqref="HC22">
    <cfRule type="expression" dxfId="0" priority="5622" stopIfTrue="1">
      <formula>IF(PTList0,req_togPTList0item_weightmarketplace_idATVPDKIKX0DER1.normalized_value.value,0)</formula>
    </cfRule>
  </conditionalFormatting>
  <conditionalFormatting sqref="HD22">
    <cfRule type="expression" dxfId="0" priority="5623" stopIfTrue="1">
      <formula>IF(PTList0,req_togPTList0item_weightmarketplace_idATVPDKIKX0DER1.normalized_value.unit,0)</formula>
    </cfRule>
  </conditionalFormatting>
  <conditionalFormatting sqref="HG22">
    <cfRule type="expression" dxfId="0" priority="5626" stopIfTrue="1">
      <formula>IF(PTList0,for_minPTList0california_proposition_65marketplace_idATVPDKIKX0DER1.chemical_names1,0)</formula>
    </cfRule>
    <cfRule type="expression" dxfId="3" priority="5625" stopIfTrue="1">
      <formula>IF(LEN(HG22)&gt;0,1,0)</formula>
    </cfRule>
    <cfRule type="expression" dxfId="4" priority="5624" stopIfTrue="1">
      <formula>IF(PTList0,for_maxfPTList0california_proposition_65marketplace_idATVPDKIKX0DER1.chemical_names1,0)</formula>
    </cfRule>
  </conditionalFormatting>
  <conditionalFormatting sqref="HH22">
    <cfRule type="expression" dxfId="3" priority="5628" stopIfTrue="1">
      <formula>IF(LEN(HH22)&gt;0,1,0)</formula>
    </cfRule>
    <cfRule type="expression" dxfId="4" priority="5627" stopIfTrue="1">
      <formula>IF(PTList0,for_maxfPTList0california_proposition_65marketplace_idATVPDKIKX0DER1.chemical_names2,0)</formula>
    </cfRule>
  </conditionalFormatting>
  <conditionalFormatting sqref="HI22">
    <cfRule type="expression" dxfId="3" priority="5630" stopIfTrue="1">
      <formula>IF(LEN(HI22)&gt;0,1,0)</formula>
    </cfRule>
    <cfRule type="expression" dxfId="4" priority="5629" stopIfTrue="1">
      <formula>IF(PTList0,for_maxfPTList0california_proposition_65marketplace_idATVPDKIKX0DER1.chemical_names3,0)</formula>
    </cfRule>
  </conditionalFormatting>
  <conditionalFormatting sqref="HJ22">
    <cfRule type="expression" dxfId="3" priority="5632" stopIfTrue="1">
      <formula>IF(LEN(HJ22)&gt;0,1,0)</formula>
    </cfRule>
    <cfRule type="expression" dxfId="4" priority="5631" stopIfTrue="1">
      <formula>IF(PTList0,for_maxfPTList0california_proposition_65marketplace_idATVPDKIKX0DER1.chemical_names4,0)</formula>
    </cfRule>
  </conditionalFormatting>
  <conditionalFormatting sqref="HK22">
    <cfRule type="expression" dxfId="3" priority="5634" stopIfTrue="1">
      <formula>IF(LEN(HK22)&gt;0,1,0)</formula>
    </cfRule>
    <cfRule type="expression" dxfId="4" priority="5633" stopIfTrue="1">
      <formula>IF(PTList0,for_maxfPTList0california_proposition_65marketplace_idATVPDKIKX0DER1.chemical_names5,0)</formula>
    </cfRule>
  </conditionalFormatting>
  <conditionalFormatting sqref="HL22">
    <cfRule type="expression" dxfId="0" priority="5638" stopIfTrue="1">
      <formula>IF(PTList0,reqPTList0cpsia_cautionary_statementmarketplace_idATVPDKIKX0DER1.value,0)</formula>
    </cfRule>
    <cfRule type="expression" dxfId="1" priority="5637" stopIfTrue="1">
      <formula>IF(PTList0,only_enfPTList0cpsia_cautionary_statementmarketplace_idATVPDKIKX0DER1.value,0)</formula>
    </cfRule>
    <cfRule type="expression" dxfId="3" priority="5636" stopIfTrue="1">
      <formula>IF(LEN(HL22)&gt;0,1,0)</formula>
    </cfRule>
    <cfRule type="expression" dxfId="1" priority="5635" stopIfTrue="1">
      <formula>IF(PTList0,form_rgPTList0cpsia_cautionary_statementmarketplace_idATVPDKIKX0DER1.value,0)</formula>
    </cfRule>
  </conditionalFormatting>
  <conditionalFormatting sqref="HM22">
    <cfRule type="expression" dxfId="1" priority="5641" stopIfTrue="1">
      <formula>IF(PTList0,only_enfPTList0cpsia_cautionary_statementmarketplace_idATVPDKIKX0DER2.value,0)</formula>
    </cfRule>
    <cfRule type="expression" dxfId="3" priority="5640" stopIfTrue="1">
      <formula>IF(LEN(HM22)&gt;0,1,0)</formula>
    </cfRule>
    <cfRule type="expression" dxfId="1" priority="5639" stopIfTrue="1">
      <formula>IF(PTList0,form_rgPTList0cpsia_cautionary_statementmarketplace_idATVPDKIKX0DER2.value,0)</formula>
    </cfRule>
  </conditionalFormatting>
  <conditionalFormatting sqref="HN22">
    <cfRule type="expression" dxfId="1" priority="5644" stopIfTrue="1">
      <formula>IF(PTList0,only_enfPTList0cpsia_cautionary_statementmarketplace_idATVPDKIKX0DER3.value,0)</formula>
    </cfRule>
    <cfRule type="expression" dxfId="3" priority="5643" stopIfTrue="1">
      <formula>IF(LEN(HN22)&gt;0,1,0)</formula>
    </cfRule>
    <cfRule type="expression" dxfId="1" priority="5642" stopIfTrue="1">
      <formula>IF(PTList0,form_rgPTList0cpsia_cautionary_statementmarketplace_idATVPDKIKX0DER3.value,0)</formula>
    </cfRule>
  </conditionalFormatting>
  <conditionalFormatting sqref="HO22">
    <cfRule type="expression" dxfId="1" priority="5647" stopIfTrue="1">
      <formula>IF(PTList0,only_enfPTList0cpsia_cautionary_statementmarketplace_idATVPDKIKX0DER4.value,0)</formula>
    </cfRule>
    <cfRule type="expression" dxfId="3" priority="5646" stopIfTrue="1">
      <formula>IF(LEN(HO22)&gt;0,1,0)</formula>
    </cfRule>
    <cfRule type="expression" dxfId="1" priority="5645" stopIfTrue="1">
      <formula>IF(PTList0,form_rgPTList0cpsia_cautionary_statementmarketplace_idATVPDKIKX0DER4.value,0)</formula>
    </cfRule>
  </conditionalFormatting>
  <conditionalFormatting sqref="HP22">
    <cfRule type="expression" dxfId="1" priority="5649" stopIfTrue="1">
      <formula>IF(PTList0,only_enfPTList0cpsia_cautionary_statementmarketplace_idATVPDKIKX0DER5.value,0)</formula>
    </cfRule>
    <cfRule type="expression" dxfId="1" priority="5648" stopIfTrue="1">
      <formula>IF(PTList0,form_rgPTList0cpsia_cautionary_statementmarketplace_idATVPDKIKX0DER5.value,0)</formula>
    </cfRule>
  </conditionalFormatting>
  <conditionalFormatting sqref="HR22">
    <cfRule type="expression" dxfId="0" priority="5650" stopIfTrue="1">
      <formula>IF(PTList0,for_minPTList0pesticide_markingmarketplace_idATVPDKIKX0DER1.registration_status,0)</formula>
    </cfRule>
  </conditionalFormatting>
  <conditionalFormatting sqref="HS22">
    <cfRule type="expression" dxfId="0" priority="5651" stopIfTrue="1">
      <formula>IF(PTList0,for_minPTList0pesticide_markingmarketplace_idATVPDKIKX0DER1.certification_number,0)</formula>
    </cfRule>
  </conditionalFormatting>
  <conditionalFormatting sqref="HU22">
    <cfRule type="expression" dxfId="0" priority="5652" stopIfTrue="1">
      <formula>IF(PTList0,for_minPTList0pesticide_markingmarketplace_idATVPDKIKX0DER2.registration_status,0)</formula>
    </cfRule>
  </conditionalFormatting>
  <conditionalFormatting sqref="HV22">
    <cfRule type="expression" dxfId="0" priority="5653" stopIfTrue="1">
      <formula>IF(PTList0,for_minPTList0pesticide_markingmarketplace_idATVPDKIKX0DER2.certification_number,0)</formula>
    </cfRule>
  </conditionalFormatting>
  <conditionalFormatting sqref="HX22">
    <cfRule type="expression" dxfId="0" priority="5654" stopIfTrue="1">
      <formula>IF(PTList0,for_minPTList0pesticide_markingmarketplace_idATVPDKIKX0DER3.registration_status,0)</formula>
    </cfRule>
  </conditionalFormatting>
  <conditionalFormatting sqref="HY22">
    <cfRule type="expression" dxfId="0" priority="5655" stopIfTrue="1">
      <formula>IF(PTList0,for_minPTList0pesticide_markingmarketplace_idATVPDKIKX0DER3.certification_number,0)</formula>
    </cfRule>
  </conditionalFormatting>
  <conditionalFormatting sqref="IA22">
    <cfRule type="expression" dxfId="0" priority="5656" stopIfTrue="1">
      <formula>IF(PTList0,for_minPTList0fcc_radio_frequency_emission_compliancemarketplace_idATVPDKIKX0DER1.identification_number,0)</formula>
    </cfRule>
  </conditionalFormatting>
  <conditionalFormatting sqref="IB22">
    <cfRule type="expression" dxfId="0" priority="5657" stopIfTrue="1">
      <formula>IF(PTList0,for_minPTList0fcc_radio_frequency_emission_compliancemarketplace_idATVPDKIKX0DER1.point_of_contact_name,0)</formula>
    </cfRule>
  </conditionalFormatting>
  <conditionalFormatting sqref="IC22">
    <cfRule type="expression" dxfId="0" priority="5658" stopIfTrue="1">
      <formula>IF(PTList0,for_minPTList0fcc_radio_frequency_emission_compliancemarketplace_idATVPDKIKX0DER1.point_of_contact_address,0)</formula>
    </cfRule>
  </conditionalFormatting>
  <conditionalFormatting sqref="ID22">
    <cfRule type="expression" dxfId="0" priority="5659" stopIfTrue="1">
      <formula>IF(PTList0,for_minPTList0fcc_radio_frequency_emission_compliancemarketplace_idATVPDKIKX0DER1.point_of_contact_email,0)</formula>
    </cfRule>
  </conditionalFormatting>
  <conditionalFormatting sqref="IE22">
    <cfRule type="expression" dxfId="0" priority="5660" stopIfTrue="1">
      <formula>IF(PTList0,for_minPTList0fcc_radio_frequency_emission_compliancemarketplace_idATVPDKIKX0DER1.point_of_contact_phone_number,0)</formula>
    </cfRule>
  </conditionalFormatting>
  <conditionalFormatting sqref="IF22">
    <cfRule type="expression" dxfId="0" priority="5661" stopIfTrue="1">
      <formula>IF(PTList0,req_togPTList0regulatory_compliance_certificationmarketplace_idATVPDKIKX0DER1.regulation_type,0)</formula>
    </cfRule>
  </conditionalFormatting>
  <conditionalFormatting sqref="IG22">
    <cfRule type="expression" dxfId="0" priority="5662" stopIfTrue="1">
      <formula>IF(PTList0,req_togPTList0regulatory_compliance_certificationmarketplace_idATVPDKIKX0DER1.value,0)</formula>
    </cfRule>
  </conditionalFormatting>
  <conditionalFormatting sqref="IH22">
    <cfRule type="expression" dxfId="0" priority="5663" stopIfTrue="1">
      <formula>IF(PTList0,req_togPTList0regulatory_compliance_certificationmarketplace_idATVPDKIKX0DER2.regulation_type,0)</formula>
    </cfRule>
  </conditionalFormatting>
  <conditionalFormatting sqref="II22">
    <cfRule type="expression" dxfId="0" priority="5664" stopIfTrue="1">
      <formula>IF(PTList0,req_togPTList0regulatory_compliance_certificationmarketplace_idATVPDKIKX0DER2.value,0)</formula>
    </cfRule>
  </conditionalFormatting>
  <conditionalFormatting sqref="IJ22">
    <cfRule type="expression" dxfId="0" priority="5665" stopIfTrue="1">
      <formula>IF(PTList0,req_togPTList0regulatory_compliance_certificationmarketplace_idATVPDKIKX0DER3.regulation_type,0)</formula>
    </cfRule>
  </conditionalFormatting>
  <conditionalFormatting sqref="IK22">
    <cfRule type="expression" dxfId="0" priority="5666" stopIfTrue="1">
      <formula>IF(PTList0,req_togPTList0regulatory_compliance_certificationmarketplace_idATVPDKIKX0DER3.value,0)</formula>
    </cfRule>
  </conditionalFormatting>
  <conditionalFormatting sqref="IL22">
    <cfRule type="expression" dxfId="0" priority="5667" stopIfTrue="1">
      <formula>IF(PTList0,req_togPTList0regulatory_compliance_certificationmarketplace_idATVPDKIKX0DER4.regulation_type,0)</formula>
    </cfRule>
  </conditionalFormatting>
  <conditionalFormatting sqref="IM22">
    <cfRule type="expression" dxfId="0" priority="5668" stopIfTrue="1">
      <formula>IF(PTList0,req_togPTList0regulatory_compliance_certificationmarketplace_idATVPDKIKX0DER4.value,0)</formula>
    </cfRule>
  </conditionalFormatting>
  <conditionalFormatting sqref="IN22">
    <cfRule type="expression" dxfId="0" priority="5669" stopIfTrue="1">
      <formula>IF(PTList0,req_togPTList0regulatory_compliance_certificationmarketplace_idATVPDKIKX0DER5.regulation_type,0)</formula>
    </cfRule>
  </conditionalFormatting>
  <conditionalFormatting sqref="IO22">
    <cfRule type="expression" dxfId="0" priority="5670" stopIfTrue="1">
      <formula>IF(PTList0,req_togPTList0regulatory_compliance_certificationmarketplace_idATVPDKIKX0DER5.value,0)</formula>
    </cfRule>
  </conditionalFormatting>
  <conditionalFormatting sqref="JM22">
    <cfRule type="expression" dxfId="0" priority="5673" stopIfTrue="1">
      <formula>IF(PTList0,reqPTList0has_multiple_battery_powered_componentsmarketplace_idATVPDKIKX0DER1.value,0)</formula>
    </cfRule>
    <cfRule type="expression" dxfId="1" priority="5672" stopIfTrue="1">
      <formula>IF(PTList0,only_enfPTList0has_multiple_battery_powered_componentsmarketplace_idATVPDKIKX0DER1.value,0)</formula>
    </cfRule>
    <cfRule type="expression" dxfId="4" priority="5671" stopIfTrue="1">
      <formula>IF(PTList0,form_rgPTList0has_multiple_battery_powered_componentsmarketplace_idATVPDKIKX0DER1.value,0)</formula>
    </cfRule>
  </conditionalFormatting>
  <conditionalFormatting sqref="JO22">
    <cfRule type="expression" dxfId="0" priority="5678" stopIfTrue="1">
      <formula>IF(PTList0,reqPTList0compliance_toy_typemarketplace_idATVPDKIKX0DER1.value,0)</formula>
    </cfRule>
    <cfRule type="expression" dxfId="1" priority="5677" stopIfTrue="1">
      <formula>IF(PTList0,only_enfPTList0compliance_toy_typemarketplace_idATVPDKIKX0DER1.value,0)</formula>
    </cfRule>
    <cfRule type="expression" dxfId="3" priority="5676" stopIfTrue="1">
      <formula>IF(LEN(JO22)&gt;0,1,0)</formula>
    </cfRule>
    <cfRule type="expression" dxfId="4" priority="5675" stopIfTrue="1">
      <formula>IF(PTList0,for_maxfPTList0compliance_toy_typemarketplace_idATVPDKIKX0DER1.value,0)</formula>
    </cfRule>
    <cfRule type="expression" dxfId="4" priority="5674" stopIfTrue="1">
      <formula>IF(PTList0,form_rgPTList0compliance_toy_typemarketplace_idATVPDKIKX0DER1.value,0)</formula>
    </cfRule>
  </conditionalFormatting>
  <conditionalFormatting sqref="JP22">
    <cfRule type="expression" dxfId="0" priority="5682" stopIfTrue="1">
      <formula>IF(PTList0,reqPTList0contains_battery_or_cellmarketplace_idATVPDKIKX0DER1.value,0)</formula>
    </cfRule>
    <cfRule type="expression" dxfId="1" priority="5681" stopIfTrue="1">
      <formula>IF(PTList0,only_enfPTList0contains_battery_or_cellmarketplace_idATVPDKIKX0DER1.value,0)</formula>
    </cfRule>
    <cfRule type="expression" dxfId="3" priority="5680" stopIfTrue="1">
      <formula>IF(LEN(JP22)&gt;0,1,0)</formula>
    </cfRule>
    <cfRule type="expression" dxfId="4" priority="5679" stopIfTrue="1">
      <formula>IF(PTList0,form_rgPTList0contains_battery_or_cellmarketplace_idATVPDKIKX0DER1.value,0)</formula>
    </cfRule>
  </conditionalFormatting>
  <conditionalFormatting sqref="JQ22">
    <cfRule type="expression" dxfId="3" priority="5685" stopIfTrue="1">
      <formula>IF(LEN(JQ22)&gt;0,1,0)</formula>
    </cfRule>
    <cfRule type="expression" dxfId="4" priority="5684" stopIfTrue="1">
      <formula>IF(PTList0,for_maxfPTList0compliance_recommended_agemarketplace_idATVPDKIKX0DER1.value,0)</formula>
    </cfRule>
    <cfRule type="expression" dxfId="4" priority="5683" stopIfTrue="1">
      <formula>IF(PTList0,form_rgPTList0compliance_recommended_agemarketplace_idATVPDKIKX0DER1.value,0)</formula>
    </cfRule>
  </conditionalFormatting>
  <conditionalFormatting sqref="JR22">
    <cfRule type="expression" dxfId="3" priority="5688" stopIfTrue="1">
      <formula>IF(LEN(JR22)&gt;0,1,0)</formula>
    </cfRule>
    <cfRule type="expression" dxfId="4" priority="5687" stopIfTrue="1">
      <formula>IF(PTList0,for_maxfPTList0compliance_operation_modemarketplace_idATVPDKIKX0DER1.value,0)</formula>
    </cfRule>
    <cfRule type="expression" dxfId="4" priority="5686" stopIfTrue="1">
      <formula>IF(PTList0,form_rgPTList0compliance_operation_modemarketplace_idATVPDKIKX0DER1.value,0)</formula>
    </cfRule>
  </conditionalFormatting>
  <conditionalFormatting sqref="JS22">
    <cfRule type="expression" dxfId="3" priority="5691" stopIfTrue="1">
      <formula>IF(LEN(JS22)&gt;0,1,0)</formula>
    </cfRule>
    <cfRule type="expression" dxfId="4" priority="5690" stopIfTrue="1">
      <formula>IF(PTList0,for_maxfPTList0compliance_toy_materialmarketplace_idATVPDKIKX0DER1.value,0)</formula>
    </cfRule>
    <cfRule type="expression" dxfId="4" priority="5689" stopIfTrue="1">
      <formula>IF(PTList0,form_rgPTList0compliance_toy_materialmarketplace_idATVPDKIKX0DER1.value,0)</formula>
    </cfRule>
  </conditionalFormatting>
  <conditionalFormatting sqref="JT22">
    <cfRule type="expression" dxfId="0" priority="5696" stopIfTrue="1">
      <formula>IF(PTList0,reqPTList0compliance_age_rangemarketplace_idATVPDKIKX0DER1.value,0)</formula>
    </cfRule>
    <cfRule type="expression" dxfId="1" priority="5695" stopIfTrue="1">
      <formula>IF(PTList0,only_enfPTList0compliance_age_rangemarketplace_idATVPDKIKX0DER1.value,0)</formula>
    </cfRule>
    <cfRule type="expression" dxfId="3" priority="5694" stopIfTrue="1">
      <formula>IF(LEN(JT22)&gt;0,1,0)</formula>
    </cfRule>
    <cfRule type="expression" dxfId="4" priority="5693" stopIfTrue="1">
      <formula>IF(PTList0,for_maxfPTList0compliance_age_rangemarketplace_idATVPDKIKX0DER1.value,0)</formula>
    </cfRule>
    <cfRule type="expression" dxfId="4" priority="5692" stopIfTrue="1">
      <formula>IF(PTList0,form_rgPTList0compliance_age_rangemarketplace_idATVPDKIKX0DER1.value,0)</formula>
    </cfRule>
  </conditionalFormatting>
  <conditionalFormatting sqref="JU22">
    <cfRule type="expression" dxfId="0" priority="5700" stopIfTrue="1">
      <formula>IF(PTList0,reqPTList0battery_contains_free_unabsorbed_liquidmarketplace_idATVPDKIKX0DER1.value,0)</formula>
    </cfRule>
    <cfRule type="expression" dxfId="1" priority="5699" stopIfTrue="1">
      <formula>IF(PTList0,only_enfPTList0battery_contains_free_unabsorbed_liquidmarketplace_idATVPDKIKX0DER1.value,0)</formula>
    </cfRule>
    <cfRule type="expression" dxfId="3" priority="5698" stopIfTrue="1">
      <formula>IF(LEN(JU22)&gt;0,1,0)</formula>
    </cfRule>
    <cfRule type="expression" dxfId="4" priority="5697" stopIfTrue="1">
      <formula>IF(PTList0,form_rgPTList0battery_contains_free_unabsorbed_liquidmarketplace_idATVPDKIKX0DER1.value,0)</formula>
    </cfRule>
  </conditionalFormatting>
  <conditionalFormatting sqref="JV22">
    <cfRule type="expression" dxfId="0" priority="5704" stopIfTrue="1">
      <formula>IF(PTList0,reqPTList0is_battery_non_spillablemarketplace_idATVPDKIKX0DER1.value,0)</formula>
    </cfRule>
    <cfRule type="expression" dxfId="1" priority="5703" stopIfTrue="1">
      <formula>IF(PTList0,only_enfPTList0is_battery_non_spillablemarketplace_idATVPDKIKX0DER1.value,0)</formula>
    </cfRule>
    <cfRule type="expression" dxfId="3" priority="5702" stopIfTrue="1">
      <formula>IF(LEN(JV22)&gt;0,1,0)</formula>
    </cfRule>
    <cfRule type="expression" dxfId="4" priority="5701" stopIfTrue="1">
      <formula>IF(PTList0,form_rgPTList0is_battery_non_spillablemarketplace_idATVPDKIKX0DER1.value,0)</formula>
    </cfRule>
  </conditionalFormatting>
  <conditionalFormatting sqref="JW22">
    <cfRule type="expression" dxfId="0" priority="5707" stopIfTrue="1">
      <formula>IF(PTList0,reqPTList0non_lithium_battery_packagingmarketplace_idATVPDKIKX0DER1.value,0)</formula>
    </cfRule>
    <cfRule type="expression" dxfId="1" priority="5706" stopIfTrue="1">
      <formula>IF(PTList0,only_enfPTList0non_lithium_battery_packagingmarketplace_idATVPDKIKX0DER1.value,0)</formula>
    </cfRule>
    <cfRule type="expression" dxfId="4" priority="5705" stopIfTrue="1">
      <formula>IF(PTList0,form_rgPTList0non_lithium_battery_packagingmarketplace_idATVPDKIKX0DER1.value,0)</formula>
    </cfRule>
  </conditionalFormatting>
  <conditionalFormatting sqref="JY22">
    <cfRule type="expression" dxfId="0" priority="5708" stopIfTrue="1">
      <formula>IF(PTList0,req_togPTList0non_lithium_battery_energy_contentmarketplace_idATVPDKIKX0DER1.value,0)</formula>
    </cfRule>
  </conditionalFormatting>
  <conditionalFormatting sqref="JZ22">
    <cfRule type="expression" dxfId="0" priority="5709" stopIfTrue="1">
      <formula>IF(PTList0,req_togPTList0non_lithium_battery_energy_contentmarketplace_idATVPDKIKX0DER1.unit,0)</formula>
    </cfRule>
  </conditionalFormatting>
  <conditionalFormatting sqref="KA22">
    <cfRule type="expression" dxfId="0" priority="5713" stopIfTrue="1">
      <formula>IF(PTList0,reqPTList0has_less_than_30_percent_state_of_chargemarketplace_idATVPDKIKX0DER1.value,0)</formula>
    </cfRule>
    <cfRule type="expression" dxfId="1" priority="5712" stopIfTrue="1">
      <formula>IF(PTList0,only_enfPTList0has_less_than_30_percent_state_of_chargemarketplace_idATVPDKIKX0DER1.value,0)</formula>
    </cfRule>
    <cfRule type="expression" dxfId="3" priority="5711" stopIfTrue="1">
      <formula>IF(LEN(KA22)&gt;0,1,0)</formula>
    </cfRule>
    <cfRule type="expression" dxfId="1" priority="5710" stopIfTrue="1">
      <formula>IF(PTList0,form_rgPTList0has_less_than_30_percent_state_of_chargemarketplace_idATVPDKIKX0DER1.value,0)</formula>
    </cfRule>
  </conditionalFormatting>
  <conditionalFormatting sqref="KB22">
    <cfRule type="expression" dxfId="0" priority="5716" stopIfTrue="1">
      <formula>IF(PTList0,reqPTList0battery_installation_device_typemarketplace_idATVPDKIKX0DER1.value,0)</formula>
    </cfRule>
    <cfRule type="expression" dxfId="1" priority="5715" stopIfTrue="1">
      <formula>IF(PTList0,only_enfPTList0battery_installation_device_typemarketplace_idATVPDKIKX0DER1.value,0)</formula>
    </cfRule>
    <cfRule type="expression" dxfId="4" priority="5714" stopIfTrue="1">
      <formula>IF(PTList0,form_rgPTList0battery_installation_device_typemarketplace_idATVPDKIKX0DER1.value,0)</formula>
    </cfRule>
  </conditionalFormatting>
  <conditionalFormatting sqref="KJ22">
    <cfRule type="expression" dxfId="0" priority="5720" stopIfTrue="1">
      <formula>IF(PTList0,reqPTList0baa_taa_compliance_acknowledgementmarketplace_idATVPDKIKX0DER1.value,0)</formula>
    </cfRule>
    <cfRule type="expression" dxfId="1" priority="5719" stopIfTrue="1">
      <formula>IF(PTList0,only_enfPTList0baa_taa_compliance_acknowledgementmarketplace_idATVPDKIKX0DER1.value,0)</formula>
    </cfRule>
    <cfRule type="expression" dxfId="3" priority="5718" stopIfTrue="1">
      <formula>IF(LEN(KJ22)&gt;0,1,0)</formula>
    </cfRule>
    <cfRule type="expression" dxfId="4" priority="5717" stopIfTrue="1">
      <formula>IF(PTList0,form_rgPTList0baa_taa_compliance_acknowledgementmarketplace_idATVPDKIKX0DER1.value,0)</formula>
    </cfRule>
  </conditionalFormatting>
  <conditionalFormatting sqref="KK22">
    <cfRule type="expression" dxfId="0" priority="5724" stopIfTrue="1">
      <formula>IF(PTList0,reqPTList0taa_compliant_countrymarketplace_idATVPDKIKX0DER1.value,0)</formula>
    </cfRule>
    <cfRule type="expression" dxfId="1" priority="5723" stopIfTrue="1">
      <formula>IF(PTList0,only_enfPTList0taa_compliant_countrymarketplace_idATVPDKIKX0DER1.value,0)</formula>
    </cfRule>
    <cfRule type="expression" dxfId="3" priority="5722" stopIfTrue="1">
      <formula>IF(LEN(KK22)&gt;0,1,0)</formula>
    </cfRule>
    <cfRule type="expression" dxfId="4" priority="5721" stopIfTrue="1">
      <formula>IF(PTList0,form_rgPTList0taa_compliant_countrymarketplace_idATVPDKIKX0DER1.value,0)</formula>
    </cfRule>
  </conditionalFormatting>
  <conditionalFormatting sqref="A23">
    <cfRule type="expression" dxfId="0" priority="4462" stopIfTrue="1">
      <formula>IF(PTList0,reqPTList0contribution_sku1.value,0)</formula>
    </cfRule>
    <cfRule type="expression" dxfId="1" priority="4461" stopIfTrue="1">
      <formula>IF(PTList0,only_enfPTList0contribution_sku1.value,0)</formula>
    </cfRule>
    <cfRule type="expression" dxfId="1" priority="4459" stopIfTrue="1">
      <formula>IF(PTList0,form_rgPTList0contribution_sku1.value,0)</formula>
    </cfRule>
    <cfRule type="expression" dxfId="2" priority="4458" stopIfTrue="1">
      <formula>ApplicablePTList1</formula>
    </cfRule>
  </conditionalFormatting>
  <conditionalFormatting sqref="E23">
    <cfRule type="expression" dxfId="0" priority="4466" stopIfTrue="1">
      <formula>IF(PTList0,for_minPTList0child_parent_sku_relationshipmarketplace_idATVPDKIKX0DER1.parent_sku,0)</formula>
    </cfRule>
    <cfRule type="expression" dxfId="3" priority="4465" stopIfTrue="1">
      <formula>IF(LEN(E23)&gt;0,1,0)</formula>
    </cfRule>
    <cfRule type="expression" dxfId="4" priority="4464" stopIfTrue="1">
      <formula>IF(PTList0,for_maxfPTList0child_parent_sku_relationshipmarketplace_idATVPDKIKX0DER1.parent_sku,0)</formula>
    </cfRule>
    <cfRule type="expression" dxfId="4" priority="4463" stopIfTrue="1">
      <formula>IF(PTList0,form_rgPTList0child_parent_sku_relationshipmarketplace_idATVPDKIKX0DER1.parent_sku,0)</formula>
    </cfRule>
  </conditionalFormatting>
  <conditionalFormatting sqref="F23">
    <cfRule type="expression" dxfId="0" priority="4470" stopIfTrue="1">
      <formula>IF(PTList0,reqPTList0variation_theme1.name,0)</formula>
    </cfRule>
    <cfRule type="expression" dxfId="1" priority="4469" stopIfTrue="1">
      <formula>IF(PTList0,only_enfPTList0variation_theme1.name,0)</formula>
    </cfRule>
    <cfRule type="expression" dxfId="3" priority="4468" stopIfTrue="1">
      <formula>IF(LEN(F23)&gt;0,1,0)</formula>
    </cfRule>
    <cfRule type="expression" dxfId="4" priority="4467" stopIfTrue="1">
      <formula>IF(PTList0,form_rgPTList0variation_theme1.name,0)</formula>
    </cfRule>
  </conditionalFormatting>
  <conditionalFormatting sqref="G23">
    <cfRule type="expression" dxfId="0" priority="4474" stopIfTrue="1">
      <formula>IF(PTList0,reqPTList0item_namemarketplace_idATVPDKIKX0DERlanguage_tagen_US1.value,0)</formula>
    </cfRule>
    <cfRule type="expression" dxfId="1" priority="4473" stopIfTrue="1">
      <formula>IF(PTList0,only_enfPTList0item_namemarketplace_idATVPDKIKX0DERlanguage_tagen_US1.value,0)</formula>
    </cfRule>
    <cfRule type="expression" dxfId="3" priority="4472" stopIfTrue="1">
      <formula>IF(LEN(G23)&gt;0,1,0)</formula>
    </cfRule>
    <cfRule type="expression" dxfId="1" priority="4471" stopIfTrue="1">
      <formula>IF(PTList0,form_rgPTList0item_namemarketplace_idATVPDKIKX0DERlanguage_tagen_US1.value,0)</formula>
    </cfRule>
  </conditionalFormatting>
  <conditionalFormatting sqref="H23">
    <cfRule type="expression" dxfId="0" priority="4478" stopIfTrue="1">
      <formula>IF(PTList0,reqPTList0brandmarketplace_idATVPDKIKX0DERlanguage_tagen_US1.value,0)</formula>
    </cfRule>
    <cfRule type="expression" dxfId="1" priority="4477" stopIfTrue="1">
      <formula>IF(PTList0,only_enfPTList0brandmarketplace_idATVPDKIKX0DERlanguage_tagen_US1.value,0)</formula>
    </cfRule>
    <cfRule type="expression" dxfId="3" priority="4476" stopIfTrue="1">
      <formula>IF(LEN(H23)&gt;0,1,0)</formula>
    </cfRule>
    <cfRule type="expression" dxfId="1" priority="4475" stopIfTrue="1">
      <formula>IF(PTList0,form_rgPTList0brandmarketplace_idATVPDKIKX0DERlanguage_tagen_US1.value,0)</formula>
    </cfRule>
  </conditionalFormatting>
  <conditionalFormatting sqref="I23">
    <cfRule type="expression" dxfId="0" priority="4482" stopIfTrue="1">
      <formula>IF(PTList0,reqPTList0amzn1.volt.ca.product_id_type,0)</formula>
    </cfRule>
    <cfRule type="expression" dxfId="1" priority="4481" stopIfTrue="1">
      <formula>IF(PTList0,only_enfPTList0amzn1.volt.ca.product_id_type,0)</formula>
    </cfRule>
    <cfRule type="expression" dxfId="3" priority="4480" stopIfTrue="1">
      <formula>IF(LEN(I23)&gt;0,1,0)</formula>
    </cfRule>
    <cfRule type="expression" dxfId="4" priority="4479" stopIfTrue="1">
      <formula>IF(PTList0,form_rgPTList0amzn1.volt.ca.product_id_type,0)</formula>
    </cfRule>
  </conditionalFormatting>
  <conditionalFormatting sqref="J23">
    <cfRule type="expression" dxfId="0" priority="4486" stopIfTrue="1">
      <formula>IF(PTList0,reqPTList0amzn1.volt.ca.product_id_value,0)</formula>
    </cfRule>
    <cfRule type="expression" dxfId="1" priority="4485" stopIfTrue="1">
      <formula>IF(PTList0,only_enfPTList0amzn1.volt.ca.product_id_value,0)</formula>
    </cfRule>
    <cfRule type="expression" dxfId="3" priority="4484" stopIfTrue="1">
      <formula>IF(LEN(J23)&gt;0,1,0)</formula>
    </cfRule>
    <cfRule type="expression" dxfId="4" priority="4483" stopIfTrue="1">
      <formula>IF(PTList0,form_rgPTList0amzn1.volt.ca.product_id_value,0)</formula>
    </cfRule>
  </conditionalFormatting>
  <conditionalFormatting sqref="K23">
    <cfRule type="expression" dxfId="0" priority="4457" stopIfTrue="1">
      <formula>IF(PTList0,reqPTList0item_type_keywordmarketplace_idATVPDKIKX0DER1.value,0)</formula>
    </cfRule>
    <cfRule type="expression" dxfId="1" priority="4456" stopIfTrue="1">
      <formula>IF(PTList0,only_enfPTList0item_type_keywordmarketplace_idATVPDKIKX0DER1.value,0)</formula>
    </cfRule>
    <cfRule type="expression" dxfId="3" priority="4455" stopIfTrue="1">
      <formula>IF(LEN(K23)&gt;0,1,0)</formula>
    </cfRule>
    <cfRule type="expression" dxfId="4" priority="4454" stopIfTrue="1">
      <formula>IF(PTList0,form_rgPTList0item_type_keywordmarketplace_idATVPDKIKX0DER1.value,0)</formula>
    </cfRule>
  </conditionalFormatting>
  <conditionalFormatting sqref="L23">
    <cfRule type="expression" dxfId="3" priority="4488" stopIfTrue="1">
      <formula>IF(LEN(L23)&gt;0,1,0)</formula>
    </cfRule>
    <cfRule type="expression" dxfId="4" priority="4487" stopIfTrue="1">
      <formula>IF(PTList0,form_rgPTList0package_levelmarketplace_idATVPDKIKX0DER1.value,0)</formula>
    </cfRule>
  </conditionalFormatting>
  <conditionalFormatting sqref="M23">
    <cfRule type="expression" dxfId="0" priority="4492" stopIfTrue="1">
      <formula>IF(PTList0,reqPTList0package_contains_skumarketplace_idATVPDKIKX0DER1.quantity,0)</formula>
    </cfRule>
    <cfRule type="expression" dxfId="1" priority="4491" stopIfTrue="1">
      <formula>IF(PTList0,only_enfPTList0package_contains_skumarketplace_idATVPDKIKX0DER1.quantity,0)</formula>
    </cfRule>
    <cfRule type="expression" dxfId="3" priority="4490" stopIfTrue="1">
      <formula>IF(LEN(M23)&gt;0,1,0)</formula>
    </cfRule>
    <cfRule type="expression" dxfId="4" priority="4489" stopIfTrue="1">
      <formula>IF(PTList0,form_rgPTList0package_contains_skumarketplace_idATVPDKIKX0DER1.quantity,0)</formula>
    </cfRule>
  </conditionalFormatting>
  <conditionalFormatting sqref="N23">
    <cfRule type="expression" dxfId="0" priority="4496" stopIfTrue="1">
      <formula>IF(PTList0,reqPTList0package_contains_skumarketplace_idATVPDKIKX0DER1.sku,0)</formula>
    </cfRule>
    <cfRule type="expression" dxfId="1" priority="4495" stopIfTrue="1">
      <formula>IF(PTList0,only_enfPTList0package_contains_skumarketplace_idATVPDKIKX0DER1.sku,0)</formula>
    </cfRule>
    <cfRule type="expression" dxfId="3" priority="4494" stopIfTrue="1">
      <formula>IF(LEN(N23)&gt;0,1,0)</formula>
    </cfRule>
    <cfRule type="expression" dxfId="4" priority="4493" stopIfTrue="1">
      <formula>IF(PTList0,form_rgPTList0package_contains_skumarketplace_idATVPDKIKX0DER1.sku,0)</formula>
    </cfRule>
  </conditionalFormatting>
  <conditionalFormatting sqref="O23">
    <cfRule type="expression" dxfId="0" priority="4500" stopIfTrue="1">
      <formula>IF(PTList0,reqPTList0target_audience_keywordmarketplace_idATVPDKIKX0DERlanguage_tagen_US1.value,0)</formula>
    </cfRule>
    <cfRule type="expression" dxfId="1" priority="4499" stopIfTrue="1">
      <formula>IF(PTList0,only_enfPTList0target_audience_keywordmarketplace_idATVPDKIKX0DERlanguage_tagen_US1.value,0)</formula>
    </cfRule>
    <cfRule type="expression" dxfId="3" priority="4498" stopIfTrue="1">
      <formula>IF(LEN(O23)&gt;0,1,0)</formula>
    </cfRule>
    <cfRule type="expression" dxfId="1" priority="4497" stopIfTrue="1">
      <formula>IF(PTList0,form_rgPTList0target_audience_keywordmarketplace_idATVPDKIKX0DERlanguage_tagen_US1.value,0)</formula>
    </cfRule>
  </conditionalFormatting>
  <conditionalFormatting sqref="P23">
    <cfRule type="expression" dxfId="1" priority="4503" stopIfTrue="1">
      <formula>IF(PTList0,only_enfPTList0target_audience_keywordmarketplace_idATVPDKIKX0DERlanguage_tagen_US2.value,0)</formula>
    </cfRule>
    <cfRule type="expression" dxfId="3" priority="4502" stopIfTrue="1">
      <formula>IF(LEN(P23)&gt;0,1,0)</formula>
    </cfRule>
    <cfRule type="expression" dxfId="1" priority="4501" stopIfTrue="1">
      <formula>IF(PTList0,form_rgPTList0target_audience_keywordmarketplace_idATVPDKIKX0DERlanguage_tagen_US2.value,0)</formula>
    </cfRule>
  </conditionalFormatting>
  <conditionalFormatting sqref="Q23">
    <cfRule type="expression" dxfId="1" priority="4506" stopIfTrue="1">
      <formula>IF(PTList0,only_enfPTList0target_audience_keywordmarketplace_idATVPDKIKX0DERlanguage_tagen_US3.value,0)</formula>
    </cfRule>
    <cfRule type="expression" dxfId="3" priority="4505" stopIfTrue="1">
      <formula>IF(LEN(Q23)&gt;0,1,0)</formula>
    </cfRule>
    <cfRule type="expression" dxfId="1" priority="4504" stopIfTrue="1">
      <formula>IF(PTList0,form_rgPTList0target_audience_keywordmarketplace_idATVPDKIKX0DERlanguage_tagen_US3.value,0)</formula>
    </cfRule>
  </conditionalFormatting>
  <conditionalFormatting sqref="R23">
    <cfRule type="expression" dxfId="3" priority="4508" stopIfTrue="1">
      <formula>IF(LEN(R23)&gt;0,1,0)</formula>
    </cfRule>
    <cfRule type="expression" dxfId="4" priority="4507" stopIfTrue="1">
      <formula>IF(PTList0,form_rgPTList0model_numbermarketplace_idATVPDKIKX0DER1.value,0)</formula>
    </cfRule>
  </conditionalFormatting>
  <conditionalFormatting sqref="S23">
    <cfRule type="expression" dxfId="0" priority="4512" stopIfTrue="1">
      <formula>IF(PTList0,reqPTList0model_namemarketplace_idATVPDKIKX0DERlanguage_tagen_US1.value,0)</formula>
    </cfRule>
    <cfRule type="expression" dxfId="1" priority="4511" stopIfTrue="1">
      <formula>IF(PTList0,only_enfPTList0model_namemarketplace_idATVPDKIKX0DERlanguage_tagen_US1.value,0)</formula>
    </cfRule>
    <cfRule type="expression" dxfId="3" priority="4510" stopIfTrue="1">
      <formula>IF(LEN(S23)&gt;0,1,0)</formula>
    </cfRule>
    <cfRule type="expression" dxfId="4" priority="4509" stopIfTrue="1">
      <formula>IF(PTList0,form_rgPTList0model_namemarketplace_idATVPDKIKX0DERlanguage_tagen_US1.value,0)</formula>
    </cfRule>
  </conditionalFormatting>
  <conditionalFormatting sqref="T23">
    <cfRule type="expression" dxfId="0" priority="4515" stopIfTrue="1">
      <formula>IF(PTList0,reqPTList0manufacturermarketplace_idATVPDKIKX0DERlanguage_tagen_US1.value,0)</formula>
    </cfRule>
    <cfRule type="expression" dxfId="1" priority="4514" stopIfTrue="1">
      <formula>IF(PTList0,only_enfPTList0manufacturermarketplace_idATVPDKIKX0DERlanguage_tagen_US1.value,0)</formula>
    </cfRule>
    <cfRule type="expression" dxfId="1" priority="4513" stopIfTrue="1">
      <formula>IF(PTList0,form_rgPTList0manufacturermarketplace_idATVPDKIKX0DERlanguage_tagen_US1.value,0)</formula>
    </cfRule>
  </conditionalFormatting>
  <conditionalFormatting sqref="AH23">
    <cfRule type="expression" dxfId="0" priority="4519" stopIfTrue="1">
      <formula>IF(PTList0,reqPTList0product_descriptionmarketplace_idATVPDKIKX0DERlanguage_tagen_US1.value,0)</formula>
    </cfRule>
    <cfRule type="expression" dxfId="1" priority="4518" stopIfTrue="1">
      <formula>IF(PTList0,only_enfPTList0product_descriptionmarketplace_idATVPDKIKX0DERlanguage_tagen_US1.value,0)</formula>
    </cfRule>
    <cfRule type="expression" dxfId="3" priority="4517" stopIfTrue="1">
      <formula>IF(LEN(AH23)&gt;0,1,0)</formula>
    </cfRule>
    <cfRule type="expression" dxfId="4" priority="4516" stopIfTrue="1">
      <formula>IF(PTList0,form_rgPTList0product_descriptionmarketplace_idATVPDKIKX0DERlanguage_tagen_US1.value,0)</formula>
    </cfRule>
  </conditionalFormatting>
  <conditionalFormatting sqref="AI23">
    <cfRule type="expression" dxfId="0" priority="4523" stopIfTrue="1">
      <formula>IF(PTList0,reqPTList0bullet_pointmarketplace_idATVPDKIKX0DERlanguage_tagen_US1.value,0)</formula>
    </cfRule>
    <cfRule type="expression" dxfId="1" priority="4522" stopIfTrue="1">
      <formula>IF(PTList0,only_enfPTList0bullet_pointmarketplace_idATVPDKIKX0DERlanguage_tagen_US1.value,0)</formula>
    </cfRule>
    <cfRule type="expression" dxfId="3" priority="4521" stopIfTrue="1">
      <formula>IF(LEN(AI23)&gt;0,1,0)</formula>
    </cfRule>
    <cfRule type="expression" dxfId="1" priority="4520" stopIfTrue="1">
      <formula>IF(PTList0,form_rgPTList0bullet_pointmarketplace_idATVPDKIKX0DERlanguage_tagen_US1.value,0)</formula>
    </cfRule>
  </conditionalFormatting>
  <conditionalFormatting sqref="AJ23">
    <cfRule type="expression" dxfId="1" priority="4526" stopIfTrue="1">
      <formula>IF(PTList0,only_enfPTList0bullet_pointmarketplace_idATVPDKIKX0DERlanguage_tagen_US2.value,0)</formula>
    </cfRule>
    <cfRule type="expression" dxfId="3" priority="4525" stopIfTrue="1">
      <formula>IF(LEN(AJ23)&gt;0,1,0)</formula>
    </cfRule>
    <cfRule type="expression" dxfId="1" priority="4524" stopIfTrue="1">
      <formula>IF(PTList0,form_rgPTList0bullet_pointmarketplace_idATVPDKIKX0DERlanguage_tagen_US2.value,0)</formula>
    </cfRule>
  </conditionalFormatting>
  <conditionalFormatting sqref="AK23">
    <cfRule type="expression" dxfId="1" priority="4529" stopIfTrue="1">
      <formula>IF(PTList0,only_enfPTList0bullet_pointmarketplace_idATVPDKIKX0DERlanguage_tagen_US3.value,0)</formula>
    </cfRule>
    <cfRule type="expression" dxfId="3" priority="4528" stopIfTrue="1">
      <formula>IF(LEN(AK23)&gt;0,1,0)</formula>
    </cfRule>
    <cfRule type="expression" dxfId="1" priority="4527" stopIfTrue="1">
      <formula>IF(PTList0,form_rgPTList0bullet_pointmarketplace_idATVPDKIKX0DERlanguage_tagen_US3.value,0)</formula>
    </cfRule>
  </conditionalFormatting>
  <conditionalFormatting sqref="AL23">
    <cfRule type="expression" dxfId="1" priority="4532" stopIfTrue="1">
      <formula>IF(PTList0,only_enfPTList0bullet_pointmarketplace_idATVPDKIKX0DERlanguage_tagen_US4.value,0)</formula>
    </cfRule>
    <cfRule type="expression" dxfId="3" priority="4531" stopIfTrue="1">
      <formula>IF(LEN(AL23)&gt;0,1,0)</formula>
    </cfRule>
    <cfRule type="expression" dxfId="1" priority="4530" stopIfTrue="1">
      <formula>IF(PTList0,form_rgPTList0bullet_pointmarketplace_idATVPDKIKX0DERlanguage_tagen_US4.value,0)</formula>
    </cfRule>
  </conditionalFormatting>
  <conditionalFormatting sqref="AM23">
    <cfRule type="expression" dxfId="1" priority="4535" stopIfTrue="1">
      <formula>IF(PTList0,only_enfPTList0bullet_pointmarketplace_idATVPDKIKX0DERlanguage_tagen_US5.value,0)</formula>
    </cfRule>
    <cfRule type="expression" dxfId="3" priority="4534" stopIfTrue="1">
      <formula>IF(LEN(AM23)&gt;0,1,0)</formula>
    </cfRule>
    <cfRule type="expression" dxfId="1" priority="4533" stopIfTrue="1">
      <formula>IF(PTList0,form_rgPTList0bullet_pointmarketplace_idATVPDKIKX0DERlanguage_tagen_US5.value,0)</formula>
    </cfRule>
  </conditionalFormatting>
  <conditionalFormatting sqref="AN23">
    <cfRule type="expression" dxfId="0" priority="4538" stopIfTrue="1">
      <formula>IF(PTList0,reqPTList0generic_keywordmarketplace_idATVPDKIKX0DERlanguage_tagen_US1.value,0)</formula>
    </cfRule>
    <cfRule type="expression" dxfId="1" priority="4537" stopIfTrue="1">
      <formula>IF(PTList0,only_enfPTList0generic_keywordmarketplace_idATVPDKIKX0DERlanguage_tagen_US1.value,0)</formula>
    </cfRule>
    <cfRule type="expression" dxfId="1" priority="4536" stopIfTrue="1">
      <formula>IF(PTList0,form_rgPTList0generic_keywordmarketplace_idATVPDKIKX0DERlanguage_tagen_US1.value,0)</formula>
    </cfRule>
  </conditionalFormatting>
  <conditionalFormatting sqref="AT23">
    <cfRule type="expression" dxfId="0" priority="4542" stopIfTrue="1">
      <formula>IF(PTList0,reqPTList0age_range_descriptionmarketplace_idATVPDKIKX0DERlanguage_tagen_US1.value,0)</formula>
    </cfRule>
    <cfRule type="expression" dxfId="1" priority="4541" stopIfTrue="1">
      <formula>IF(PTList0,only_enfPTList0age_range_descriptionmarketplace_idATVPDKIKX0DERlanguage_tagen_US1.value,0)</formula>
    </cfRule>
    <cfRule type="expression" dxfId="3" priority="4540" stopIfTrue="1">
      <formula>IF(LEN(AT23)&gt;0,1,0)</formula>
    </cfRule>
    <cfRule type="expression" dxfId="1" priority="4539" stopIfTrue="1">
      <formula>IF(PTList0,form_rgPTList0age_range_descriptionmarketplace_idATVPDKIKX0DERlanguage_tagen_US1.value,0)</formula>
    </cfRule>
  </conditionalFormatting>
  <conditionalFormatting sqref="AU23">
    <cfRule type="expression" dxfId="0" priority="4546" stopIfTrue="1">
      <formula>IF(PTList0,reqPTList0materialmarketplace_idATVPDKIKX0DERlanguage_tagen_US1.value,0)</formula>
    </cfRule>
    <cfRule type="expression" dxfId="1" priority="4545" stopIfTrue="1">
      <formula>IF(PTList0,only_enfPTList0materialmarketplace_idATVPDKIKX0DERlanguage_tagen_US1.value,0)</formula>
    </cfRule>
    <cfRule type="expression" dxfId="3" priority="4544" stopIfTrue="1">
      <formula>IF(LEN(AU23)&gt;0,1,0)</formula>
    </cfRule>
    <cfRule type="expression" dxfId="4" priority="4543" stopIfTrue="1">
      <formula>IF(PTList0,form_rgPTList0materialmarketplace_idATVPDKIKX0DERlanguage_tagen_US1.value,0)</formula>
    </cfRule>
  </conditionalFormatting>
  <conditionalFormatting sqref="AV23">
    <cfRule type="expression" dxfId="1" priority="4549" stopIfTrue="1">
      <formula>IF(PTList0,only_enfPTList0materialmarketplace_idATVPDKIKX0DERlanguage_tagen_US2.value,0)</formula>
    </cfRule>
    <cfRule type="expression" dxfId="3" priority="4548" stopIfTrue="1">
      <formula>IF(LEN(AV23)&gt;0,1,0)</formula>
    </cfRule>
    <cfRule type="expression" dxfId="4" priority="4547" stopIfTrue="1">
      <formula>IF(PTList0,form_rgPTList0materialmarketplace_idATVPDKIKX0DERlanguage_tagen_US2.value,0)</formula>
    </cfRule>
  </conditionalFormatting>
  <conditionalFormatting sqref="AW23">
    <cfRule type="expression" dxfId="1" priority="4552" stopIfTrue="1">
      <formula>IF(PTList0,only_enfPTList0materialmarketplace_idATVPDKIKX0DERlanguage_tagen_US3.value,0)</formula>
    </cfRule>
    <cfRule type="expression" dxfId="3" priority="4551" stopIfTrue="1">
      <formula>IF(LEN(AW23)&gt;0,1,0)</formula>
    </cfRule>
    <cfRule type="expression" dxfId="4" priority="4550" stopIfTrue="1">
      <formula>IF(PTList0,form_rgPTList0materialmarketplace_idATVPDKIKX0DERlanguage_tagen_US3.value,0)</formula>
    </cfRule>
  </conditionalFormatting>
  <conditionalFormatting sqref="AX23">
    <cfRule type="expression" dxfId="1" priority="4555" stopIfTrue="1">
      <formula>IF(PTList0,only_enfPTList0materialmarketplace_idATVPDKIKX0DERlanguage_tagen_US4.value,0)</formula>
    </cfRule>
    <cfRule type="expression" dxfId="3" priority="4554" stopIfTrue="1">
      <formula>IF(LEN(AX23)&gt;0,1,0)</formula>
    </cfRule>
    <cfRule type="expression" dxfId="4" priority="4553" stopIfTrue="1">
      <formula>IF(PTList0,form_rgPTList0materialmarketplace_idATVPDKIKX0DERlanguage_tagen_US4.value,0)</formula>
    </cfRule>
  </conditionalFormatting>
  <conditionalFormatting sqref="AY23">
    <cfRule type="expression" dxfId="1" priority="4558" stopIfTrue="1">
      <formula>IF(PTList0,only_enfPTList0materialmarketplace_idATVPDKIKX0DERlanguage_tagen_US5.value,0)</formula>
    </cfRule>
    <cfRule type="expression" dxfId="3" priority="4557" stopIfTrue="1">
      <formula>IF(LEN(AY23)&gt;0,1,0)</formula>
    </cfRule>
    <cfRule type="expression" dxfId="4" priority="4556" stopIfTrue="1">
      <formula>IF(PTList0,form_rgPTList0materialmarketplace_idATVPDKIKX0DERlanguage_tagen_US5.value,0)</formula>
    </cfRule>
  </conditionalFormatting>
  <conditionalFormatting sqref="AZ23">
    <cfRule type="expression" dxfId="0" priority="4562" stopIfTrue="1">
      <formula>IF(PTList0,reqPTList0number_of_itemsmarketplace_idATVPDKIKX0DER1.value,0)</formula>
    </cfRule>
    <cfRule type="expression" dxfId="1" priority="4561" stopIfTrue="1">
      <formula>IF(PTList0,only_enfPTList0number_of_itemsmarketplace_idATVPDKIKX0DER1.value,0)</formula>
    </cfRule>
    <cfRule type="expression" dxfId="3" priority="4560" stopIfTrue="1">
      <formula>IF(LEN(AZ23)&gt;0,1,0)</formula>
    </cfRule>
    <cfRule type="expression" dxfId="4" priority="4559" stopIfTrue="1">
      <formula>IF(PTList0,form_rgPTList0number_of_itemsmarketplace_idATVPDKIKX0DER1.value,0)</formula>
    </cfRule>
  </conditionalFormatting>
  <conditionalFormatting sqref="BA23">
    <cfRule type="expression" dxfId="3" priority="4564" stopIfTrue="1">
      <formula>IF(LEN(BA23)&gt;0,1,0)</formula>
    </cfRule>
    <cfRule type="expression" dxfId="4" priority="4563" stopIfTrue="1">
      <formula>IF(PTList0,form_rgPTList0item_package_quantitymarketplace_idATVPDKIKX0DER1.value,0)</formula>
    </cfRule>
  </conditionalFormatting>
  <conditionalFormatting sqref="BB23">
    <cfRule type="expression" dxfId="0" priority="4568" stopIfTrue="1">
      <formula>IF(PTList0,reqPTList0subject_charactermarketplace_idATVPDKIKX0DERlanguage_tagen_US1.value,0)</formula>
    </cfRule>
    <cfRule type="expression" dxfId="1" priority="4567" stopIfTrue="1">
      <formula>IF(PTList0,only_enfPTList0subject_charactermarketplace_idATVPDKIKX0DERlanguage_tagen_US1.value,0)</formula>
    </cfRule>
    <cfRule type="expression" dxfId="3" priority="4566" stopIfTrue="1">
      <formula>IF(LEN(BB23)&gt;0,1,0)</formula>
    </cfRule>
    <cfRule type="expression" dxfId="4" priority="4565" stopIfTrue="1">
      <formula>IF(PTList0,form_rgPTList0subject_charactermarketplace_idATVPDKIKX0DERlanguage_tagen_US1.value,0)</formula>
    </cfRule>
  </conditionalFormatting>
  <conditionalFormatting sqref="BC23">
    <cfRule type="expression" dxfId="0" priority="4572" stopIfTrue="1">
      <formula>IF(PTList0,reqPTList0colormarketplace_idATVPDKIKX0DERlanguage_tagen_US1.value,0)</formula>
    </cfRule>
    <cfRule type="expression" dxfId="1" priority="4571" stopIfTrue="1">
      <formula>IF(PTList0,only_enfPTList0colormarketplace_idATVPDKIKX0DERlanguage_tagen_US1.value,0)</formula>
    </cfRule>
    <cfRule type="expression" dxfId="3" priority="4570" stopIfTrue="1">
      <formula>IF(LEN(BC23)&gt;0,1,0)</formula>
    </cfRule>
    <cfRule type="expression" dxfId="4" priority="4569" stopIfTrue="1">
      <formula>IF(PTList0,form_rgPTList0colormarketplace_idATVPDKIKX0DERlanguage_tagen_US1.value,0)</formula>
    </cfRule>
  </conditionalFormatting>
  <conditionalFormatting sqref="BD23">
    <cfRule type="expression" dxfId="0" priority="4576" stopIfTrue="1">
      <formula>IF(PTList0,reqPTList0sizemarketplace_idATVPDKIKX0DERlanguage_tagen_US1.value,0)</formula>
    </cfRule>
    <cfRule type="expression" dxfId="1" priority="4575" stopIfTrue="1">
      <formula>IF(PTList0,only_enfPTList0sizemarketplace_idATVPDKIKX0DERlanguage_tagen_US1.value,0)</formula>
    </cfRule>
    <cfRule type="expression" dxfId="3" priority="4574" stopIfTrue="1">
      <formula>IF(LEN(BD23)&gt;0,1,0)</formula>
    </cfRule>
    <cfRule type="expression" dxfId="4" priority="4573" stopIfTrue="1">
      <formula>IF(PTList0,form_rgPTList0sizemarketplace_idATVPDKIKX0DERlanguage_tagen_US1.value,0)</formula>
    </cfRule>
  </conditionalFormatting>
  <conditionalFormatting sqref="BE23">
    <cfRule type="expression" dxfId="0" priority="4580" stopIfTrue="1">
      <formula>IF(PTList0,reqPTList0part_numbermarketplace_idATVPDKIKX0DER1.value,0)</formula>
    </cfRule>
    <cfRule type="expression" dxfId="1" priority="4579" stopIfTrue="1">
      <formula>IF(PTList0,only_enfPTList0part_numbermarketplace_idATVPDKIKX0DER1.value,0)</formula>
    </cfRule>
    <cfRule type="expression" dxfId="3" priority="4578" stopIfTrue="1">
      <formula>IF(LEN(BE23)&gt;0,1,0)</formula>
    </cfRule>
    <cfRule type="expression" dxfId="1" priority="4577" stopIfTrue="1">
      <formula>IF(PTList0,form_rgPTList0part_numbermarketplace_idATVPDKIKX0DER1.value,0)</formula>
    </cfRule>
  </conditionalFormatting>
  <conditionalFormatting sqref="BF23">
    <cfRule type="expression" dxfId="0" priority="4584" stopIfTrue="1">
      <formula>IF(PTList0,reqPTList0thememarketplace_idATVPDKIKX0DERlanguage_tagen_US1.value,0)</formula>
    </cfRule>
    <cfRule type="expression" dxfId="1" priority="4583" stopIfTrue="1">
      <formula>IF(PTList0,only_enfPTList0thememarketplace_idATVPDKIKX0DERlanguage_tagen_US1.value,0)</formula>
    </cfRule>
    <cfRule type="expression" dxfId="3" priority="4582" stopIfTrue="1">
      <formula>IF(LEN(BF23)&gt;0,1,0)</formula>
    </cfRule>
    <cfRule type="expression" dxfId="4" priority="4581" stopIfTrue="1">
      <formula>IF(PTList0,form_rgPTList0thememarketplace_idATVPDKIKX0DERlanguage_tagen_US1.value,0)</formula>
    </cfRule>
  </conditionalFormatting>
  <conditionalFormatting sqref="BG23">
    <cfRule type="expression" dxfId="1" priority="4587" stopIfTrue="1">
      <formula>IF(PTList0,only_enfPTList0thememarketplace_idATVPDKIKX0DERlanguage_tagen_US2.value,0)</formula>
    </cfRule>
    <cfRule type="expression" dxfId="3" priority="4586" stopIfTrue="1">
      <formula>IF(LEN(BG23)&gt;0,1,0)</formula>
    </cfRule>
    <cfRule type="expression" dxfId="4" priority="4585" stopIfTrue="1">
      <formula>IF(PTList0,form_rgPTList0thememarketplace_idATVPDKIKX0DERlanguage_tagen_US2.value,0)</formula>
    </cfRule>
  </conditionalFormatting>
  <conditionalFormatting sqref="BH23">
    <cfRule type="expression" dxfId="1" priority="4590" stopIfTrue="1">
      <formula>IF(PTList0,only_enfPTList0thememarketplace_idATVPDKIKX0DERlanguage_tagen_US3.value,0)</formula>
    </cfRule>
    <cfRule type="expression" dxfId="3" priority="4589" stopIfTrue="1">
      <formula>IF(LEN(BH23)&gt;0,1,0)</formula>
    </cfRule>
    <cfRule type="expression" dxfId="4" priority="4588" stopIfTrue="1">
      <formula>IF(PTList0,form_rgPTList0thememarketplace_idATVPDKIKX0DERlanguage_tagen_US3.value,0)</formula>
    </cfRule>
  </conditionalFormatting>
  <conditionalFormatting sqref="BI23">
    <cfRule type="expression" dxfId="1" priority="4593" stopIfTrue="1">
      <formula>IF(PTList0,only_enfPTList0thememarketplace_idATVPDKIKX0DERlanguage_tagen_US4.value,0)</formula>
    </cfRule>
    <cfRule type="expression" dxfId="3" priority="4592" stopIfTrue="1">
      <formula>IF(LEN(BI23)&gt;0,1,0)</formula>
    </cfRule>
    <cfRule type="expression" dxfId="4" priority="4591" stopIfTrue="1">
      <formula>IF(PTList0,form_rgPTList0thememarketplace_idATVPDKIKX0DERlanguage_tagen_US4.value,0)</formula>
    </cfRule>
  </conditionalFormatting>
  <conditionalFormatting sqref="BJ23">
    <cfRule type="expression" dxfId="1" priority="4595" stopIfTrue="1">
      <formula>IF(PTList0,only_enfPTList0thememarketplace_idATVPDKIKX0DERlanguage_tagen_US5.value,0)</formula>
    </cfRule>
    <cfRule type="expression" dxfId="4" priority="4594" stopIfTrue="1">
      <formula>IF(PTList0,form_rgPTList0thememarketplace_idATVPDKIKX0DERlanguage_tagen_US5.value,0)</formula>
    </cfRule>
  </conditionalFormatting>
  <conditionalFormatting sqref="BM23">
    <cfRule type="expression" dxfId="0" priority="4599" stopIfTrue="1">
      <formula>IF(PTList0,reqPTList0drive_systemmarketplace_idATVPDKIKX0DERlanguage_tagen_US1.value,0)</formula>
    </cfRule>
    <cfRule type="expression" dxfId="1" priority="4598" stopIfTrue="1">
      <formula>IF(PTList0,only_enfPTList0drive_systemmarketplace_idATVPDKIKX0DERlanguage_tagen_US1.value,0)</formula>
    </cfRule>
    <cfRule type="expression" dxfId="3" priority="4597" stopIfTrue="1">
      <formula>IF(LEN(BM23)&gt;0,1,0)</formula>
    </cfRule>
    <cfRule type="expression" dxfId="4" priority="4596" stopIfTrue="1">
      <formula>IF(PTList0,form_rgPTList0drive_systemmarketplace_idATVPDKIKX0DERlanguage_tagen_US1.value,0)</formula>
    </cfRule>
  </conditionalFormatting>
  <conditionalFormatting sqref="BN23">
    <cfRule type="expression" dxfId="0" priority="4603" stopIfTrue="1">
      <formula>IF(PTList0,reqPTList0orientationmarketplace_idATVPDKIKX0DERlanguage_tagen_US1.value,0)</formula>
    </cfRule>
    <cfRule type="expression" dxfId="1" priority="4602" stopIfTrue="1">
      <formula>IF(PTList0,only_enfPTList0orientationmarketplace_idATVPDKIKX0DERlanguage_tagen_US1.value,0)</formula>
    </cfRule>
    <cfRule type="expression" dxfId="3" priority="4601" stopIfTrue="1">
      <formula>IF(LEN(BN23)&gt;0,1,0)</formula>
    </cfRule>
    <cfRule type="expression" dxfId="4" priority="4600" stopIfTrue="1">
      <formula>IF(PTList0,form_rgPTList0orientationmarketplace_idATVPDKIKX0DERlanguage_tagen_US1.value,0)</formula>
    </cfRule>
  </conditionalFormatting>
  <conditionalFormatting sqref="BO23">
    <cfRule type="expression" dxfId="3" priority="4605" stopIfTrue="1">
      <formula>IF(LEN(BO23)&gt;0,1,0)</formula>
    </cfRule>
    <cfRule type="expression" dxfId="4" priority="4604" stopIfTrue="1">
      <formula>IF(PTList0,form_rgPTList0customer_package_typemarketplace_idATVPDKIKX0DERlanguage_tagen_US1.value,0)</formula>
    </cfRule>
  </conditionalFormatting>
  <conditionalFormatting sqref="BP23">
    <cfRule type="expression" dxfId="0" priority="4609" stopIfTrue="1">
      <formula>IF(PTList0,reqPTList0operation_modemarketplace_idATVPDKIKX0DERlanguage_tagen_US1.value,0)</formula>
    </cfRule>
    <cfRule type="expression" dxfId="1" priority="4608" stopIfTrue="1">
      <formula>IF(PTList0,only_enfPTList0operation_modemarketplace_idATVPDKIKX0DERlanguage_tagen_US1.value,0)</formula>
    </cfRule>
    <cfRule type="expression" dxfId="3" priority="4607" stopIfTrue="1">
      <formula>IF(LEN(BP23)&gt;0,1,0)</formula>
    </cfRule>
    <cfRule type="expression" dxfId="4" priority="4606" stopIfTrue="1">
      <formula>IF(PTList0,form_rgPTList0operation_modemarketplace_idATVPDKIKX0DERlanguage_tagen_US1.value,0)</formula>
    </cfRule>
  </conditionalFormatting>
  <conditionalFormatting sqref="BQ23">
    <cfRule type="expression" dxfId="3" priority="4611" stopIfTrue="1">
      <formula>IF(LEN(BQ23)&gt;0,1,0)</formula>
    </cfRule>
    <cfRule type="expression" dxfId="4" priority="4610" stopIfTrue="1">
      <formula>IF(PTList0,form_rgPTList0unit_countmarketplace_idATVPDKIKX0DER1.value,0)</formula>
    </cfRule>
  </conditionalFormatting>
  <conditionalFormatting sqref="BR23">
    <cfRule type="expression" dxfId="4" priority="4612" stopIfTrue="1">
      <formula>IF(PTList0,form_rgPTList0unit_countmarketplace_idATVPDKIKX0DER1.typelanguage_tagen_US.value,0)</formula>
    </cfRule>
  </conditionalFormatting>
  <conditionalFormatting sqref="BT23">
    <cfRule type="expression" dxfId="0" priority="4615" stopIfTrue="1">
      <formula>IF(PTList0,reqPTList0manufacturer_minimum_agemarketplace_idATVPDKIKX0DER1.value,0)</formula>
    </cfRule>
    <cfRule type="expression" dxfId="1" priority="4614" stopIfTrue="1">
      <formula>IF(PTList0,only_enfPTList0manufacturer_minimum_agemarketplace_idATVPDKIKX0DER1.value,0)</formula>
    </cfRule>
    <cfRule type="expression" dxfId="1" priority="4613" stopIfTrue="1">
      <formula>IF(PTList0,form_rgPTList0manufacturer_minimum_agemarketplace_idATVPDKIKX0DER1.value,0)</formula>
    </cfRule>
  </conditionalFormatting>
  <conditionalFormatting sqref="BV23">
    <cfRule type="expression" dxfId="0" priority="4619" stopIfTrue="1">
      <formula>IF(PTList0,reqPTList0included_componentsmarketplace_idATVPDKIKX0DERlanguage_tagen_US1.value,0)</formula>
    </cfRule>
    <cfRule type="expression" dxfId="1" priority="4618" stopIfTrue="1">
      <formula>IF(PTList0,only_enfPTList0included_componentsmarketplace_idATVPDKIKX0DERlanguage_tagen_US1.value,0)</formula>
    </cfRule>
    <cfRule type="expression" dxfId="3" priority="4617" stopIfTrue="1">
      <formula>IF(LEN(BV23)&gt;0,1,0)</formula>
    </cfRule>
    <cfRule type="expression" dxfId="1" priority="4616" stopIfTrue="1">
      <formula>IF(PTList0,form_rgPTList0included_componentsmarketplace_idATVPDKIKX0DERlanguage_tagen_US1.value,0)</formula>
    </cfRule>
  </conditionalFormatting>
  <conditionalFormatting sqref="BW23">
    <cfRule type="expression" dxfId="1" priority="4622" stopIfTrue="1">
      <formula>IF(PTList0,only_enfPTList0included_componentsmarketplace_idATVPDKIKX0DERlanguage_tagen_US2.value,0)</formula>
    </cfRule>
    <cfRule type="expression" dxfId="3" priority="4621" stopIfTrue="1">
      <formula>IF(LEN(BW23)&gt;0,1,0)</formula>
    </cfRule>
    <cfRule type="expression" dxfId="1" priority="4620" stopIfTrue="1">
      <formula>IF(PTList0,form_rgPTList0included_componentsmarketplace_idATVPDKIKX0DERlanguage_tagen_US2.value,0)</formula>
    </cfRule>
  </conditionalFormatting>
  <conditionalFormatting sqref="BX23">
    <cfRule type="expression" dxfId="1" priority="4625" stopIfTrue="1">
      <formula>IF(PTList0,only_enfPTList0included_componentsmarketplace_idATVPDKIKX0DERlanguage_tagen_US3.value,0)</formula>
    </cfRule>
    <cfRule type="expression" dxfId="3" priority="4624" stopIfTrue="1">
      <formula>IF(LEN(BX23)&gt;0,1,0)</formula>
    </cfRule>
    <cfRule type="expression" dxfId="1" priority="4623" stopIfTrue="1">
      <formula>IF(PTList0,form_rgPTList0included_componentsmarketplace_idATVPDKIKX0DERlanguage_tagen_US3.value,0)</formula>
    </cfRule>
  </conditionalFormatting>
  <conditionalFormatting sqref="BY23">
    <cfRule type="expression" dxfId="1" priority="4628" stopIfTrue="1">
      <formula>IF(PTList0,only_enfPTList0included_componentsmarketplace_idATVPDKIKX0DERlanguage_tagen_US4.value,0)</formula>
    </cfRule>
    <cfRule type="expression" dxfId="3" priority="4627" stopIfTrue="1">
      <formula>IF(LEN(BY23)&gt;0,1,0)</formula>
    </cfRule>
    <cfRule type="expression" dxfId="1" priority="4626" stopIfTrue="1">
      <formula>IF(PTList0,form_rgPTList0included_componentsmarketplace_idATVPDKIKX0DERlanguage_tagen_US4.value,0)</formula>
    </cfRule>
  </conditionalFormatting>
  <conditionalFormatting sqref="BZ23">
    <cfRule type="expression" dxfId="1" priority="4630" stopIfTrue="1">
      <formula>IF(PTList0,only_enfPTList0included_componentsmarketplace_idATVPDKIKX0DERlanguage_tagen_US5.value,0)</formula>
    </cfRule>
    <cfRule type="expression" dxfId="1" priority="4629" stopIfTrue="1">
      <formula>IF(PTList0,form_rgPTList0included_componentsmarketplace_idATVPDKIKX0DERlanguage_tagen_US5.value,0)</formula>
    </cfRule>
  </conditionalFormatting>
  <conditionalFormatting sqref="CF23">
    <cfRule type="expression" dxfId="3" priority="4632" stopIfTrue="1">
      <formula>IF(LEN(CF23)&gt;0,1,0)</formula>
    </cfRule>
    <cfRule type="expression" dxfId="4" priority="4631" stopIfTrue="1">
      <formula>IF(PTList0,form_rgPTList0team_namemarketplace_idATVPDKIKX0DERlanguage_tagen_US1.value,0)</formula>
    </cfRule>
  </conditionalFormatting>
  <conditionalFormatting sqref="CG23">
    <cfRule type="expression" dxfId="3" priority="4634" stopIfTrue="1">
      <formula>IF(LEN(CG23)&gt;0,1,0)</formula>
    </cfRule>
    <cfRule type="expression" dxfId="4" priority="4633" stopIfTrue="1">
      <formula>IF(PTList0,form_rgPTList0team_namemarketplace_idATVPDKIKX0DERlanguage_tagen_US2.value,0)</formula>
    </cfRule>
  </conditionalFormatting>
  <conditionalFormatting sqref="CH23">
    <cfRule type="expression" dxfId="0" priority="4638" stopIfTrue="1">
      <formula>IF(PTList0,reqPTList0scale_namemarketplace_idATVPDKIKX0DERlanguage_tagen_US1.value,0)</formula>
    </cfRule>
    <cfRule type="expression" dxfId="1" priority="4637" stopIfTrue="1">
      <formula>IF(PTList0,only_enfPTList0scale_namemarketplace_idATVPDKIKX0DERlanguage_tagen_US1.value,0)</formula>
    </cfRule>
    <cfRule type="expression" dxfId="3" priority="4636" stopIfTrue="1">
      <formula>IF(LEN(CH23)&gt;0,1,0)</formula>
    </cfRule>
    <cfRule type="expression" dxfId="4" priority="4635" stopIfTrue="1">
      <formula>IF(PTList0,form_rgPTList0scale_namemarketplace_idATVPDKIKX0DERlanguage_tagen_US1.value,0)</formula>
    </cfRule>
  </conditionalFormatting>
  <conditionalFormatting sqref="CI23">
    <cfRule type="expression" dxfId="0" priority="4642" stopIfTrue="1">
      <formula>IF(PTList0,reqPTList0toy_vehicle_formmarketplace_idATVPDKIKX0DERlanguage_tagen_US1.value,0)</formula>
    </cfRule>
    <cfRule type="expression" dxfId="1" priority="4641" stopIfTrue="1">
      <formula>IF(PTList0,only_enfPTList0toy_vehicle_formmarketplace_idATVPDKIKX0DERlanguage_tagen_US1.value,0)</formula>
    </cfRule>
    <cfRule type="expression" dxfId="3" priority="4640" stopIfTrue="1">
      <formula>IF(LEN(CI23)&gt;0,1,0)</formula>
    </cfRule>
    <cfRule type="expression" dxfId="4" priority="4639" stopIfTrue="1">
      <formula>IF(PTList0,form_rgPTList0toy_vehicle_formmarketplace_idATVPDKIKX0DERlanguage_tagen_US1.value,0)</formula>
    </cfRule>
  </conditionalFormatting>
  <conditionalFormatting sqref="CJ23">
    <cfRule type="expression" dxfId="0" priority="4645" stopIfTrue="1">
      <formula>IF(PTList0,reqPTList0model_variantmarketplace_idATVPDKIKX0DERlanguage_tagen_US1.value,0)</formula>
    </cfRule>
    <cfRule type="expression" dxfId="1" priority="4644" stopIfTrue="1">
      <formula>IF(PTList0,only_enfPTList0model_variantmarketplace_idATVPDKIKX0DERlanguage_tagen_US1.value,0)</formula>
    </cfRule>
    <cfRule type="expression" dxfId="4" priority="4643" stopIfTrue="1">
      <formula>IF(PTList0,form_rgPTList0model_variantmarketplace_idATVPDKIKX0DERlanguage_tagen_US1.value,0)</formula>
    </cfRule>
  </conditionalFormatting>
  <conditionalFormatting sqref="CL23">
    <cfRule type="expression" dxfId="0" priority="4649" stopIfTrue="1">
      <formula>IF(PTList0,reqPTList0set_namemarketplace_idATVPDKIKX0DERlanguage_tagen_US1.value,0)</formula>
    </cfRule>
    <cfRule type="expression" dxfId="1" priority="4648" stopIfTrue="1">
      <formula>IF(PTList0,only_enfPTList0set_namemarketplace_idATVPDKIKX0DERlanguage_tagen_US1.value,0)</formula>
    </cfRule>
    <cfRule type="expression" dxfId="3" priority="4647" stopIfTrue="1">
      <formula>IF(LEN(CL23)&gt;0,1,0)</formula>
    </cfRule>
    <cfRule type="expression" dxfId="4" priority="4646" stopIfTrue="1">
      <formula>IF(PTList0,form_rgPTList0set_namemarketplace_idATVPDKIKX0DERlanguage_tagen_US1.value,0)</formula>
    </cfRule>
  </conditionalFormatting>
  <conditionalFormatting sqref="CM23">
    <cfRule type="expression" dxfId="0" priority="4653" stopIfTrue="1">
      <formula>IF(PTList0,reqPTList0government_contract_informationmarketplace_idATVPDKIKX0DER1.name,0)</formula>
    </cfRule>
    <cfRule type="expression" dxfId="1" priority="4652" stopIfTrue="1">
      <formula>IF(PTList0,only_enfPTList0government_contract_informationmarketplace_idATVPDKIKX0DER1.name,0)</formula>
    </cfRule>
    <cfRule type="expression" dxfId="3" priority="4651" stopIfTrue="1">
      <formula>IF(LEN(CM23)&gt;0,1,0)</formula>
    </cfRule>
    <cfRule type="expression" dxfId="1" priority="4650" stopIfTrue="1">
      <formula>IF(PTList0,form_rgPTList0government_contract_informationmarketplace_idATVPDKIKX0DER1.name,0)</formula>
    </cfRule>
  </conditionalFormatting>
  <conditionalFormatting sqref="CN23">
    <cfRule type="expression" dxfId="0" priority="4656" stopIfTrue="1">
      <formula>IF(PTList0,reqPTList0government_contract_informationmarketplace_idATVPDKIKX0DER1.number,0)</formula>
    </cfRule>
    <cfRule type="expression" dxfId="1" priority="4655" stopIfTrue="1">
      <formula>IF(PTList0,only_enfPTList0government_contract_informationmarketplace_idATVPDKIKX0DER1.number,0)</formula>
    </cfRule>
    <cfRule type="expression" dxfId="1" priority="4654" stopIfTrue="1">
      <formula>IF(PTList0,form_rgPTList0government_contract_informationmarketplace_idATVPDKIKX0DER1.number,0)</formula>
    </cfRule>
  </conditionalFormatting>
  <conditionalFormatting sqref="CQ23">
    <cfRule type="expression" dxfId="0" priority="4660" stopIfTrue="1">
      <formula>IF(PTList0,reqPTList0condition_typemarketplace_idATVPDKIKX0DER1.value,0)</formula>
    </cfRule>
    <cfRule type="expression" dxfId="1" priority="4659" stopIfTrue="1">
      <formula>IF(PTList0,only_enfPTList0condition_typemarketplace_idATVPDKIKX0DER1.value,0)</formula>
    </cfRule>
    <cfRule type="expression" dxfId="3" priority="4658" stopIfTrue="1">
      <formula>IF(LEN(CQ23)&gt;0,1,0)</formula>
    </cfRule>
    <cfRule type="expression" dxfId="4" priority="4657" stopIfTrue="1">
      <formula>IF(PTList0,form_rgPTList0condition_typemarketplace_idATVPDKIKX0DER1.value,0)</formula>
    </cfRule>
  </conditionalFormatting>
  <conditionalFormatting sqref="CR23">
    <cfRule type="expression" dxfId="3" priority="4662" stopIfTrue="1">
      <formula>IF(LEN(CR23)&gt;0,1,0)</formula>
    </cfRule>
    <cfRule type="expression" dxfId="4" priority="4661" stopIfTrue="1">
      <formula>IF(PTList0,form_rgPTList0condition_notemarketplace_idATVPDKIKX0DERlanguage_tagen_US1.value,0)</formula>
    </cfRule>
  </conditionalFormatting>
  <conditionalFormatting sqref="CW23">
    <cfRule type="expression" dxfId="3" priority="4664" stopIfTrue="1">
      <formula>IF(LEN(CW23)&gt;0,1,0)</formula>
    </cfRule>
    <cfRule type="expression" dxfId="4" priority="4663" stopIfTrue="1">
      <formula>IF(PTList0,form_rgPTList0gift_optionsmarketplace_idATVPDKIKX0DER1.can_be_messaged,0)</formula>
    </cfRule>
  </conditionalFormatting>
  <conditionalFormatting sqref="CX23">
    <cfRule type="expression" dxfId="3" priority="4666" stopIfTrue="1">
      <formula>IF(LEN(CX23)&gt;0,1,0)</formula>
    </cfRule>
    <cfRule type="expression" dxfId="4" priority="4665" stopIfTrue="1">
      <formula>IF(PTList0,form_rgPTList0gift_optionsmarketplace_idATVPDKIKX0DER1.can_be_wrapped,0)</formula>
    </cfRule>
  </conditionalFormatting>
  <conditionalFormatting sqref="CY23">
    <cfRule type="expression" dxfId="3" priority="4668" stopIfTrue="1">
      <formula>IF(LEN(CY23)&gt;0,1,0)</formula>
    </cfRule>
    <cfRule type="expression" dxfId="4" priority="4667" stopIfTrue="1">
      <formula>IF(PTList0,form_rgPTList0main_offer_image_locatormarketplace_idATVPDKIKX0DER1.media_location,0)</formula>
    </cfRule>
  </conditionalFormatting>
  <conditionalFormatting sqref="CZ23">
    <cfRule type="expression" dxfId="3" priority="4670" stopIfTrue="1">
      <formula>IF(LEN(CZ23)&gt;0,1,0)</formula>
    </cfRule>
    <cfRule type="expression" dxfId="4" priority="4669" stopIfTrue="1">
      <formula>IF(PTList0,form_rgPTList0other_offer_image_locator_1marketplace_idATVPDKIKX0DER1.media_location,0)</formula>
    </cfRule>
  </conditionalFormatting>
  <conditionalFormatting sqref="DA23">
    <cfRule type="expression" dxfId="3" priority="4672" stopIfTrue="1">
      <formula>IF(LEN(DA23)&gt;0,1,0)</formula>
    </cfRule>
    <cfRule type="expression" dxfId="4" priority="4671" stopIfTrue="1">
      <formula>IF(PTList0,form_rgPTList0other_offer_image_locator_2marketplace_idATVPDKIKX0DER1.media_location,0)</formula>
    </cfRule>
  </conditionalFormatting>
  <conditionalFormatting sqref="DB23">
    <cfRule type="expression" dxfId="3" priority="4674" stopIfTrue="1">
      <formula>IF(LEN(DB23)&gt;0,1,0)</formula>
    </cfRule>
    <cfRule type="expression" dxfId="4" priority="4673" stopIfTrue="1">
      <formula>IF(PTList0,form_rgPTList0other_offer_image_locator_3marketplace_idATVPDKIKX0DER1.media_location,0)</formula>
    </cfRule>
  </conditionalFormatting>
  <conditionalFormatting sqref="DC23">
    <cfRule type="expression" dxfId="3" priority="4676" stopIfTrue="1">
      <formula>IF(LEN(DC23)&gt;0,1,0)</formula>
    </cfRule>
    <cfRule type="expression" dxfId="4" priority="4675" stopIfTrue="1">
      <formula>IF(PTList0,form_rgPTList0other_offer_image_locator_4marketplace_idATVPDKIKX0DER1.media_location,0)</formula>
    </cfRule>
  </conditionalFormatting>
  <conditionalFormatting sqref="DD23">
    <cfRule type="expression" dxfId="4" priority="4677" stopIfTrue="1">
      <formula>IF(PTList0,form_rgPTList0other_offer_image_locator_5marketplace_idATVPDKIKX0DER1.media_location,0)</formula>
    </cfRule>
  </conditionalFormatting>
  <conditionalFormatting sqref="DP23">
    <cfRule type="expression" dxfId="0" priority="4681" stopIfTrue="1">
      <formula>IF(PTList0,reqPTList0fulfillment_availability1.fulfillment_channel_code,0)</formula>
    </cfRule>
    <cfRule type="expression" dxfId="1" priority="4680" stopIfTrue="1">
      <formula>IF(PTList0,only_enfPTList0fulfillment_availability1.fulfillment_channel_code,0)</formula>
    </cfRule>
    <cfRule type="expression" dxfId="3" priority="4679" stopIfTrue="1">
      <formula>IF(LEN(DP23)&gt;0,1,0)</formula>
    </cfRule>
    <cfRule type="expression" dxfId="4" priority="4678" stopIfTrue="1">
      <formula>IF(PTList0,form_rgPTList0fulfillment_availability1.fulfillment_channel_code,0)</formula>
    </cfRule>
  </conditionalFormatting>
  <conditionalFormatting sqref="DQ23">
    <cfRule type="expression" dxfId="0" priority="4685" stopIfTrue="1">
      <formula>IF(PTList0,for_minPTList0fulfillment_availability1.quantity,0)</formula>
    </cfRule>
    <cfRule type="expression" dxfId="3" priority="4684" stopIfTrue="1">
      <formula>IF(LEN(DQ23)&gt;0,1,0)</formula>
    </cfRule>
    <cfRule type="expression" dxfId="4" priority="4683" stopIfTrue="1">
      <formula>IF(PTList0,for_maxfPTList0fulfillment_availability1.quantity,0)</formula>
    </cfRule>
    <cfRule type="expression" dxfId="4" priority="4682" stopIfTrue="1">
      <formula>IF(PTList0,form_rgPTList0fulfillment_availability1.quantity,0)</formula>
    </cfRule>
  </conditionalFormatting>
  <conditionalFormatting sqref="DR23">
    <cfRule type="expression" dxfId="1" priority="4689" stopIfTrue="1">
      <formula>IF(PTList0,only_enfPTList0fulfillment_availability1.lead_time_to_ship_max_days,0)</formula>
    </cfRule>
    <cfRule type="expression" dxfId="3" priority="4688" stopIfTrue="1">
      <formula>IF(LEN(DR23)&gt;0,1,0)</formula>
    </cfRule>
    <cfRule type="expression" dxfId="4" priority="4687" stopIfTrue="1">
      <formula>IF(PTList0,for_maxfPTList0fulfillment_availability1.lead_time_to_ship_max_days,0)</formula>
    </cfRule>
    <cfRule type="expression" dxfId="4" priority="4686" stopIfTrue="1">
      <formula>IF(PTList0,form_rgPTList0fulfillment_availability1.lead_time_to_ship_max_days,0)</formula>
    </cfRule>
  </conditionalFormatting>
  <conditionalFormatting sqref="DS23">
    <cfRule type="expression" dxfId="1" priority="4693" stopIfTrue="1">
      <formula>IF(PTList0,only_enfPTList0fulfillment_availability1.restock_date,0)</formula>
    </cfRule>
    <cfRule type="expression" dxfId="3" priority="4692" stopIfTrue="1">
      <formula>IF(LEN(DS23)&gt;0,1,0)</formula>
    </cfRule>
    <cfRule type="expression" dxfId="4" priority="4691" stopIfTrue="1">
      <formula>IF(PTList0,for_maxfPTList0fulfillment_availability1.restock_date,0)</formula>
    </cfRule>
    <cfRule type="expression" dxfId="4" priority="4690" stopIfTrue="1">
      <formula>IF(PTList0,form_rgPTList0fulfillment_availability1.restock_date,0)</formula>
    </cfRule>
  </conditionalFormatting>
  <conditionalFormatting sqref="DT23">
    <cfRule type="expression" dxfId="0" priority="4697" stopIfTrue="1">
      <formula>IF(PTList0,for_minPTList0fulfillment_availability1.is_inventory_available,0)</formula>
    </cfRule>
    <cfRule type="expression" dxfId="3" priority="4696" stopIfTrue="1">
      <formula>IF(LEN(DT23)&gt;0,1,0)</formula>
    </cfRule>
    <cfRule type="expression" dxfId="4" priority="4695" stopIfTrue="1">
      <formula>IF(PTList0,for_maxfPTList0fulfillment_availability1.is_inventory_available,0)</formula>
    </cfRule>
    <cfRule type="expression" dxfId="4" priority="4694" stopIfTrue="1">
      <formula>IF(PTList0,form_rgPTList0fulfillment_availability1.is_inventory_available,0)</formula>
    </cfRule>
  </conditionalFormatting>
  <conditionalFormatting sqref="DU23">
    <cfRule type="expression" dxfId="3" priority="4699" stopIfTrue="1">
      <formula>IF(LEN(DU23)&gt;0,1,0)</formula>
    </cfRule>
    <cfRule type="expression" dxfId="4" priority="4698" stopIfTrue="1">
      <formula>IF(PTList0,form_rgPTList0purchasable_offermarketplace_idATVPDKIKX0DERaudienceALL1.our_price1.schedule1.value_with_tax,0)</formula>
    </cfRule>
  </conditionalFormatting>
  <conditionalFormatting sqref="DV23">
    <cfRule type="expression" dxfId="3" priority="4701" stopIfTrue="1">
      <formula>IF(LEN(DV23)&gt;0,1,0)</formula>
    </cfRule>
    <cfRule type="expression" dxfId="4" priority="4700" stopIfTrue="1">
      <formula>IF(PTList0,form_rgPTList0purchasable_offermarketplace_idATVPDKIKX0DERaudienceALL1.automated_pricing_merchandising_rule_plan1.merchandising_rule.rule_id,0)</formula>
    </cfRule>
  </conditionalFormatting>
  <conditionalFormatting sqref="DW23">
    <cfRule type="expression" dxfId="3" priority="4703" stopIfTrue="1">
      <formula>IF(LEN(DW23)&gt;0,1,0)</formula>
    </cfRule>
    <cfRule type="expression" dxfId="4" priority="4702" stopIfTrue="1">
      <formula>IF(PTList0,form_rgPTList0purchasable_offermarketplace_idATVPDKIKX0DERaudienceALL1.minimum_seller_allowed_price1.schedule1.value_with_tax,0)</formula>
    </cfRule>
  </conditionalFormatting>
  <conditionalFormatting sqref="DX23">
    <cfRule type="expression" dxfId="3" priority="4705" stopIfTrue="1">
      <formula>IF(LEN(DX23)&gt;0,1,0)</formula>
    </cfRule>
    <cfRule type="expression" dxfId="4" priority="4704" stopIfTrue="1">
      <formula>IF(PTList0,form_rgPTList0purchasable_offermarketplace_idATVPDKIKX0DERaudienceALL1.maximum_seller_allowed_price1.schedule1.value_with_tax,0)</formula>
    </cfRule>
  </conditionalFormatting>
  <conditionalFormatting sqref="DY23">
    <cfRule type="expression" dxfId="0" priority="4708" stopIfTrue="1">
      <formula>IF(PTList0,req_togPTList0purchasable_offermarketplace_idATVPDKIKX0DERaudienceALL1.discounted_price1.schedule1.value_with_tax,0)</formula>
    </cfRule>
    <cfRule type="expression" dxfId="3" priority="4707" stopIfTrue="1">
      <formula>IF(LEN(DY23)&gt;0,1,0)</formula>
    </cfRule>
    <cfRule type="expression" dxfId="4" priority="4706" stopIfTrue="1">
      <formula>IF(PTList0,form_rgPTList0purchasable_offermarketplace_idATVPDKIKX0DERaudienceALL1.discounted_price1.schedule1.value_with_tax,0)</formula>
    </cfRule>
  </conditionalFormatting>
  <conditionalFormatting sqref="DZ23">
    <cfRule type="expression" dxfId="0" priority="4711" stopIfTrue="1">
      <formula>IF(PTList0,req_togPTList0purchasable_offermarketplace_idATVPDKIKX0DERaudienceALL1.discounted_price1.schedule1.start_at,0)</formula>
    </cfRule>
    <cfRule type="expression" dxfId="3" priority="4710" stopIfTrue="1">
      <formula>IF(LEN(DZ23)&gt;0,1,0)</formula>
    </cfRule>
    <cfRule type="expression" dxfId="4" priority="4709" stopIfTrue="1">
      <formula>IF(PTList0,form_rgPTList0purchasable_offermarketplace_idATVPDKIKX0DERaudienceALL1.discounted_price1.schedule1.start_at,0)</formula>
    </cfRule>
  </conditionalFormatting>
  <conditionalFormatting sqref="EA23">
    <cfRule type="expression" dxfId="0" priority="4714" stopIfTrue="1">
      <formula>IF(PTList0,req_togPTList0purchasable_offermarketplace_idATVPDKIKX0DERaudienceALL1.discounted_price1.schedule1.end_at,0)</formula>
    </cfRule>
    <cfRule type="expression" dxfId="3" priority="4713" stopIfTrue="1">
      <formula>IF(LEN(EA23)&gt;0,1,0)</formula>
    </cfRule>
    <cfRule type="expression" dxfId="4" priority="4712" stopIfTrue="1">
      <formula>IF(PTList0,form_rgPTList0purchasable_offermarketplace_idATVPDKIKX0DERaudienceALL1.discounted_price1.schedule1.end_at,0)</formula>
    </cfRule>
  </conditionalFormatting>
  <conditionalFormatting sqref="EB23">
    <cfRule type="expression" dxfId="3" priority="4716" stopIfTrue="1">
      <formula>IF(LEN(EB23)&gt;0,1,0)</formula>
    </cfRule>
    <cfRule type="expression" dxfId="4" priority="4715" stopIfTrue="1">
      <formula>IF(PTList0,form_rgPTList0purchasable_offermarketplace_idATVPDKIKX0DERaudienceALL1.start_at.value,0)</formula>
    </cfRule>
  </conditionalFormatting>
  <conditionalFormatting sqref="EC23">
    <cfRule type="expression" dxfId="3" priority="4718" stopIfTrue="1">
      <formula>IF(LEN(EC23)&gt;0,1,0)</formula>
    </cfRule>
    <cfRule type="expression" dxfId="4" priority="4717" stopIfTrue="1">
      <formula>IF(PTList0,form_rgPTList0purchasable_offermarketplace_idATVPDKIKX0DERaudienceALL1.end_at.value,0)</formula>
    </cfRule>
  </conditionalFormatting>
  <conditionalFormatting sqref="ED23">
    <cfRule type="expression" dxfId="3" priority="4720" stopIfTrue="1">
      <formula>IF(LEN(ED23)&gt;0,1,0)</formula>
    </cfRule>
    <cfRule type="expression" dxfId="4" priority="4719" stopIfTrue="1">
      <formula>IF(PTList0,form_rgPTList0purchasable_offermarketplace_idATVPDKIKX0DERaudienceB2B1.our_price1.schedule1.value_with_tax,0)</formula>
    </cfRule>
  </conditionalFormatting>
  <conditionalFormatting sqref="EE23">
    <cfRule type="expression" dxfId="3" priority="4722" stopIfTrue="1">
      <formula>IF(LEN(EE23)&gt;0,1,0)</formula>
    </cfRule>
    <cfRule type="expression" dxfId="4" priority="4721" stopIfTrue="1">
      <formula>IF(PTList0,form_rgPTList0purchasable_offermarketplace_idATVPDKIKX0DERaudienceB2B1.minimum_seller_allowed_price1.schedule1.value_with_tax,0)</formula>
    </cfRule>
  </conditionalFormatting>
  <conditionalFormatting sqref="EF23">
    <cfRule type="expression" dxfId="3" priority="4724" stopIfTrue="1">
      <formula>IF(LEN(EF23)&gt;0,1,0)</formula>
    </cfRule>
    <cfRule type="expression" dxfId="4" priority="4723" stopIfTrue="1">
      <formula>IF(PTList0,form_rgPTList0purchasable_offermarketplace_idATVPDKIKX0DERaudienceB2B1.maximum_seller_allowed_price1.schedule1.value_with_tax,0)</formula>
    </cfRule>
  </conditionalFormatting>
  <conditionalFormatting sqref="EG23">
    <cfRule type="expression" dxfId="3" priority="4726" stopIfTrue="1">
      <formula>IF(LEN(EG23)&gt;0,1,0)</formula>
    </cfRule>
    <cfRule type="expression" dxfId="4" priority="4725" stopIfTrue="1">
      <formula>IF(PTList0,form_rgPTList0purchasable_offermarketplace_idATVPDKIKX0DERaudienceB2B1.start_at.value,0)</formula>
    </cfRule>
  </conditionalFormatting>
  <conditionalFormatting sqref="EH23">
    <cfRule type="expression" dxfId="3" priority="4728" stopIfTrue="1">
      <formula>IF(LEN(EH23)&gt;0,1,0)</formula>
    </cfRule>
    <cfRule type="expression" dxfId="4" priority="4727" stopIfTrue="1">
      <formula>IF(PTList0,form_rgPTList0purchasable_offermarketplace_idATVPDKIKX0DERaudienceB2B1.end_at.value,0)</formula>
    </cfRule>
  </conditionalFormatting>
  <conditionalFormatting sqref="EI23">
    <cfRule type="expression" dxfId="0" priority="4731" stopIfTrue="1">
      <formula>IF(PTList0,req_togPTList0purchasable_offermarketplace_idATVPDKIKX0DERaudienceB2B1.quantity_discount_plan1.schedule1.discount_type,0)</formula>
    </cfRule>
    <cfRule type="expression" dxfId="3" priority="4730" stopIfTrue="1">
      <formula>IF(LEN(EI23)&gt;0,1,0)</formula>
    </cfRule>
    <cfRule type="expression" dxfId="4" priority="4729" stopIfTrue="1">
      <formula>IF(PTList0,form_rgPTList0purchasable_offermarketplace_idATVPDKIKX0DERaudienceB2B1.quantity_discount_plan1.schedule1.discount_type,0)</formula>
    </cfRule>
  </conditionalFormatting>
  <conditionalFormatting sqref="EJ23">
    <cfRule type="expression" dxfId="0" priority="4734" stopIfTrue="1">
      <formula>IF(PTList0,req_togPTList0purchasable_offermarketplace_idATVPDKIKX0DERaudienceB2B1.quantity_discount_plan1.schedule1.levels1.lower_bound,0)</formula>
    </cfRule>
    <cfRule type="expression" dxfId="3" priority="4733" stopIfTrue="1">
      <formula>IF(LEN(EJ23)&gt;0,1,0)</formula>
    </cfRule>
    <cfRule type="expression" dxfId="4" priority="4732" stopIfTrue="1">
      <formula>IF(PTList0,form_rgPTList0purchasable_offermarketplace_idATVPDKIKX0DERaudienceB2B1.quantity_discount_plan1.schedule1.levels1.lower_bound,0)</formula>
    </cfRule>
  </conditionalFormatting>
  <conditionalFormatting sqref="EK23">
    <cfRule type="expression" dxfId="0" priority="4737" stopIfTrue="1">
      <formula>IF(PTList0,req_togPTList0purchasable_offermarketplace_idATVPDKIKX0DERaudienceB2B1.quantity_discount_plan1.schedule1.levels1.value,0)</formula>
    </cfRule>
    <cfRule type="expression" dxfId="3" priority="4736" stopIfTrue="1">
      <formula>IF(LEN(EK23)&gt;0,1,0)</formula>
    </cfRule>
    <cfRule type="expression" dxfId="4" priority="4735" stopIfTrue="1">
      <formula>IF(PTList0,form_rgPTList0purchasable_offermarketplace_idATVPDKIKX0DERaudienceB2B1.quantity_discount_plan1.schedule1.levels1.value,0)</formula>
    </cfRule>
  </conditionalFormatting>
  <conditionalFormatting sqref="EL23">
    <cfRule type="expression" dxfId="0" priority="4740" stopIfTrue="1">
      <formula>IF(PTList0,req_togPTList0purchasable_offermarketplace_idATVPDKIKX0DERaudienceB2B1.quantity_discount_plan1.schedule1.levels2.lower_bound,0)</formula>
    </cfRule>
    <cfRule type="expression" dxfId="3" priority="4739" stopIfTrue="1">
      <formula>IF(LEN(EL23)&gt;0,1,0)</formula>
    </cfRule>
    <cfRule type="expression" dxfId="4" priority="4738" stopIfTrue="1">
      <formula>IF(PTList0,form_rgPTList0purchasable_offermarketplace_idATVPDKIKX0DERaudienceB2B1.quantity_discount_plan1.schedule1.levels2.lower_bound,0)</formula>
    </cfRule>
  </conditionalFormatting>
  <conditionalFormatting sqref="EM23">
    <cfRule type="expression" dxfId="0" priority="4743" stopIfTrue="1">
      <formula>IF(PTList0,req_togPTList0purchasable_offermarketplace_idATVPDKIKX0DERaudienceB2B1.quantity_discount_plan1.schedule1.levels2.value,0)</formula>
    </cfRule>
    <cfRule type="expression" dxfId="3" priority="4742" stopIfTrue="1">
      <formula>IF(LEN(EM23)&gt;0,1,0)</formula>
    </cfRule>
    <cfRule type="expression" dxfId="4" priority="4741" stopIfTrue="1">
      <formula>IF(PTList0,form_rgPTList0purchasable_offermarketplace_idATVPDKIKX0DERaudienceB2B1.quantity_discount_plan1.schedule1.levels2.value,0)</formula>
    </cfRule>
  </conditionalFormatting>
  <conditionalFormatting sqref="EN23">
    <cfRule type="expression" dxfId="0" priority="4746" stopIfTrue="1">
      <formula>IF(PTList0,req_togPTList0purchasable_offermarketplace_idATVPDKIKX0DERaudienceB2B1.quantity_discount_plan1.schedule1.levels3.lower_bound,0)</formula>
    </cfRule>
    <cfRule type="expression" dxfId="3" priority="4745" stopIfTrue="1">
      <formula>IF(LEN(EN23)&gt;0,1,0)</formula>
    </cfRule>
    <cfRule type="expression" dxfId="4" priority="4744" stopIfTrue="1">
      <formula>IF(PTList0,form_rgPTList0purchasable_offermarketplace_idATVPDKIKX0DERaudienceB2B1.quantity_discount_plan1.schedule1.levels3.lower_bound,0)</formula>
    </cfRule>
  </conditionalFormatting>
  <conditionalFormatting sqref="EO23">
    <cfRule type="expression" dxfId="0" priority="4749" stopIfTrue="1">
      <formula>IF(PTList0,req_togPTList0purchasable_offermarketplace_idATVPDKIKX0DERaudienceB2B1.quantity_discount_plan1.schedule1.levels3.value,0)</formula>
    </cfRule>
    <cfRule type="expression" dxfId="3" priority="4748" stopIfTrue="1">
      <formula>IF(LEN(EO23)&gt;0,1,0)</formula>
    </cfRule>
    <cfRule type="expression" dxfId="4" priority="4747" stopIfTrue="1">
      <formula>IF(PTList0,form_rgPTList0purchasable_offermarketplace_idATVPDKIKX0DERaudienceB2B1.quantity_discount_plan1.schedule1.levels3.value,0)</formula>
    </cfRule>
  </conditionalFormatting>
  <conditionalFormatting sqref="EP23">
    <cfRule type="expression" dxfId="0" priority="4752" stopIfTrue="1">
      <formula>IF(PTList0,req_togPTList0purchasable_offermarketplace_idATVPDKIKX0DERaudienceB2B1.quantity_discount_plan1.schedule1.levels4.lower_bound,0)</formula>
    </cfRule>
    <cfRule type="expression" dxfId="3" priority="4751" stopIfTrue="1">
      <formula>IF(LEN(EP23)&gt;0,1,0)</formula>
    </cfRule>
    <cfRule type="expression" dxfId="4" priority="4750" stopIfTrue="1">
      <formula>IF(PTList0,form_rgPTList0purchasable_offermarketplace_idATVPDKIKX0DERaudienceB2B1.quantity_discount_plan1.schedule1.levels4.lower_bound,0)</formula>
    </cfRule>
  </conditionalFormatting>
  <conditionalFormatting sqref="EQ23">
    <cfRule type="expression" dxfId="0" priority="4755" stopIfTrue="1">
      <formula>IF(PTList0,req_togPTList0purchasable_offermarketplace_idATVPDKIKX0DERaudienceB2B1.quantity_discount_plan1.schedule1.levels4.value,0)</formula>
    </cfRule>
    <cfRule type="expression" dxfId="3" priority="4754" stopIfTrue="1">
      <formula>IF(LEN(EQ23)&gt;0,1,0)</formula>
    </cfRule>
    <cfRule type="expression" dxfId="4" priority="4753" stopIfTrue="1">
      <formula>IF(PTList0,form_rgPTList0purchasable_offermarketplace_idATVPDKIKX0DERaudienceB2B1.quantity_discount_plan1.schedule1.levels4.value,0)</formula>
    </cfRule>
  </conditionalFormatting>
  <conditionalFormatting sqref="ER23">
    <cfRule type="expression" dxfId="0" priority="4758" stopIfTrue="1">
      <formula>IF(PTList0,req_togPTList0purchasable_offermarketplace_idATVPDKIKX0DERaudienceB2B1.quantity_discount_plan1.schedule1.levels5.lower_bound,0)</formula>
    </cfRule>
    <cfRule type="expression" dxfId="3" priority="4757" stopIfTrue="1">
      <formula>IF(LEN(ER23)&gt;0,1,0)</formula>
    </cfRule>
    <cfRule type="expression" dxfId="4" priority="4756" stopIfTrue="1">
      <formula>IF(PTList0,form_rgPTList0purchasable_offermarketplace_idATVPDKIKX0DERaudienceB2B1.quantity_discount_plan1.schedule1.levels5.lower_bound,0)</formula>
    </cfRule>
  </conditionalFormatting>
  <conditionalFormatting sqref="ES23">
    <cfRule type="expression" dxfId="0" priority="4761" stopIfTrue="1">
      <formula>IF(PTList0,req_togPTList0purchasable_offermarketplace_idATVPDKIKX0DERaudienceB2B1.quantity_discount_plan1.schedule1.levels5.value,0)</formula>
    </cfRule>
    <cfRule type="expression" dxfId="3" priority="4760" stopIfTrue="1">
      <formula>IF(LEN(ES23)&gt;0,1,0)</formula>
    </cfRule>
    <cfRule type="expression" dxfId="4" priority="4759" stopIfTrue="1">
      <formula>IF(PTList0,form_rgPTList0purchasable_offermarketplace_idATVPDKIKX0DERaudienceB2B1.quantity_discount_plan1.schedule1.levels5.value,0)</formula>
    </cfRule>
  </conditionalFormatting>
  <conditionalFormatting sqref="ET23">
    <cfRule type="expression" dxfId="0" priority="4765" stopIfTrue="1">
      <formula>IF(PTList0,reqPTList0merchant_shipping_groupmarketplace_idATVPDKIKX0DER1.value,0)</formula>
    </cfRule>
    <cfRule type="expression" dxfId="1" priority="4764" stopIfTrue="1">
      <formula>IF(PTList0,only_enfPTList0merchant_shipping_groupmarketplace_idATVPDKIKX0DER1.value,0)</formula>
    </cfRule>
    <cfRule type="expression" dxfId="3" priority="4763" stopIfTrue="1">
      <formula>IF(LEN(ET23)&gt;0,1,0)</formula>
    </cfRule>
    <cfRule type="expression" dxfId="4" priority="4762" stopIfTrue="1">
      <formula>IF(PTList0,form_rgPTList0merchant_shipping_groupmarketplace_idATVPDKIKX0DER1.value,0)</formula>
    </cfRule>
  </conditionalFormatting>
  <conditionalFormatting sqref="EU23">
    <cfRule type="expression" dxfId="0" priority="4769" stopIfTrue="1">
      <formula>IF(PTList0,reqPTList0item_dimensionsmarketplace_idATVPDKIKX0DER1.length.value,0)</formula>
    </cfRule>
    <cfRule type="expression" dxfId="1" priority="4768" stopIfTrue="1">
      <formula>IF(PTList0,only_enfPTList0item_dimensionsmarketplace_idATVPDKIKX0DER1.length.value,0)</formula>
    </cfRule>
    <cfRule type="expression" dxfId="3" priority="4767" stopIfTrue="1">
      <formula>IF(LEN(EU23)&gt;0,1,0)</formula>
    </cfRule>
    <cfRule type="expression" dxfId="1" priority="4766" stopIfTrue="1">
      <formula>IF(PTList0,form_rgPTList0item_dimensionsmarketplace_idATVPDKIKX0DER1.length.value,0)</formula>
    </cfRule>
  </conditionalFormatting>
  <conditionalFormatting sqref="EV23">
    <cfRule type="expression" dxfId="0" priority="4773" stopIfTrue="1">
      <formula>IF(PTList0,reqPTList0item_dimensionsmarketplace_idATVPDKIKX0DER1.length.unit,0)</formula>
    </cfRule>
    <cfRule type="expression" dxfId="1" priority="4772" stopIfTrue="1">
      <formula>IF(PTList0,only_enfPTList0item_dimensionsmarketplace_idATVPDKIKX0DER1.length.unit,0)</formula>
    </cfRule>
    <cfRule type="expression" dxfId="3" priority="4771" stopIfTrue="1">
      <formula>IF(LEN(EV23)&gt;0,1,0)</formula>
    </cfRule>
    <cfRule type="expression" dxfId="1" priority="4770" stopIfTrue="1">
      <formula>IF(PTList0,form_rgPTList0item_dimensionsmarketplace_idATVPDKIKX0DER1.length.unit,0)</formula>
    </cfRule>
  </conditionalFormatting>
  <conditionalFormatting sqref="EW23">
    <cfRule type="expression" dxfId="0" priority="4777" stopIfTrue="1">
      <formula>IF(PTList0,reqPTList0item_dimensionsmarketplace_idATVPDKIKX0DER1.width.value,0)</formula>
    </cfRule>
    <cfRule type="expression" dxfId="1" priority="4776" stopIfTrue="1">
      <formula>IF(PTList0,only_enfPTList0item_dimensionsmarketplace_idATVPDKIKX0DER1.width.value,0)</formula>
    </cfRule>
    <cfRule type="expression" dxfId="3" priority="4775" stopIfTrue="1">
      <formula>IF(LEN(EW23)&gt;0,1,0)</formula>
    </cfRule>
    <cfRule type="expression" dxfId="1" priority="4774" stopIfTrue="1">
      <formula>IF(PTList0,form_rgPTList0item_dimensionsmarketplace_idATVPDKIKX0DER1.width.value,0)</formula>
    </cfRule>
  </conditionalFormatting>
  <conditionalFormatting sqref="EX23">
    <cfRule type="expression" dxfId="0" priority="4781" stopIfTrue="1">
      <formula>IF(PTList0,reqPTList0item_dimensionsmarketplace_idATVPDKIKX0DER1.width.unit,0)</formula>
    </cfRule>
    <cfRule type="expression" dxfId="1" priority="4780" stopIfTrue="1">
      <formula>IF(PTList0,only_enfPTList0item_dimensionsmarketplace_idATVPDKIKX0DER1.width.unit,0)</formula>
    </cfRule>
    <cfRule type="expression" dxfId="3" priority="4779" stopIfTrue="1">
      <formula>IF(LEN(EX23)&gt;0,1,0)</formula>
    </cfRule>
    <cfRule type="expression" dxfId="1" priority="4778" stopIfTrue="1">
      <formula>IF(PTList0,form_rgPTList0item_dimensionsmarketplace_idATVPDKIKX0DER1.width.unit,0)</formula>
    </cfRule>
  </conditionalFormatting>
  <conditionalFormatting sqref="EY23">
    <cfRule type="expression" dxfId="0" priority="4785" stopIfTrue="1">
      <formula>IF(PTList0,reqPTList0item_dimensionsmarketplace_idATVPDKIKX0DER1.height.value,0)</formula>
    </cfRule>
    <cfRule type="expression" dxfId="1" priority="4784" stopIfTrue="1">
      <formula>IF(PTList0,only_enfPTList0item_dimensionsmarketplace_idATVPDKIKX0DER1.height.value,0)</formula>
    </cfRule>
    <cfRule type="expression" dxfId="3" priority="4783" stopIfTrue="1">
      <formula>IF(LEN(EY23)&gt;0,1,0)</formula>
    </cfRule>
    <cfRule type="expression" dxfId="1" priority="4782" stopIfTrue="1">
      <formula>IF(PTList0,form_rgPTList0item_dimensionsmarketplace_idATVPDKIKX0DER1.height.value,0)</formula>
    </cfRule>
  </conditionalFormatting>
  <conditionalFormatting sqref="EZ23">
    <cfRule type="expression" dxfId="0" priority="4789" stopIfTrue="1">
      <formula>IF(PTList0,reqPTList0item_dimensionsmarketplace_idATVPDKIKX0DER1.height.unit,0)</formula>
    </cfRule>
    <cfRule type="expression" dxfId="1" priority="4788" stopIfTrue="1">
      <formula>IF(PTList0,only_enfPTList0item_dimensionsmarketplace_idATVPDKIKX0DER1.height.unit,0)</formula>
    </cfRule>
    <cfRule type="expression" dxfId="3" priority="4787" stopIfTrue="1">
      <formula>IF(LEN(EZ23)&gt;0,1,0)</formula>
    </cfRule>
    <cfRule type="expression" dxfId="1" priority="4786" stopIfTrue="1">
      <formula>IF(PTList0,form_rgPTList0item_dimensionsmarketplace_idATVPDKIKX0DER1.height.unit,0)</formula>
    </cfRule>
  </conditionalFormatting>
  <conditionalFormatting sqref="FA23">
    <cfRule type="expression" dxfId="0" priority="4793" stopIfTrue="1">
      <formula>IF(PTList0,reqPTList0item_package_dimensionsmarketplace_idATVPDKIKX0DER1.length.value,0)</formula>
    </cfRule>
    <cfRule type="expression" dxfId="1" priority="4792" stopIfTrue="1">
      <formula>IF(PTList0,only_enfPTList0item_package_dimensionsmarketplace_idATVPDKIKX0DER1.length.value,0)</formula>
    </cfRule>
    <cfRule type="expression" dxfId="3" priority="4791" stopIfTrue="1">
      <formula>IF(LEN(FA23)&gt;0,1,0)</formula>
    </cfRule>
    <cfRule type="expression" dxfId="4" priority="4790" stopIfTrue="1">
      <formula>IF(PTList0,form_rgPTList0item_package_dimensionsmarketplace_idATVPDKIKX0DER1.length.value,0)</formula>
    </cfRule>
  </conditionalFormatting>
  <conditionalFormatting sqref="FB23">
    <cfRule type="expression" dxfId="0" priority="4797" stopIfTrue="1">
      <formula>IF(PTList0,reqPTList0item_package_dimensionsmarketplace_idATVPDKIKX0DER1.length.unit,0)</formula>
    </cfRule>
    <cfRule type="expression" dxfId="1" priority="4796" stopIfTrue="1">
      <formula>IF(PTList0,only_enfPTList0item_package_dimensionsmarketplace_idATVPDKIKX0DER1.length.unit,0)</formula>
    </cfRule>
    <cfRule type="expression" dxfId="3" priority="4795" stopIfTrue="1">
      <formula>IF(LEN(FB23)&gt;0,1,0)</formula>
    </cfRule>
    <cfRule type="expression" dxfId="4" priority="4794" stopIfTrue="1">
      <formula>IF(PTList0,form_rgPTList0item_package_dimensionsmarketplace_idATVPDKIKX0DER1.length.unit,0)</formula>
    </cfRule>
  </conditionalFormatting>
  <conditionalFormatting sqref="FC23">
    <cfRule type="expression" dxfId="0" priority="4801" stopIfTrue="1">
      <formula>IF(PTList0,reqPTList0item_package_dimensionsmarketplace_idATVPDKIKX0DER1.width.value,0)</formula>
    </cfRule>
    <cfRule type="expression" dxfId="1" priority="4800" stopIfTrue="1">
      <formula>IF(PTList0,only_enfPTList0item_package_dimensionsmarketplace_idATVPDKIKX0DER1.width.value,0)</formula>
    </cfRule>
    <cfRule type="expression" dxfId="3" priority="4799" stopIfTrue="1">
      <formula>IF(LEN(FC23)&gt;0,1,0)</formula>
    </cfRule>
    <cfRule type="expression" dxfId="4" priority="4798" stopIfTrue="1">
      <formula>IF(PTList0,form_rgPTList0item_package_dimensionsmarketplace_idATVPDKIKX0DER1.width.value,0)</formula>
    </cfRule>
  </conditionalFormatting>
  <conditionalFormatting sqref="FD23">
    <cfRule type="expression" dxfId="0" priority="4805" stopIfTrue="1">
      <formula>IF(PTList0,reqPTList0item_package_dimensionsmarketplace_idATVPDKIKX0DER1.width.unit,0)</formula>
    </cfRule>
    <cfRule type="expression" dxfId="1" priority="4804" stopIfTrue="1">
      <formula>IF(PTList0,only_enfPTList0item_package_dimensionsmarketplace_idATVPDKIKX0DER1.width.unit,0)</formula>
    </cfRule>
    <cfRule type="expression" dxfId="3" priority="4803" stopIfTrue="1">
      <formula>IF(LEN(FD23)&gt;0,1,0)</formula>
    </cfRule>
    <cfRule type="expression" dxfId="4" priority="4802" stopIfTrue="1">
      <formula>IF(PTList0,form_rgPTList0item_package_dimensionsmarketplace_idATVPDKIKX0DER1.width.unit,0)</formula>
    </cfRule>
  </conditionalFormatting>
  <conditionalFormatting sqref="FE23">
    <cfRule type="expression" dxfId="0" priority="4809" stopIfTrue="1">
      <formula>IF(PTList0,reqPTList0item_package_dimensionsmarketplace_idATVPDKIKX0DER1.height.value,0)</formula>
    </cfRule>
    <cfRule type="expression" dxfId="1" priority="4808" stopIfTrue="1">
      <formula>IF(PTList0,only_enfPTList0item_package_dimensionsmarketplace_idATVPDKIKX0DER1.height.value,0)</formula>
    </cfRule>
    <cfRule type="expression" dxfId="3" priority="4807" stopIfTrue="1">
      <formula>IF(LEN(FE23)&gt;0,1,0)</formula>
    </cfRule>
    <cfRule type="expression" dxfId="4" priority="4806" stopIfTrue="1">
      <formula>IF(PTList0,form_rgPTList0item_package_dimensionsmarketplace_idATVPDKIKX0DER1.height.value,0)</formula>
    </cfRule>
  </conditionalFormatting>
  <conditionalFormatting sqref="FF23">
    <cfRule type="expression" dxfId="0" priority="4813" stopIfTrue="1">
      <formula>IF(PTList0,reqPTList0item_package_dimensionsmarketplace_idATVPDKIKX0DER1.height.unit,0)</formula>
    </cfRule>
    <cfRule type="expression" dxfId="1" priority="4812" stopIfTrue="1">
      <formula>IF(PTList0,only_enfPTList0item_package_dimensionsmarketplace_idATVPDKIKX0DER1.height.unit,0)</formula>
    </cfRule>
    <cfRule type="expression" dxfId="3" priority="4811" stopIfTrue="1">
      <formula>IF(LEN(FF23)&gt;0,1,0)</formula>
    </cfRule>
    <cfRule type="expression" dxfId="4" priority="4810" stopIfTrue="1">
      <formula>IF(PTList0,form_rgPTList0item_package_dimensionsmarketplace_idATVPDKIKX0DER1.height.unit,0)</formula>
    </cfRule>
  </conditionalFormatting>
  <conditionalFormatting sqref="FG23">
    <cfRule type="expression" dxfId="0" priority="4817" stopIfTrue="1">
      <formula>IF(PTList0,reqPTList0item_package_weightmarketplace_idATVPDKIKX0DER1.value,0)</formula>
    </cfRule>
    <cfRule type="expression" dxfId="1" priority="4816" stopIfTrue="1">
      <formula>IF(PTList0,only_enfPTList0item_package_weightmarketplace_idATVPDKIKX0DER1.value,0)</formula>
    </cfRule>
    <cfRule type="expression" dxfId="3" priority="4815" stopIfTrue="1">
      <formula>IF(LEN(FG23)&gt;0,1,0)</formula>
    </cfRule>
    <cfRule type="expression" dxfId="4" priority="4814" stopIfTrue="1">
      <formula>IF(PTList0,form_rgPTList0item_package_weightmarketplace_idATVPDKIKX0DER1.value,0)</formula>
    </cfRule>
  </conditionalFormatting>
  <conditionalFormatting sqref="FH23">
    <cfRule type="expression" dxfId="0" priority="4821" stopIfTrue="1">
      <formula>IF(PTList0,reqPTList0item_package_weightmarketplace_idATVPDKIKX0DER1.unit,0)</formula>
    </cfRule>
    <cfRule type="expression" dxfId="1" priority="4820" stopIfTrue="1">
      <formula>IF(PTList0,only_enfPTList0item_package_weightmarketplace_idATVPDKIKX0DER1.unit,0)</formula>
    </cfRule>
    <cfRule type="expression" dxfId="3" priority="4819" stopIfTrue="1">
      <formula>IF(LEN(FH23)&gt;0,1,0)</formula>
    </cfRule>
    <cfRule type="expression" dxfId="4" priority="4818" stopIfTrue="1">
      <formula>IF(PTList0,form_rgPTList0item_package_weightmarketplace_idATVPDKIKX0DER1.unit,0)</formula>
    </cfRule>
  </conditionalFormatting>
  <conditionalFormatting sqref="FI23">
    <cfRule type="expression" dxfId="0" priority="4825" stopIfTrue="1">
      <formula>IF(PTList0,reqPTList0safety_warningmarketplace_idATVPDKIKX0DERlanguage_tagen_US1.value,0)</formula>
    </cfRule>
    <cfRule type="expression" dxfId="1" priority="4824" stopIfTrue="1">
      <formula>IF(PTList0,only_enfPTList0safety_warningmarketplace_idATVPDKIKX0DERlanguage_tagen_US1.value,0)</formula>
    </cfRule>
    <cfRule type="expression" dxfId="3" priority="4823" stopIfTrue="1">
      <formula>IF(LEN(FI23)&gt;0,1,0)</formula>
    </cfRule>
    <cfRule type="expression" dxfId="1" priority="4822" stopIfTrue="1">
      <formula>IF(PTList0,form_rgPTList0safety_warningmarketplace_idATVPDKIKX0DERlanguage_tagen_US1.value,0)</formula>
    </cfRule>
  </conditionalFormatting>
  <conditionalFormatting sqref="FJ23">
    <cfRule type="expression" dxfId="1" priority="4828" stopIfTrue="1">
      <formula>IF(PTList0,only_enfPTList0safety_warningmarketplace_idATVPDKIKX0DERlanguage_tagen_US2.value,0)</formula>
    </cfRule>
    <cfRule type="expression" dxfId="3" priority="4827" stopIfTrue="1">
      <formula>IF(LEN(FJ23)&gt;0,1,0)</formula>
    </cfRule>
    <cfRule type="expression" dxfId="1" priority="4826" stopIfTrue="1">
      <formula>IF(PTList0,form_rgPTList0safety_warningmarketplace_idATVPDKIKX0DERlanguage_tagen_US2.value,0)</formula>
    </cfRule>
  </conditionalFormatting>
  <conditionalFormatting sqref="FK23">
    <cfRule type="expression" dxfId="1" priority="4831" stopIfTrue="1">
      <formula>IF(PTList0,only_enfPTList0safety_warningmarketplace_idATVPDKIKX0DERlanguage_tagen_US3.value,0)</formula>
    </cfRule>
    <cfRule type="expression" dxfId="3" priority="4830" stopIfTrue="1">
      <formula>IF(LEN(FK23)&gt;0,1,0)</formula>
    </cfRule>
    <cfRule type="expression" dxfId="1" priority="4829" stopIfTrue="1">
      <formula>IF(PTList0,form_rgPTList0safety_warningmarketplace_idATVPDKIKX0DERlanguage_tagen_US3.value,0)</formula>
    </cfRule>
  </conditionalFormatting>
  <conditionalFormatting sqref="FL23">
    <cfRule type="expression" dxfId="1" priority="4834" stopIfTrue="1">
      <formula>IF(PTList0,only_enfPTList0safety_warningmarketplace_idATVPDKIKX0DERlanguage_tagen_US4.value,0)</formula>
    </cfRule>
    <cfRule type="expression" dxfId="3" priority="4833" stopIfTrue="1">
      <formula>IF(LEN(FL23)&gt;0,1,0)</formula>
    </cfRule>
    <cfRule type="expression" dxfId="1" priority="4832" stopIfTrue="1">
      <formula>IF(PTList0,form_rgPTList0safety_warningmarketplace_idATVPDKIKX0DERlanguage_tagen_US4.value,0)</formula>
    </cfRule>
  </conditionalFormatting>
  <conditionalFormatting sqref="FM23">
    <cfRule type="expression" dxfId="1" priority="4837" stopIfTrue="1">
      <formula>IF(PTList0,only_enfPTList0safety_warningmarketplace_idATVPDKIKX0DERlanguage_tagen_US5.value,0)</formula>
    </cfRule>
    <cfRule type="expression" dxfId="3" priority="4836" stopIfTrue="1">
      <formula>IF(LEN(FM23)&gt;0,1,0)</formula>
    </cfRule>
    <cfRule type="expression" dxfId="1" priority="4835" stopIfTrue="1">
      <formula>IF(PTList0,form_rgPTList0safety_warningmarketplace_idATVPDKIKX0DERlanguage_tagen_US5.value,0)</formula>
    </cfRule>
  </conditionalFormatting>
  <conditionalFormatting sqref="FN23">
    <cfRule type="expression" dxfId="0" priority="4841" stopIfTrue="1">
      <formula>IF(PTList0,reqPTList0country_of_originmarketplace_idATVPDKIKX0DER1.value,0)</formula>
    </cfRule>
    <cfRule type="expression" dxfId="1" priority="4840" stopIfTrue="1">
      <formula>IF(PTList0,only_enfPTList0country_of_originmarketplace_idATVPDKIKX0DER1.value,0)</formula>
    </cfRule>
    <cfRule type="expression" dxfId="3" priority="4839" stopIfTrue="1">
      <formula>IF(LEN(FN23)&gt;0,1,0)</formula>
    </cfRule>
    <cfRule type="expression" dxfId="1" priority="4838" stopIfTrue="1">
      <formula>IF(PTList0,form_rgPTList0country_of_originmarketplace_idATVPDKIKX0DER1.value,0)</formula>
    </cfRule>
  </conditionalFormatting>
  <conditionalFormatting sqref="FO23">
    <cfRule type="expression" dxfId="0" priority="4845" stopIfTrue="1">
      <formula>IF(PTList0,reqPTList0batteries_requiredmarketplace_idATVPDKIKX0DER1.value,0)</formula>
    </cfRule>
    <cfRule type="expression" dxfId="1" priority="4844" stopIfTrue="1">
      <formula>IF(PTList0,only_enfPTList0batteries_requiredmarketplace_idATVPDKIKX0DER1.value,0)</formula>
    </cfRule>
    <cfRule type="expression" dxfId="3" priority="4843" stopIfTrue="1">
      <formula>IF(LEN(FO23)&gt;0,1,0)</formula>
    </cfRule>
    <cfRule type="expression" dxfId="1" priority="4842" stopIfTrue="1">
      <formula>IF(PTList0,form_rgPTList0batteries_requiredmarketplace_idATVPDKIKX0DER1.value,0)</formula>
    </cfRule>
  </conditionalFormatting>
  <conditionalFormatting sqref="FP23">
    <cfRule type="expression" dxfId="0" priority="4849" stopIfTrue="1">
      <formula>IF(PTList0,reqPTList0batteries_includedmarketplace_idATVPDKIKX0DER1.value,0)</formula>
    </cfRule>
    <cfRule type="expression" dxfId="1" priority="4848" stopIfTrue="1">
      <formula>IF(PTList0,only_enfPTList0batteries_includedmarketplace_idATVPDKIKX0DER1.value,0)</formula>
    </cfRule>
    <cfRule type="expression" dxfId="3" priority="4847" stopIfTrue="1">
      <formula>IF(LEN(FP23)&gt;0,1,0)</formula>
    </cfRule>
    <cfRule type="expression" dxfId="1" priority="4846" stopIfTrue="1">
      <formula>IF(PTList0,form_rgPTList0batteries_includedmarketplace_idATVPDKIKX0DER1.value,0)</formula>
    </cfRule>
  </conditionalFormatting>
  <conditionalFormatting sqref="FQ23">
    <cfRule type="expression" dxfId="0" priority="4853" stopIfTrue="1">
      <formula>IF(PTList0,reqPTList0batterymarketplace_idATVPDKIKX0DER1.cell_composition1.value,0)</formula>
    </cfRule>
    <cfRule type="expression" dxfId="1" priority="4852" stopIfTrue="1">
      <formula>IF(PTList0,only_enfPTList0batterymarketplace_idATVPDKIKX0DER1.cell_composition1.value,0)</formula>
    </cfRule>
    <cfRule type="expression" dxfId="3" priority="4851" stopIfTrue="1">
      <formula>IF(LEN(FQ23)&gt;0,1,0)</formula>
    </cfRule>
    <cfRule type="expression" dxfId="4" priority="4850" stopIfTrue="1">
      <formula>IF(PTList0,form_rgPTList0batterymarketplace_idATVPDKIKX0DER1.cell_composition1.value,0)</formula>
    </cfRule>
  </conditionalFormatting>
  <conditionalFormatting sqref="FR23">
    <cfRule type="expression" dxfId="0" priority="4858" stopIfTrue="1">
      <formula>IF(PTList0,reqPTList0batterymarketplace_idATVPDKIKX0DER1.cell_composition_other_than_listedlanguage_tagen_US1.value,0)</formula>
    </cfRule>
    <cfRule type="expression" dxfId="1" priority="4857" stopIfTrue="1">
      <formula>IF(PTList0,only_enfPTList0batterymarketplace_idATVPDKIKX0DER1.cell_composition_other_than_listedlanguage_tagen_US1.value,0)</formula>
    </cfRule>
    <cfRule type="expression" dxfId="3" priority="4856" stopIfTrue="1">
      <formula>IF(LEN(FR23)&gt;0,1,0)</formula>
    </cfRule>
    <cfRule type="expression" dxfId="4" priority="4855" stopIfTrue="1">
      <formula>IF(PTList0,for_maxfPTList0batterymarketplace_idATVPDKIKX0DER1.cell_composition_other_than_listedlanguage_tagen_US1.value,0)</formula>
    </cfRule>
    <cfRule type="expression" dxfId="4" priority="4854" stopIfTrue="1">
      <formula>IF(PTList0,form_rgPTList0batterymarketplace_idATVPDKIKX0DER1.cell_composition_other_than_listedlanguage_tagen_US1.value,0)</formula>
    </cfRule>
  </conditionalFormatting>
  <conditionalFormatting sqref="FS23">
    <cfRule type="expression" dxfId="0" priority="4862" stopIfTrue="1">
      <formula>IF(PTList0,reqPTList0batterymarketplace_idATVPDKIKX0DER1.descriptionlanguage_tagen_US1.value,0)</formula>
    </cfRule>
    <cfRule type="expression" dxfId="1" priority="4861" stopIfTrue="1">
      <formula>IF(PTList0,only_enfPTList0batterymarketplace_idATVPDKIKX0DER1.descriptionlanguage_tagen_US1.value,0)</formula>
    </cfRule>
    <cfRule type="expression" dxfId="3" priority="4860" stopIfTrue="1">
      <formula>IF(LEN(FS23)&gt;0,1,0)</formula>
    </cfRule>
    <cfRule type="expression" dxfId="4" priority="4859" stopIfTrue="1">
      <formula>IF(PTList0,form_rgPTList0batterymarketplace_idATVPDKIKX0DER1.descriptionlanguage_tagen_US1.value,0)</formula>
    </cfRule>
  </conditionalFormatting>
  <conditionalFormatting sqref="FT23">
    <cfRule type="expression" dxfId="3" priority="4864" stopIfTrue="1">
      <formula>IF(LEN(FT23)&gt;0,1,0)</formula>
    </cfRule>
    <cfRule type="expression" dxfId="4" priority="4863" stopIfTrue="1">
      <formula>IF(PTList0,form_rgPTList0batterymarketplace_idATVPDKIKX0DER1.iec_code1.value,0)</formula>
    </cfRule>
  </conditionalFormatting>
  <conditionalFormatting sqref="FU23">
    <cfRule type="expression" dxfId="0" priority="4868" stopIfTrue="1">
      <formula>IF(PTList0,reqPTList0batterymarketplace_idATVPDKIKX0DER1.weight1.value,0)</formula>
    </cfRule>
    <cfRule type="expression" dxfId="1" priority="4867" stopIfTrue="1">
      <formula>IF(PTList0,only_enfPTList0batterymarketplace_idATVPDKIKX0DER1.weight1.value,0)</formula>
    </cfRule>
    <cfRule type="expression" dxfId="3" priority="4866" stopIfTrue="1">
      <formula>IF(LEN(FU23)&gt;0,1,0)</formula>
    </cfRule>
    <cfRule type="expression" dxfId="4" priority="4865" stopIfTrue="1">
      <formula>IF(PTList0,form_rgPTList0batterymarketplace_idATVPDKIKX0DER1.weight1.value,0)</formula>
    </cfRule>
  </conditionalFormatting>
  <conditionalFormatting sqref="FV23">
    <cfRule type="expression" dxfId="0" priority="4872" stopIfTrue="1">
      <formula>IF(PTList0,reqPTList0batterymarketplace_idATVPDKIKX0DER1.weight1.unit,0)</formula>
    </cfRule>
    <cfRule type="expression" dxfId="1" priority="4871" stopIfTrue="1">
      <formula>IF(PTList0,only_enfPTList0batterymarketplace_idATVPDKIKX0DER1.weight1.unit,0)</formula>
    </cfRule>
    <cfRule type="expression" dxfId="3" priority="4870" stopIfTrue="1">
      <formula>IF(LEN(FV23)&gt;0,1,0)</formula>
    </cfRule>
    <cfRule type="expression" dxfId="4" priority="4869" stopIfTrue="1">
      <formula>IF(PTList0,form_rgPTList0batterymarketplace_idATVPDKIKX0DER1.weight1.unit,0)</formula>
    </cfRule>
  </conditionalFormatting>
  <conditionalFormatting sqref="FW23">
    <cfRule type="expression" dxfId="0" priority="4876" stopIfTrue="1">
      <formula>IF(PTList0,reqPTList0num_batteriesmarketplace_idATVPDKIKX0DER1.quantity,0)</formula>
    </cfRule>
    <cfRule type="expression" dxfId="1" priority="4875" stopIfTrue="1">
      <formula>IF(PTList0,only_enfPTList0num_batteriesmarketplace_idATVPDKIKX0DER1.quantity,0)</formula>
    </cfRule>
    <cfRule type="expression" dxfId="3" priority="4874" stopIfTrue="1">
      <formula>IF(LEN(FW23)&gt;0,1,0)</formula>
    </cfRule>
    <cfRule type="expression" dxfId="1" priority="4873" stopIfTrue="1">
      <formula>IF(PTList0,form_rgPTList0num_batteriesmarketplace_idATVPDKIKX0DER1.quantity,0)</formula>
    </cfRule>
  </conditionalFormatting>
  <conditionalFormatting sqref="FX23">
    <cfRule type="expression" dxfId="0" priority="4880" stopIfTrue="1">
      <formula>IF(PTList0,reqPTList0num_batteriesmarketplace_idATVPDKIKX0DER1.type,0)</formula>
    </cfRule>
    <cfRule type="expression" dxfId="1" priority="4879" stopIfTrue="1">
      <formula>IF(PTList0,only_enfPTList0num_batteriesmarketplace_idATVPDKIKX0DER1.type,0)</formula>
    </cfRule>
    <cfRule type="expression" dxfId="3" priority="4878" stopIfTrue="1">
      <formula>IF(LEN(FX23)&gt;0,1,0)</formula>
    </cfRule>
    <cfRule type="expression" dxfId="1" priority="4877" stopIfTrue="1">
      <formula>IF(PTList0,form_rgPTList0num_batteriesmarketplace_idATVPDKIKX0DER1.type,0)</formula>
    </cfRule>
  </conditionalFormatting>
  <conditionalFormatting sqref="FY23">
    <cfRule type="expression" dxfId="1" priority="4884" stopIfTrue="1">
      <formula>IF(PTList0,only_enfPTList0num_batteriesmarketplace_idATVPDKIKX0DER2.quantity,0)</formula>
    </cfRule>
    <cfRule type="expression" dxfId="0" priority="4883" stopIfTrue="1">
      <formula>IF(PTList0,req_togPTList0num_batteriesmarketplace_idATVPDKIKX0DER2.quantity,0)</formula>
    </cfRule>
    <cfRule type="expression" dxfId="3" priority="4882" stopIfTrue="1">
      <formula>IF(LEN(FY23)&gt;0,1,0)</formula>
    </cfRule>
    <cfRule type="expression" dxfId="1" priority="4881" stopIfTrue="1">
      <formula>IF(PTList0,form_rgPTList0num_batteriesmarketplace_idATVPDKIKX0DER2.quantity,0)</formula>
    </cfRule>
  </conditionalFormatting>
  <conditionalFormatting sqref="FZ23">
    <cfRule type="expression" dxfId="1" priority="4888" stopIfTrue="1">
      <formula>IF(PTList0,only_enfPTList0num_batteriesmarketplace_idATVPDKIKX0DER2.type,0)</formula>
    </cfRule>
    <cfRule type="expression" dxfId="0" priority="4887" stopIfTrue="1">
      <formula>IF(PTList0,req_togPTList0num_batteriesmarketplace_idATVPDKIKX0DER2.type,0)</formula>
    </cfRule>
    <cfRule type="expression" dxfId="3" priority="4886" stopIfTrue="1">
      <formula>IF(LEN(FZ23)&gt;0,1,0)</formula>
    </cfRule>
    <cfRule type="expression" dxfId="1" priority="4885" stopIfTrue="1">
      <formula>IF(PTList0,form_rgPTList0num_batteriesmarketplace_idATVPDKIKX0DER2.type,0)</formula>
    </cfRule>
  </conditionalFormatting>
  <conditionalFormatting sqref="GA23">
    <cfRule type="expression" dxfId="1" priority="4892" stopIfTrue="1">
      <formula>IF(PTList0,only_enfPTList0num_batteriesmarketplace_idATVPDKIKX0DER3.quantity,0)</formula>
    </cfRule>
    <cfRule type="expression" dxfId="0" priority="4891" stopIfTrue="1">
      <formula>IF(PTList0,req_togPTList0num_batteriesmarketplace_idATVPDKIKX0DER3.quantity,0)</formula>
    </cfRule>
    <cfRule type="expression" dxfId="3" priority="4890" stopIfTrue="1">
      <formula>IF(LEN(GA23)&gt;0,1,0)</formula>
    </cfRule>
    <cfRule type="expression" dxfId="1" priority="4889" stopIfTrue="1">
      <formula>IF(PTList0,form_rgPTList0num_batteriesmarketplace_idATVPDKIKX0DER3.quantity,0)</formula>
    </cfRule>
  </conditionalFormatting>
  <conditionalFormatting sqref="GB23">
    <cfRule type="expression" dxfId="1" priority="4896" stopIfTrue="1">
      <formula>IF(PTList0,only_enfPTList0num_batteriesmarketplace_idATVPDKIKX0DER3.type,0)</formula>
    </cfRule>
    <cfRule type="expression" dxfId="0" priority="4895" stopIfTrue="1">
      <formula>IF(PTList0,req_togPTList0num_batteriesmarketplace_idATVPDKIKX0DER3.type,0)</formula>
    </cfRule>
    <cfRule type="expression" dxfId="3" priority="4894" stopIfTrue="1">
      <formula>IF(LEN(GB23)&gt;0,1,0)</formula>
    </cfRule>
    <cfRule type="expression" dxfId="1" priority="4893" stopIfTrue="1">
      <formula>IF(PTList0,form_rgPTList0num_batteriesmarketplace_idATVPDKIKX0DER3.type,0)</formula>
    </cfRule>
  </conditionalFormatting>
  <conditionalFormatting sqref="GC23">
    <cfRule type="expression" dxfId="1" priority="4900" stopIfTrue="1">
      <formula>IF(PTList0,only_enfPTList0num_batteriesmarketplace_idATVPDKIKX0DER4.quantity,0)</formula>
    </cfRule>
    <cfRule type="expression" dxfId="0" priority="4899" stopIfTrue="1">
      <formula>IF(PTList0,req_togPTList0num_batteriesmarketplace_idATVPDKIKX0DER4.quantity,0)</formula>
    </cfRule>
    <cfRule type="expression" dxfId="3" priority="4898" stopIfTrue="1">
      <formula>IF(LEN(GC23)&gt;0,1,0)</formula>
    </cfRule>
    <cfRule type="expression" dxfId="1" priority="4897" stopIfTrue="1">
      <formula>IF(PTList0,form_rgPTList0num_batteriesmarketplace_idATVPDKIKX0DER4.quantity,0)</formula>
    </cfRule>
  </conditionalFormatting>
  <conditionalFormatting sqref="GD23">
    <cfRule type="expression" dxfId="1" priority="4904" stopIfTrue="1">
      <formula>IF(PTList0,only_enfPTList0num_batteriesmarketplace_idATVPDKIKX0DER4.type,0)</formula>
    </cfRule>
    <cfRule type="expression" dxfId="0" priority="4903" stopIfTrue="1">
      <formula>IF(PTList0,req_togPTList0num_batteriesmarketplace_idATVPDKIKX0DER4.type,0)</formula>
    </cfRule>
    <cfRule type="expression" dxfId="3" priority="4902" stopIfTrue="1">
      <formula>IF(LEN(GD23)&gt;0,1,0)</formula>
    </cfRule>
    <cfRule type="expression" dxfId="1" priority="4901" stopIfTrue="1">
      <formula>IF(PTList0,form_rgPTList0num_batteriesmarketplace_idATVPDKIKX0DER4.type,0)</formula>
    </cfRule>
  </conditionalFormatting>
  <conditionalFormatting sqref="GE23">
    <cfRule type="expression" dxfId="1" priority="4908" stopIfTrue="1">
      <formula>IF(PTList0,only_enfPTList0num_batteriesmarketplace_idATVPDKIKX0DER5.quantity,0)</formula>
    </cfRule>
    <cfRule type="expression" dxfId="0" priority="4907" stopIfTrue="1">
      <formula>IF(PTList0,req_togPTList0num_batteriesmarketplace_idATVPDKIKX0DER5.quantity,0)</formula>
    </cfRule>
    <cfRule type="expression" dxfId="3" priority="4906" stopIfTrue="1">
      <formula>IF(LEN(GE23)&gt;0,1,0)</formula>
    </cfRule>
    <cfRule type="expression" dxfId="1" priority="4905" stopIfTrue="1">
      <formula>IF(PTList0,form_rgPTList0num_batteriesmarketplace_idATVPDKIKX0DER5.quantity,0)</formula>
    </cfRule>
  </conditionalFormatting>
  <conditionalFormatting sqref="GF23">
    <cfRule type="expression" dxfId="1" priority="4912" stopIfTrue="1">
      <formula>IF(PTList0,only_enfPTList0num_batteriesmarketplace_idATVPDKIKX0DER5.type,0)</formula>
    </cfRule>
    <cfRule type="expression" dxfId="0" priority="4911" stopIfTrue="1">
      <formula>IF(PTList0,req_togPTList0num_batteriesmarketplace_idATVPDKIKX0DER5.type,0)</formula>
    </cfRule>
    <cfRule type="expression" dxfId="3" priority="4910" stopIfTrue="1">
      <formula>IF(LEN(GF23)&gt;0,1,0)</formula>
    </cfRule>
    <cfRule type="expression" dxfId="1" priority="4909" stopIfTrue="1">
      <formula>IF(PTList0,form_rgPTList0num_batteriesmarketplace_idATVPDKIKX0DER5.type,0)</formula>
    </cfRule>
  </conditionalFormatting>
  <conditionalFormatting sqref="GG23">
    <cfRule type="expression" dxfId="0" priority="4916" stopIfTrue="1">
      <formula>IF(PTList0,reqPTList0number_of_lithium_metal_cellsmarketplace_idATVPDKIKX0DER1.value,0)</formula>
    </cfRule>
    <cfRule type="expression" dxfId="1" priority="4915" stopIfTrue="1">
      <formula>IF(PTList0,only_enfPTList0number_of_lithium_metal_cellsmarketplace_idATVPDKIKX0DER1.value,0)</formula>
    </cfRule>
    <cfRule type="expression" dxfId="3" priority="4914" stopIfTrue="1">
      <formula>IF(LEN(GG23)&gt;0,1,0)</formula>
    </cfRule>
    <cfRule type="expression" dxfId="4" priority="4913" stopIfTrue="1">
      <formula>IF(PTList0,form_rgPTList0number_of_lithium_metal_cellsmarketplace_idATVPDKIKX0DER1.value,0)</formula>
    </cfRule>
  </conditionalFormatting>
  <conditionalFormatting sqref="GH23">
    <cfRule type="expression" dxfId="0" priority="4920" stopIfTrue="1">
      <formula>IF(PTList0,reqPTList0number_of_lithium_ion_cellsmarketplace_idATVPDKIKX0DER1.value,0)</formula>
    </cfRule>
    <cfRule type="expression" dxfId="1" priority="4919" stopIfTrue="1">
      <formula>IF(PTList0,only_enfPTList0number_of_lithium_ion_cellsmarketplace_idATVPDKIKX0DER1.value,0)</formula>
    </cfRule>
    <cfRule type="expression" dxfId="3" priority="4918" stopIfTrue="1">
      <formula>IF(LEN(GH23)&gt;0,1,0)</formula>
    </cfRule>
    <cfRule type="expression" dxfId="4" priority="4917" stopIfTrue="1">
      <formula>IF(PTList0,form_rgPTList0number_of_lithium_ion_cellsmarketplace_idATVPDKIKX0DER1.value,0)</formula>
    </cfRule>
  </conditionalFormatting>
  <conditionalFormatting sqref="GI23">
    <cfRule type="expression" dxfId="0" priority="4924" stopIfTrue="1">
      <formula>IF(PTList0,reqPTList0lithium_batterymarketplace_idATVPDKIKX0DER1.energy_content1.value,0)</formula>
    </cfRule>
    <cfRule type="expression" dxfId="1" priority="4923" stopIfTrue="1">
      <formula>IF(PTList0,only_enfPTList0lithium_batterymarketplace_idATVPDKIKX0DER1.energy_content1.value,0)</formula>
    </cfRule>
    <cfRule type="expression" dxfId="3" priority="4922" stopIfTrue="1">
      <formula>IF(LEN(GI23)&gt;0,1,0)</formula>
    </cfRule>
    <cfRule type="expression" dxfId="4" priority="4921" stopIfTrue="1">
      <formula>IF(PTList0,form_rgPTList0lithium_batterymarketplace_idATVPDKIKX0DER1.energy_content1.value,0)</formula>
    </cfRule>
  </conditionalFormatting>
  <conditionalFormatting sqref="GJ23">
    <cfRule type="expression" dxfId="0" priority="4928" stopIfTrue="1">
      <formula>IF(PTList0,reqPTList0lithium_batterymarketplace_idATVPDKIKX0DER1.energy_content1.unit,0)</formula>
    </cfRule>
    <cfRule type="expression" dxfId="1" priority="4927" stopIfTrue="1">
      <formula>IF(PTList0,only_enfPTList0lithium_batterymarketplace_idATVPDKIKX0DER1.energy_content1.unit,0)</formula>
    </cfRule>
    <cfRule type="expression" dxfId="3" priority="4926" stopIfTrue="1">
      <formula>IF(LEN(GJ23)&gt;0,1,0)</formula>
    </cfRule>
    <cfRule type="expression" dxfId="4" priority="4925" stopIfTrue="1">
      <formula>IF(PTList0,form_rgPTList0lithium_batterymarketplace_idATVPDKIKX0DER1.energy_content1.unit,0)</formula>
    </cfRule>
  </conditionalFormatting>
  <conditionalFormatting sqref="GK23">
    <cfRule type="expression" dxfId="0" priority="4932" stopIfTrue="1">
      <formula>IF(PTList0,reqPTList0lithium_batterymarketplace_idATVPDKIKX0DER1.packaging1.value,0)</formula>
    </cfRule>
    <cfRule type="expression" dxfId="1" priority="4931" stopIfTrue="1">
      <formula>IF(PTList0,only_enfPTList0lithium_batterymarketplace_idATVPDKIKX0DER1.packaging1.value,0)</formula>
    </cfRule>
    <cfRule type="expression" dxfId="3" priority="4930" stopIfTrue="1">
      <formula>IF(LEN(GK23)&gt;0,1,0)</formula>
    </cfRule>
    <cfRule type="expression" dxfId="4" priority="4929" stopIfTrue="1">
      <formula>IF(PTList0,form_rgPTList0lithium_batterymarketplace_idATVPDKIKX0DER1.packaging1.value,0)</formula>
    </cfRule>
  </conditionalFormatting>
  <conditionalFormatting sqref="GL23">
    <cfRule type="expression" dxfId="0" priority="4936" stopIfTrue="1">
      <formula>IF(PTList0,reqPTList0lithium_batterymarketplace_idATVPDKIKX0DER1.weight1.value,0)</formula>
    </cfRule>
    <cfRule type="expression" dxfId="1" priority="4935" stopIfTrue="1">
      <formula>IF(PTList0,only_enfPTList0lithium_batterymarketplace_idATVPDKIKX0DER1.weight1.value,0)</formula>
    </cfRule>
    <cfRule type="expression" dxfId="3" priority="4934" stopIfTrue="1">
      <formula>IF(LEN(GL23)&gt;0,1,0)</formula>
    </cfRule>
    <cfRule type="expression" dxfId="4" priority="4933" stopIfTrue="1">
      <formula>IF(PTList0,form_rgPTList0lithium_batterymarketplace_idATVPDKIKX0DER1.weight1.value,0)</formula>
    </cfRule>
  </conditionalFormatting>
  <conditionalFormatting sqref="GM23">
    <cfRule type="expression" dxfId="0" priority="4940" stopIfTrue="1">
      <formula>IF(PTList0,reqPTList0lithium_batterymarketplace_idATVPDKIKX0DER1.weight1.unit,0)</formula>
    </cfRule>
    <cfRule type="expression" dxfId="1" priority="4939" stopIfTrue="1">
      <formula>IF(PTList0,only_enfPTList0lithium_batterymarketplace_idATVPDKIKX0DER1.weight1.unit,0)</formula>
    </cfRule>
    <cfRule type="expression" dxfId="3" priority="4938" stopIfTrue="1">
      <formula>IF(LEN(GM23)&gt;0,1,0)</formula>
    </cfRule>
    <cfRule type="expression" dxfId="4" priority="4937" stopIfTrue="1">
      <formula>IF(PTList0,form_rgPTList0lithium_batterymarketplace_idATVPDKIKX0DER1.weight1.unit,0)</formula>
    </cfRule>
  </conditionalFormatting>
  <conditionalFormatting sqref="GN23">
    <cfRule type="expression" dxfId="0" priority="4944" stopIfTrue="1">
      <formula>IF(PTList0,reqPTList0supplier_declared_dg_hz_regulationmarketplace_idATVPDKIKX0DER1.value,0)</formula>
    </cfRule>
    <cfRule type="expression" dxfId="1" priority="4943" stopIfTrue="1">
      <formula>IF(PTList0,only_enfPTList0supplier_declared_dg_hz_regulationmarketplace_idATVPDKIKX0DER1.value,0)</formula>
    </cfRule>
    <cfRule type="expression" dxfId="3" priority="4942" stopIfTrue="1">
      <formula>IF(LEN(GN23)&gt;0,1,0)</formula>
    </cfRule>
    <cfRule type="expression" dxfId="4" priority="4941" stopIfTrue="1">
      <formula>IF(PTList0,form_rgPTList0supplier_declared_dg_hz_regulationmarketplace_idATVPDKIKX0DER1.value,0)</formula>
    </cfRule>
  </conditionalFormatting>
  <conditionalFormatting sqref="GO23">
    <cfRule type="expression" dxfId="1" priority="4947" stopIfTrue="1">
      <formula>IF(PTList0,only_enfPTList0supplier_declared_dg_hz_regulationmarketplace_idATVPDKIKX0DER2.value,0)</formula>
    </cfRule>
    <cfRule type="expression" dxfId="3" priority="4946" stopIfTrue="1">
      <formula>IF(LEN(GO23)&gt;0,1,0)</formula>
    </cfRule>
    <cfRule type="expression" dxfId="4" priority="4945" stopIfTrue="1">
      <formula>IF(PTList0,form_rgPTList0supplier_declared_dg_hz_regulationmarketplace_idATVPDKIKX0DER2.value,0)</formula>
    </cfRule>
  </conditionalFormatting>
  <conditionalFormatting sqref="GP23">
    <cfRule type="expression" dxfId="1" priority="4950" stopIfTrue="1">
      <formula>IF(PTList0,only_enfPTList0supplier_declared_dg_hz_regulationmarketplace_idATVPDKIKX0DER3.value,0)</formula>
    </cfRule>
    <cfRule type="expression" dxfId="3" priority="4949" stopIfTrue="1">
      <formula>IF(LEN(GP23)&gt;0,1,0)</formula>
    </cfRule>
    <cfRule type="expression" dxfId="4" priority="4948" stopIfTrue="1">
      <formula>IF(PTList0,form_rgPTList0supplier_declared_dg_hz_regulationmarketplace_idATVPDKIKX0DER3.value,0)</formula>
    </cfRule>
  </conditionalFormatting>
  <conditionalFormatting sqref="GQ23">
    <cfRule type="expression" dxfId="1" priority="4953" stopIfTrue="1">
      <formula>IF(PTList0,only_enfPTList0supplier_declared_dg_hz_regulationmarketplace_idATVPDKIKX0DER4.value,0)</formula>
    </cfRule>
    <cfRule type="expression" dxfId="3" priority="4952" stopIfTrue="1">
      <formula>IF(LEN(GQ23)&gt;0,1,0)</formula>
    </cfRule>
    <cfRule type="expression" dxfId="4" priority="4951" stopIfTrue="1">
      <formula>IF(PTList0,form_rgPTList0supplier_declared_dg_hz_regulationmarketplace_idATVPDKIKX0DER4.value,0)</formula>
    </cfRule>
  </conditionalFormatting>
  <conditionalFormatting sqref="GR23">
    <cfRule type="expression" dxfId="1" priority="4956" stopIfTrue="1">
      <formula>IF(PTList0,only_enfPTList0supplier_declared_dg_hz_regulationmarketplace_idATVPDKIKX0DER5.value,0)</formula>
    </cfRule>
    <cfRule type="expression" dxfId="3" priority="4955" stopIfTrue="1">
      <formula>IF(LEN(GR23)&gt;0,1,0)</formula>
    </cfRule>
    <cfRule type="expression" dxfId="4" priority="4954" stopIfTrue="1">
      <formula>IF(PTList0,form_rgPTList0supplier_declared_dg_hz_regulationmarketplace_idATVPDKIKX0DER5.value,0)</formula>
    </cfRule>
  </conditionalFormatting>
  <conditionalFormatting sqref="GS23">
    <cfRule type="expression" dxfId="0" priority="4960" stopIfTrue="1">
      <formula>IF(PTList0,reqPTList0ghsmarketplace_idATVPDKIKX0DER1.classification1.class,0)</formula>
    </cfRule>
    <cfRule type="expression" dxfId="1" priority="4959" stopIfTrue="1">
      <formula>IF(PTList0,only_enfPTList0ghsmarketplace_idATVPDKIKX0DER1.classification1.class,0)</formula>
    </cfRule>
    <cfRule type="expression" dxfId="3" priority="4958" stopIfTrue="1">
      <formula>IF(LEN(GS23)&gt;0,1,0)</formula>
    </cfRule>
    <cfRule type="expression" dxfId="4" priority="4957" stopIfTrue="1">
      <formula>IF(PTList0,form_rgPTList0ghsmarketplace_idATVPDKIKX0DER1.classification1.class,0)</formula>
    </cfRule>
  </conditionalFormatting>
  <conditionalFormatting sqref="GT23">
    <cfRule type="expression" dxfId="1" priority="4963" stopIfTrue="1">
      <formula>IF(PTList0,only_enfPTList0ghsmarketplace_idATVPDKIKX0DER1.classification2.class,0)</formula>
    </cfRule>
    <cfRule type="expression" dxfId="3" priority="4962" stopIfTrue="1">
      <formula>IF(LEN(GT23)&gt;0,1,0)</formula>
    </cfRule>
    <cfRule type="expression" dxfId="4" priority="4961" stopIfTrue="1">
      <formula>IF(PTList0,form_rgPTList0ghsmarketplace_idATVPDKIKX0DER1.classification2.class,0)</formula>
    </cfRule>
  </conditionalFormatting>
  <conditionalFormatting sqref="GU23">
    <cfRule type="expression" dxfId="1" priority="4966" stopIfTrue="1">
      <formula>IF(PTList0,only_enfPTList0ghsmarketplace_idATVPDKIKX0DER1.classification3.class,0)</formula>
    </cfRule>
    <cfRule type="expression" dxfId="3" priority="4965" stopIfTrue="1">
      <formula>IF(LEN(GU23)&gt;0,1,0)</formula>
    </cfRule>
    <cfRule type="expression" dxfId="4" priority="4964" stopIfTrue="1">
      <formula>IF(PTList0,form_rgPTList0ghsmarketplace_idATVPDKIKX0DER1.classification3.class,0)</formula>
    </cfRule>
  </conditionalFormatting>
  <conditionalFormatting sqref="GV23">
    <cfRule type="expression" dxfId="1" priority="4969" stopIfTrue="1">
      <formula>IF(PTList0,only_enfPTList0ghsmarketplace_idATVPDKIKX0DER1.classification4.class,0)</formula>
    </cfRule>
    <cfRule type="expression" dxfId="3" priority="4968" stopIfTrue="1">
      <formula>IF(LEN(GV23)&gt;0,1,0)</formula>
    </cfRule>
    <cfRule type="expression" dxfId="4" priority="4967" stopIfTrue="1">
      <formula>IF(PTList0,form_rgPTList0ghsmarketplace_idATVPDKIKX0DER1.classification4.class,0)</formula>
    </cfRule>
  </conditionalFormatting>
  <conditionalFormatting sqref="GW23">
    <cfRule type="expression" dxfId="1" priority="4972" stopIfTrue="1">
      <formula>IF(PTList0,only_enfPTList0ghsmarketplace_idATVPDKIKX0DER1.classification5.class,0)</formula>
    </cfRule>
    <cfRule type="expression" dxfId="3" priority="4971" stopIfTrue="1">
      <formula>IF(LEN(GW23)&gt;0,1,0)</formula>
    </cfRule>
    <cfRule type="expression" dxfId="4" priority="4970" stopIfTrue="1">
      <formula>IF(PTList0,form_rgPTList0ghsmarketplace_idATVPDKIKX0DER1.classification5.class,0)</formula>
    </cfRule>
  </conditionalFormatting>
  <conditionalFormatting sqref="GX23">
    <cfRule type="expression" dxfId="0" priority="4976" stopIfTrue="1">
      <formula>IF(PTList0,reqPTList0hazmatmarketplace_idATVPDKIKX0DER1.aspect,0)</formula>
    </cfRule>
    <cfRule type="expression" dxfId="1" priority="4975" stopIfTrue="1">
      <formula>IF(PTList0,only_enfPTList0hazmatmarketplace_idATVPDKIKX0DER1.aspect,0)</formula>
    </cfRule>
    <cfRule type="expression" dxfId="3" priority="4974" stopIfTrue="1">
      <formula>IF(LEN(GX23)&gt;0,1,0)</formula>
    </cfRule>
    <cfRule type="expression" dxfId="4" priority="4973" stopIfTrue="1">
      <formula>IF(PTList0,form_rgPTList0hazmatmarketplace_idATVPDKIKX0DER1.aspect,0)</formula>
    </cfRule>
  </conditionalFormatting>
  <conditionalFormatting sqref="GY23">
    <cfRule type="expression" dxfId="0" priority="4980" stopIfTrue="1">
      <formula>IF(PTList0,reqPTList0hazmatmarketplace_idATVPDKIKX0DER1.value,0)</formula>
    </cfRule>
    <cfRule type="expression" dxfId="1" priority="4979" stopIfTrue="1">
      <formula>IF(PTList0,only_enfPTList0hazmatmarketplace_idATVPDKIKX0DER1.value,0)</formula>
    </cfRule>
    <cfRule type="expression" dxfId="3" priority="4978" stopIfTrue="1">
      <formula>IF(LEN(GY23)&gt;0,1,0)</formula>
    </cfRule>
    <cfRule type="expression" dxfId="4" priority="4977" stopIfTrue="1">
      <formula>IF(PTList0,form_rgPTList0hazmatmarketplace_idATVPDKIKX0DER1.value,0)</formula>
    </cfRule>
  </conditionalFormatting>
  <conditionalFormatting sqref="GZ23">
    <cfRule type="expression" dxfId="0" priority="4983" stopIfTrue="1">
      <formula>IF(PTList0,reqPTList0safety_data_sheet_urlmarketplace_idATVPDKIKX0DERlanguage_tagen_US1.value,0)</formula>
    </cfRule>
    <cfRule type="expression" dxfId="1" priority="4982" stopIfTrue="1">
      <formula>IF(PTList0,only_enfPTList0safety_data_sheet_urlmarketplace_idATVPDKIKX0DERlanguage_tagen_US1.value,0)</formula>
    </cfRule>
    <cfRule type="expression" dxfId="4" priority="4981" stopIfTrue="1">
      <formula>IF(PTList0,form_rgPTList0safety_data_sheet_urlmarketplace_idATVPDKIKX0DERlanguage_tagen_US1.value,0)</formula>
    </cfRule>
  </conditionalFormatting>
  <conditionalFormatting sqref="HA23">
    <cfRule type="expression" dxfId="0" priority="4984" stopIfTrue="1">
      <formula>IF(PTList0,req_togPTList0item_weightmarketplace_idATVPDKIKX0DER1.value,0)</formula>
    </cfRule>
  </conditionalFormatting>
  <conditionalFormatting sqref="HB23">
    <cfRule type="expression" dxfId="0" priority="4985" stopIfTrue="1">
      <formula>IF(PTList0,req_togPTList0item_weightmarketplace_idATVPDKIKX0DER1.unit,0)</formula>
    </cfRule>
  </conditionalFormatting>
  <conditionalFormatting sqref="HC23">
    <cfRule type="expression" dxfId="0" priority="4986" stopIfTrue="1">
      <formula>IF(PTList0,req_togPTList0item_weightmarketplace_idATVPDKIKX0DER1.normalized_value.value,0)</formula>
    </cfRule>
  </conditionalFormatting>
  <conditionalFormatting sqref="HD23">
    <cfRule type="expression" dxfId="0" priority="4987" stopIfTrue="1">
      <formula>IF(PTList0,req_togPTList0item_weightmarketplace_idATVPDKIKX0DER1.normalized_value.unit,0)</formula>
    </cfRule>
  </conditionalFormatting>
  <conditionalFormatting sqref="HG23">
    <cfRule type="expression" dxfId="0" priority="4990" stopIfTrue="1">
      <formula>IF(PTList0,for_minPTList0california_proposition_65marketplace_idATVPDKIKX0DER1.chemical_names1,0)</formula>
    </cfRule>
    <cfRule type="expression" dxfId="3" priority="4989" stopIfTrue="1">
      <formula>IF(LEN(HG23)&gt;0,1,0)</formula>
    </cfRule>
    <cfRule type="expression" dxfId="4" priority="4988" stopIfTrue="1">
      <formula>IF(PTList0,for_maxfPTList0california_proposition_65marketplace_idATVPDKIKX0DER1.chemical_names1,0)</formula>
    </cfRule>
  </conditionalFormatting>
  <conditionalFormatting sqref="HH23">
    <cfRule type="expression" dxfId="3" priority="4992" stopIfTrue="1">
      <formula>IF(LEN(HH23)&gt;0,1,0)</formula>
    </cfRule>
    <cfRule type="expression" dxfId="4" priority="4991" stopIfTrue="1">
      <formula>IF(PTList0,for_maxfPTList0california_proposition_65marketplace_idATVPDKIKX0DER1.chemical_names2,0)</formula>
    </cfRule>
  </conditionalFormatting>
  <conditionalFormatting sqref="HI23">
    <cfRule type="expression" dxfId="3" priority="4994" stopIfTrue="1">
      <formula>IF(LEN(HI23)&gt;0,1,0)</formula>
    </cfRule>
    <cfRule type="expression" dxfId="4" priority="4993" stopIfTrue="1">
      <formula>IF(PTList0,for_maxfPTList0california_proposition_65marketplace_idATVPDKIKX0DER1.chemical_names3,0)</formula>
    </cfRule>
  </conditionalFormatting>
  <conditionalFormatting sqref="HJ23">
    <cfRule type="expression" dxfId="3" priority="4996" stopIfTrue="1">
      <formula>IF(LEN(HJ23)&gt;0,1,0)</formula>
    </cfRule>
    <cfRule type="expression" dxfId="4" priority="4995" stopIfTrue="1">
      <formula>IF(PTList0,for_maxfPTList0california_proposition_65marketplace_idATVPDKIKX0DER1.chemical_names4,0)</formula>
    </cfRule>
  </conditionalFormatting>
  <conditionalFormatting sqref="HK23">
    <cfRule type="expression" dxfId="3" priority="4998" stopIfTrue="1">
      <formula>IF(LEN(HK23)&gt;0,1,0)</formula>
    </cfRule>
    <cfRule type="expression" dxfId="4" priority="4997" stopIfTrue="1">
      <formula>IF(PTList0,for_maxfPTList0california_proposition_65marketplace_idATVPDKIKX0DER1.chemical_names5,0)</formula>
    </cfRule>
  </conditionalFormatting>
  <conditionalFormatting sqref="HL23">
    <cfRule type="expression" dxfId="0" priority="5002" stopIfTrue="1">
      <formula>IF(PTList0,reqPTList0cpsia_cautionary_statementmarketplace_idATVPDKIKX0DER1.value,0)</formula>
    </cfRule>
    <cfRule type="expression" dxfId="1" priority="5001" stopIfTrue="1">
      <formula>IF(PTList0,only_enfPTList0cpsia_cautionary_statementmarketplace_idATVPDKIKX0DER1.value,0)</formula>
    </cfRule>
    <cfRule type="expression" dxfId="3" priority="5000" stopIfTrue="1">
      <formula>IF(LEN(HL23)&gt;0,1,0)</formula>
    </cfRule>
    <cfRule type="expression" dxfId="1" priority="4999" stopIfTrue="1">
      <formula>IF(PTList0,form_rgPTList0cpsia_cautionary_statementmarketplace_idATVPDKIKX0DER1.value,0)</formula>
    </cfRule>
  </conditionalFormatting>
  <conditionalFormatting sqref="HM23">
    <cfRule type="expression" dxfId="1" priority="5005" stopIfTrue="1">
      <formula>IF(PTList0,only_enfPTList0cpsia_cautionary_statementmarketplace_idATVPDKIKX0DER2.value,0)</formula>
    </cfRule>
    <cfRule type="expression" dxfId="3" priority="5004" stopIfTrue="1">
      <formula>IF(LEN(HM23)&gt;0,1,0)</formula>
    </cfRule>
    <cfRule type="expression" dxfId="1" priority="5003" stopIfTrue="1">
      <formula>IF(PTList0,form_rgPTList0cpsia_cautionary_statementmarketplace_idATVPDKIKX0DER2.value,0)</formula>
    </cfRule>
  </conditionalFormatting>
  <conditionalFormatting sqref="HN23">
    <cfRule type="expression" dxfId="1" priority="5008" stopIfTrue="1">
      <formula>IF(PTList0,only_enfPTList0cpsia_cautionary_statementmarketplace_idATVPDKIKX0DER3.value,0)</formula>
    </cfRule>
    <cfRule type="expression" dxfId="3" priority="5007" stopIfTrue="1">
      <formula>IF(LEN(HN23)&gt;0,1,0)</formula>
    </cfRule>
    <cfRule type="expression" dxfId="1" priority="5006" stopIfTrue="1">
      <formula>IF(PTList0,form_rgPTList0cpsia_cautionary_statementmarketplace_idATVPDKIKX0DER3.value,0)</formula>
    </cfRule>
  </conditionalFormatting>
  <conditionalFormatting sqref="HO23">
    <cfRule type="expression" dxfId="1" priority="5011" stopIfTrue="1">
      <formula>IF(PTList0,only_enfPTList0cpsia_cautionary_statementmarketplace_idATVPDKIKX0DER4.value,0)</formula>
    </cfRule>
    <cfRule type="expression" dxfId="3" priority="5010" stopIfTrue="1">
      <formula>IF(LEN(HO23)&gt;0,1,0)</formula>
    </cfRule>
    <cfRule type="expression" dxfId="1" priority="5009" stopIfTrue="1">
      <formula>IF(PTList0,form_rgPTList0cpsia_cautionary_statementmarketplace_idATVPDKIKX0DER4.value,0)</formula>
    </cfRule>
  </conditionalFormatting>
  <conditionalFormatting sqref="HP23">
    <cfRule type="expression" dxfId="1" priority="5013" stopIfTrue="1">
      <formula>IF(PTList0,only_enfPTList0cpsia_cautionary_statementmarketplace_idATVPDKIKX0DER5.value,0)</formula>
    </cfRule>
    <cfRule type="expression" dxfId="1" priority="5012" stopIfTrue="1">
      <formula>IF(PTList0,form_rgPTList0cpsia_cautionary_statementmarketplace_idATVPDKIKX0DER5.value,0)</formula>
    </cfRule>
  </conditionalFormatting>
  <conditionalFormatting sqref="HR23">
    <cfRule type="expression" dxfId="0" priority="5014" stopIfTrue="1">
      <formula>IF(PTList0,for_minPTList0pesticide_markingmarketplace_idATVPDKIKX0DER1.registration_status,0)</formula>
    </cfRule>
  </conditionalFormatting>
  <conditionalFormatting sqref="HS23">
    <cfRule type="expression" dxfId="0" priority="5015" stopIfTrue="1">
      <formula>IF(PTList0,for_minPTList0pesticide_markingmarketplace_idATVPDKIKX0DER1.certification_number,0)</formula>
    </cfRule>
  </conditionalFormatting>
  <conditionalFormatting sqref="HU23">
    <cfRule type="expression" dxfId="0" priority="5016" stopIfTrue="1">
      <formula>IF(PTList0,for_minPTList0pesticide_markingmarketplace_idATVPDKIKX0DER2.registration_status,0)</formula>
    </cfRule>
  </conditionalFormatting>
  <conditionalFormatting sqref="HV23">
    <cfRule type="expression" dxfId="0" priority="5017" stopIfTrue="1">
      <formula>IF(PTList0,for_minPTList0pesticide_markingmarketplace_idATVPDKIKX0DER2.certification_number,0)</formula>
    </cfRule>
  </conditionalFormatting>
  <conditionalFormatting sqref="HX23">
    <cfRule type="expression" dxfId="0" priority="5018" stopIfTrue="1">
      <formula>IF(PTList0,for_minPTList0pesticide_markingmarketplace_idATVPDKIKX0DER3.registration_status,0)</formula>
    </cfRule>
  </conditionalFormatting>
  <conditionalFormatting sqref="HY23">
    <cfRule type="expression" dxfId="0" priority="5019" stopIfTrue="1">
      <formula>IF(PTList0,for_minPTList0pesticide_markingmarketplace_idATVPDKIKX0DER3.certification_number,0)</formula>
    </cfRule>
  </conditionalFormatting>
  <conditionalFormatting sqref="IA23">
    <cfRule type="expression" dxfId="0" priority="5020" stopIfTrue="1">
      <formula>IF(PTList0,for_minPTList0fcc_radio_frequency_emission_compliancemarketplace_idATVPDKIKX0DER1.identification_number,0)</formula>
    </cfRule>
  </conditionalFormatting>
  <conditionalFormatting sqref="IB23">
    <cfRule type="expression" dxfId="0" priority="5021" stopIfTrue="1">
      <formula>IF(PTList0,for_minPTList0fcc_radio_frequency_emission_compliancemarketplace_idATVPDKIKX0DER1.point_of_contact_name,0)</formula>
    </cfRule>
  </conditionalFormatting>
  <conditionalFormatting sqref="IC23">
    <cfRule type="expression" dxfId="0" priority="5022" stopIfTrue="1">
      <formula>IF(PTList0,for_minPTList0fcc_radio_frequency_emission_compliancemarketplace_idATVPDKIKX0DER1.point_of_contact_address,0)</formula>
    </cfRule>
  </conditionalFormatting>
  <conditionalFormatting sqref="ID23">
    <cfRule type="expression" dxfId="0" priority="5023" stopIfTrue="1">
      <formula>IF(PTList0,for_minPTList0fcc_radio_frequency_emission_compliancemarketplace_idATVPDKIKX0DER1.point_of_contact_email,0)</formula>
    </cfRule>
  </conditionalFormatting>
  <conditionalFormatting sqref="IE23">
    <cfRule type="expression" dxfId="0" priority="5024" stopIfTrue="1">
      <formula>IF(PTList0,for_minPTList0fcc_radio_frequency_emission_compliancemarketplace_idATVPDKIKX0DER1.point_of_contact_phone_number,0)</formula>
    </cfRule>
  </conditionalFormatting>
  <conditionalFormatting sqref="IF23">
    <cfRule type="expression" dxfId="0" priority="5025" stopIfTrue="1">
      <formula>IF(PTList0,req_togPTList0regulatory_compliance_certificationmarketplace_idATVPDKIKX0DER1.regulation_type,0)</formula>
    </cfRule>
  </conditionalFormatting>
  <conditionalFormatting sqref="IG23">
    <cfRule type="expression" dxfId="0" priority="5026" stopIfTrue="1">
      <formula>IF(PTList0,req_togPTList0regulatory_compliance_certificationmarketplace_idATVPDKIKX0DER1.value,0)</formula>
    </cfRule>
  </conditionalFormatting>
  <conditionalFormatting sqref="IH23">
    <cfRule type="expression" dxfId="0" priority="5027" stopIfTrue="1">
      <formula>IF(PTList0,req_togPTList0regulatory_compliance_certificationmarketplace_idATVPDKIKX0DER2.regulation_type,0)</formula>
    </cfRule>
  </conditionalFormatting>
  <conditionalFormatting sqref="II23">
    <cfRule type="expression" dxfId="0" priority="5028" stopIfTrue="1">
      <formula>IF(PTList0,req_togPTList0regulatory_compliance_certificationmarketplace_idATVPDKIKX0DER2.value,0)</formula>
    </cfRule>
  </conditionalFormatting>
  <conditionalFormatting sqref="IJ23">
    <cfRule type="expression" dxfId="0" priority="5029" stopIfTrue="1">
      <formula>IF(PTList0,req_togPTList0regulatory_compliance_certificationmarketplace_idATVPDKIKX0DER3.regulation_type,0)</formula>
    </cfRule>
  </conditionalFormatting>
  <conditionalFormatting sqref="IK23">
    <cfRule type="expression" dxfId="0" priority="5030" stopIfTrue="1">
      <formula>IF(PTList0,req_togPTList0regulatory_compliance_certificationmarketplace_idATVPDKIKX0DER3.value,0)</formula>
    </cfRule>
  </conditionalFormatting>
  <conditionalFormatting sqref="IL23">
    <cfRule type="expression" dxfId="0" priority="5031" stopIfTrue="1">
      <formula>IF(PTList0,req_togPTList0regulatory_compliance_certificationmarketplace_idATVPDKIKX0DER4.regulation_type,0)</formula>
    </cfRule>
  </conditionalFormatting>
  <conditionalFormatting sqref="IM23">
    <cfRule type="expression" dxfId="0" priority="5032" stopIfTrue="1">
      <formula>IF(PTList0,req_togPTList0regulatory_compliance_certificationmarketplace_idATVPDKIKX0DER4.value,0)</formula>
    </cfRule>
  </conditionalFormatting>
  <conditionalFormatting sqref="IN23">
    <cfRule type="expression" dxfId="0" priority="5033" stopIfTrue="1">
      <formula>IF(PTList0,req_togPTList0regulatory_compliance_certificationmarketplace_idATVPDKIKX0DER5.regulation_type,0)</formula>
    </cfRule>
  </conditionalFormatting>
  <conditionalFormatting sqref="IO23">
    <cfRule type="expression" dxfId="0" priority="5034" stopIfTrue="1">
      <formula>IF(PTList0,req_togPTList0regulatory_compliance_certificationmarketplace_idATVPDKIKX0DER5.value,0)</formula>
    </cfRule>
  </conditionalFormatting>
  <conditionalFormatting sqref="JM23">
    <cfRule type="expression" dxfId="0" priority="5037" stopIfTrue="1">
      <formula>IF(PTList0,reqPTList0has_multiple_battery_powered_componentsmarketplace_idATVPDKIKX0DER1.value,0)</formula>
    </cfRule>
    <cfRule type="expression" dxfId="1" priority="5036" stopIfTrue="1">
      <formula>IF(PTList0,only_enfPTList0has_multiple_battery_powered_componentsmarketplace_idATVPDKIKX0DER1.value,0)</formula>
    </cfRule>
    <cfRule type="expression" dxfId="4" priority="5035" stopIfTrue="1">
      <formula>IF(PTList0,form_rgPTList0has_multiple_battery_powered_componentsmarketplace_idATVPDKIKX0DER1.value,0)</formula>
    </cfRule>
  </conditionalFormatting>
  <conditionalFormatting sqref="JO23">
    <cfRule type="expression" dxfId="0" priority="5042" stopIfTrue="1">
      <formula>IF(PTList0,reqPTList0compliance_toy_typemarketplace_idATVPDKIKX0DER1.value,0)</formula>
    </cfRule>
    <cfRule type="expression" dxfId="1" priority="5041" stopIfTrue="1">
      <formula>IF(PTList0,only_enfPTList0compliance_toy_typemarketplace_idATVPDKIKX0DER1.value,0)</formula>
    </cfRule>
    <cfRule type="expression" dxfId="3" priority="5040" stopIfTrue="1">
      <formula>IF(LEN(JO23)&gt;0,1,0)</formula>
    </cfRule>
    <cfRule type="expression" dxfId="4" priority="5039" stopIfTrue="1">
      <formula>IF(PTList0,for_maxfPTList0compliance_toy_typemarketplace_idATVPDKIKX0DER1.value,0)</formula>
    </cfRule>
    <cfRule type="expression" dxfId="4" priority="5038" stopIfTrue="1">
      <formula>IF(PTList0,form_rgPTList0compliance_toy_typemarketplace_idATVPDKIKX0DER1.value,0)</formula>
    </cfRule>
  </conditionalFormatting>
  <conditionalFormatting sqref="JP23">
    <cfRule type="expression" dxfId="0" priority="5046" stopIfTrue="1">
      <formula>IF(PTList0,reqPTList0contains_battery_or_cellmarketplace_idATVPDKIKX0DER1.value,0)</formula>
    </cfRule>
    <cfRule type="expression" dxfId="1" priority="5045" stopIfTrue="1">
      <formula>IF(PTList0,only_enfPTList0contains_battery_or_cellmarketplace_idATVPDKIKX0DER1.value,0)</formula>
    </cfRule>
    <cfRule type="expression" dxfId="3" priority="5044" stopIfTrue="1">
      <formula>IF(LEN(JP23)&gt;0,1,0)</formula>
    </cfRule>
    <cfRule type="expression" dxfId="4" priority="5043" stopIfTrue="1">
      <formula>IF(PTList0,form_rgPTList0contains_battery_or_cellmarketplace_idATVPDKIKX0DER1.value,0)</formula>
    </cfRule>
  </conditionalFormatting>
  <conditionalFormatting sqref="JQ23">
    <cfRule type="expression" dxfId="3" priority="5049" stopIfTrue="1">
      <formula>IF(LEN(JQ23)&gt;0,1,0)</formula>
    </cfRule>
    <cfRule type="expression" dxfId="4" priority="5048" stopIfTrue="1">
      <formula>IF(PTList0,for_maxfPTList0compliance_recommended_agemarketplace_idATVPDKIKX0DER1.value,0)</formula>
    </cfRule>
    <cfRule type="expression" dxfId="4" priority="5047" stopIfTrue="1">
      <formula>IF(PTList0,form_rgPTList0compliance_recommended_agemarketplace_idATVPDKIKX0DER1.value,0)</formula>
    </cfRule>
  </conditionalFormatting>
  <conditionalFormatting sqref="JR23">
    <cfRule type="expression" dxfId="3" priority="5052" stopIfTrue="1">
      <formula>IF(LEN(JR23)&gt;0,1,0)</formula>
    </cfRule>
    <cfRule type="expression" dxfId="4" priority="5051" stopIfTrue="1">
      <formula>IF(PTList0,for_maxfPTList0compliance_operation_modemarketplace_idATVPDKIKX0DER1.value,0)</formula>
    </cfRule>
    <cfRule type="expression" dxfId="4" priority="5050" stopIfTrue="1">
      <formula>IF(PTList0,form_rgPTList0compliance_operation_modemarketplace_idATVPDKIKX0DER1.value,0)</formula>
    </cfRule>
  </conditionalFormatting>
  <conditionalFormatting sqref="JS23">
    <cfRule type="expression" dxfId="3" priority="5055" stopIfTrue="1">
      <formula>IF(LEN(JS23)&gt;0,1,0)</formula>
    </cfRule>
    <cfRule type="expression" dxfId="4" priority="5054" stopIfTrue="1">
      <formula>IF(PTList0,for_maxfPTList0compliance_toy_materialmarketplace_idATVPDKIKX0DER1.value,0)</formula>
    </cfRule>
    <cfRule type="expression" dxfId="4" priority="5053" stopIfTrue="1">
      <formula>IF(PTList0,form_rgPTList0compliance_toy_materialmarketplace_idATVPDKIKX0DER1.value,0)</formula>
    </cfRule>
  </conditionalFormatting>
  <conditionalFormatting sqref="JT23">
    <cfRule type="expression" dxfId="0" priority="5060" stopIfTrue="1">
      <formula>IF(PTList0,reqPTList0compliance_age_rangemarketplace_idATVPDKIKX0DER1.value,0)</formula>
    </cfRule>
    <cfRule type="expression" dxfId="1" priority="5059" stopIfTrue="1">
      <formula>IF(PTList0,only_enfPTList0compliance_age_rangemarketplace_idATVPDKIKX0DER1.value,0)</formula>
    </cfRule>
    <cfRule type="expression" dxfId="3" priority="5058" stopIfTrue="1">
      <formula>IF(LEN(JT23)&gt;0,1,0)</formula>
    </cfRule>
    <cfRule type="expression" dxfId="4" priority="5057" stopIfTrue="1">
      <formula>IF(PTList0,for_maxfPTList0compliance_age_rangemarketplace_idATVPDKIKX0DER1.value,0)</formula>
    </cfRule>
    <cfRule type="expression" dxfId="4" priority="5056" stopIfTrue="1">
      <formula>IF(PTList0,form_rgPTList0compliance_age_rangemarketplace_idATVPDKIKX0DER1.value,0)</formula>
    </cfRule>
  </conditionalFormatting>
  <conditionalFormatting sqref="JU23">
    <cfRule type="expression" dxfId="0" priority="5064" stopIfTrue="1">
      <formula>IF(PTList0,reqPTList0battery_contains_free_unabsorbed_liquidmarketplace_idATVPDKIKX0DER1.value,0)</formula>
    </cfRule>
    <cfRule type="expression" dxfId="1" priority="5063" stopIfTrue="1">
      <formula>IF(PTList0,only_enfPTList0battery_contains_free_unabsorbed_liquidmarketplace_idATVPDKIKX0DER1.value,0)</formula>
    </cfRule>
    <cfRule type="expression" dxfId="3" priority="5062" stopIfTrue="1">
      <formula>IF(LEN(JU23)&gt;0,1,0)</formula>
    </cfRule>
    <cfRule type="expression" dxfId="4" priority="5061" stopIfTrue="1">
      <formula>IF(PTList0,form_rgPTList0battery_contains_free_unabsorbed_liquidmarketplace_idATVPDKIKX0DER1.value,0)</formula>
    </cfRule>
  </conditionalFormatting>
  <conditionalFormatting sqref="JV23">
    <cfRule type="expression" dxfId="0" priority="5068" stopIfTrue="1">
      <formula>IF(PTList0,reqPTList0is_battery_non_spillablemarketplace_idATVPDKIKX0DER1.value,0)</formula>
    </cfRule>
    <cfRule type="expression" dxfId="1" priority="5067" stopIfTrue="1">
      <formula>IF(PTList0,only_enfPTList0is_battery_non_spillablemarketplace_idATVPDKIKX0DER1.value,0)</formula>
    </cfRule>
    <cfRule type="expression" dxfId="3" priority="5066" stopIfTrue="1">
      <formula>IF(LEN(JV23)&gt;0,1,0)</formula>
    </cfRule>
    <cfRule type="expression" dxfId="4" priority="5065" stopIfTrue="1">
      <formula>IF(PTList0,form_rgPTList0is_battery_non_spillablemarketplace_idATVPDKIKX0DER1.value,0)</formula>
    </cfRule>
  </conditionalFormatting>
  <conditionalFormatting sqref="JW23">
    <cfRule type="expression" dxfId="0" priority="5071" stopIfTrue="1">
      <formula>IF(PTList0,reqPTList0non_lithium_battery_packagingmarketplace_idATVPDKIKX0DER1.value,0)</formula>
    </cfRule>
    <cfRule type="expression" dxfId="1" priority="5070" stopIfTrue="1">
      <formula>IF(PTList0,only_enfPTList0non_lithium_battery_packagingmarketplace_idATVPDKIKX0DER1.value,0)</formula>
    </cfRule>
    <cfRule type="expression" dxfId="4" priority="5069" stopIfTrue="1">
      <formula>IF(PTList0,form_rgPTList0non_lithium_battery_packagingmarketplace_idATVPDKIKX0DER1.value,0)</formula>
    </cfRule>
  </conditionalFormatting>
  <conditionalFormatting sqref="JY23">
    <cfRule type="expression" dxfId="0" priority="5072" stopIfTrue="1">
      <formula>IF(PTList0,req_togPTList0non_lithium_battery_energy_contentmarketplace_idATVPDKIKX0DER1.value,0)</formula>
    </cfRule>
  </conditionalFormatting>
  <conditionalFormatting sqref="JZ23">
    <cfRule type="expression" dxfId="0" priority="5073" stopIfTrue="1">
      <formula>IF(PTList0,req_togPTList0non_lithium_battery_energy_contentmarketplace_idATVPDKIKX0DER1.unit,0)</formula>
    </cfRule>
  </conditionalFormatting>
  <conditionalFormatting sqref="KA23">
    <cfRule type="expression" dxfId="0" priority="5077" stopIfTrue="1">
      <formula>IF(PTList0,reqPTList0has_less_than_30_percent_state_of_chargemarketplace_idATVPDKIKX0DER1.value,0)</formula>
    </cfRule>
    <cfRule type="expression" dxfId="1" priority="5076" stopIfTrue="1">
      <formula>IF(PTList0,only_enfPTList0has_less_than_30_percent_state_of_chargemarketplace_idATVPDKIKX0DER1.value,0)</formula>
    </cfRule>
    <cfRule type="expression" dxfId="3" priority="5075" stopIfTrue="1">
      <formula>IF(LEN(KA23)&gt;0,1,0)</formula>
    </cfRule>
    <cfRule type="expression" dxfId="1" priority="5074" stopIfTrue="1">
      <formula>IF(PTList0,form_rgPTList0has_less_than_30_percent_state_of_chargemarketplace_idATVPDKIKX0DER1.value,0)</formula>
    </cfRule>
  </conditionalFormatting>
  <conditionalFormatting sqref="KB23">
    <cfRule type="expression" dxfId="0" priority="5080" stopIfTrue="1">
      <formula>IF(PTList0,reqPTList0battery_installation_device_typemarketplace_idATVPDKIKX0DER1.value,0)</formula>
    </cfRule>
    <cfRule type="expression" dxfId="1" priority="5079" stopIfTrue="1">
      <formula>IF(PTList0,only_enfPTList0battery_installation_device_typemarketplace_idATVPDKIKX0DER1.value,0)</formula>
    </cfRule>
    <cfRule type="expression" dxfId="4" priority="5078" stopIfTrue="1">
      <formula>IF(PTList0,form_rgPTList0battery_installation_device_typemarketplace_idATVPDKIKX0DER1.value,0)</formula>
    </cfRule>
  </conditionalFormatting>
  <conditionalFormatting sqref="KJ23">
    <cfRule type="expression" dxfId="0" priority="5084" stopIfTrue="1">
      <formula>IF(PTList0,reqPTList0baa_taa_compliance_acknowledgementmarketplace_idATVPDKIKX0DER1.value,0)</formula>
    </cfRule>
    <cfRule type="expression" dxfId="1" priority="5083" stopIfTrue="1">
      <formula>IF(PTList0,only_enfPTList0baa_taa_compliance_acknowledgementmarketplace_idATVPDKIKX0DER1.value,0)</formula>
    </cfRule>
    <cfRule type="expression" dxfId="3" priority="5082" stopIfTrue="1">
      <formula>IF(LEN(KJ23)&gt;0,1,0)</formula>
    </cfRule>
    <cfRule type="expression" dxfId="4" priority="5081" stopIfTrue="1">
      <formula>IF(PTList0,form_rgPTList0baa_taa_compliance_acknowledgementmarketplace_idATVPDKIKX0DER1.value,0)</formula>
    </cfRule>
  </conditionalFormatting>
  <conditionalFormatting sqref="KK23">
    <cfRule type="expression" dxfId="0" priority="5088" stopIfTrue="1">
      <formula>IF(PTList0,reqPTList0taa_compliant_countrymarketplace_idATVPDKIKX0DER1.value,0)</formula>
    </cfRule>
    <cfRule type="expression" dxfId="1" priority="5087" stopIfTrue="1">
      <formula>IF(PTList0,only_enfPTList0taa_compliant_countrymarketplace_idATVPDKIKX0DER1.value,0)</formula>
    </cfRule>
    <cfRule type="expression" dxfId="3" priority="5086" stopIfTrue="1">
      <formula>IF(LEN(KK23)&gt;0,1,0)</formula>
    </cfRule>
    <cfRule type="expression" dxfId="4" priority="5085" stopIfTrue="1">
      <formula>IF(PTList0,form_rgPTList0taa_compliant_countrymarketplace_idATVPDKIKX0DER1.value,0)</formula>
    </cfRule>
  </conditionalFormatting>
  <conditionalFormatting sqref="A24">
    <cfRule type="expression" dxfId="0" priority="3826" stopIfTrue="1">
      <formula>IF(PTList0,reqPTList0contribution_sku1.value,0)</formula>
    </cfRule>
    <cfRule type="expression" dxfId="1" priority="3825" stopIfTrue="1">
      <formula>IF(PTList0,only_enfPTList0contribution_sku1.value,0)</formula>
    </cfRule>
    <cfRule type="expression" dxfId="1" priority="3823" stopIfTrue="1">
      <formula>IF(PTList0,form_rgPTList0contribution_sku1.value,0)</formula>
    </cfRule>
    <cfRule type="expression" dxfId="2" priority="3822" stopIfTrue="1">
      <formula>ApplicablePTList1</formula>
    </cfRule>
  </conditionalFormatting>
  <conditionalFormatting sqref="E24">
    <cfRule type="expression" dxfId="0" priority="3830" stopIfTrue="1">
      <formula>IF(PTList0,for_minPTList0child_parent_sku_relationshipmarketplace_idATVPDKIKX0DER1.parent_sku,0)</formula>
    </cfRule>
    <cfRule type="expression" dxfId="3" priority="3829" stopIfTrue="1">
      <formula>IF(LEN(E24)&gt;0,1,0)</formula>
    </cfRule>
    <cfRule type="expression" dxfId="4" priority="3828" stopIfTrue="1">
      <formula>IF(PTList0,for_maxfPTList0child_parent_sku_relationshipmarketplace_idATVPDKIKX0DER1.parent_sku,0)</formula>
    </cfRule>
    <cfRule type="expression" dxfId="4" priority="3827" stopIfTrue="1">
      <formula>IF(PTList0,form_rgPTList0child_parent_sku_relationshipmarketplace_idATVPDKIKX0DER1.parent_sku,0)</formula>
    </cfRule>
  </conditionalFormatting>
  <conditionalFormatting sqref="F24">
    <cfRule type="expression" dxfId="0" priority="3834" stopIfTrue="1">
      <formula>IF(PTList0,reqPTList0variation_theme1.name,0)</formula>
    </cfRule>
    <cfRule type="expression" dxfId="1" priority="3833" stopIfTrue="1">
      <formula>IF(PTList0,only_enfPTList0variation_theme1.name,0)</formula>
    </cfRule>
    <cfRule type="expression" dxfId="3" priority="3832" stopIfTrue="1">
      <formula>IF(LEN(F24)&gt;0,1,0)</formula>
    </cfRule>
    <cfRule type="expression" dxfId="4" priority="3831" stopIfTrue="1">
      <formula>IF(PTList0,form_rgPTList0variation_theme1.name,0)</formula>
    </cfRule>
  </conditionalFormatting>
  <conditionalFormatting sqref="G24">
    <cfRule type="expression" dxfId="0" priority="3838" stopIfTrue="1">
      <formula>IF(PTList0,reqPTList0item_namemarketplace_idATVPDKIKX0DERlanguage_tagen_US1.value,0)</formula>
    </cfRule>
    <cfRule type="expression" dxfId="1" priority="3837" stopIfTrue="1">
      <formula>IF(PTList0,only_enfPTList0item_namemarketplace_idATVPDKIKX0DERlanguage_tagen_US1.value,0)</formula>
    </cfRule>
    <cfRule type="expression" dxfId="3" priority="3836" stopIfTrue="1">
      <formula>IF(LEN(G24)&gt;0,1,0)</formula>
    </cfRule>
    <cfRule type="expression" dxfId="1" priority="3835" stopIfTrue="1">
      <formula>IF(PTList0,form_rgPTList0item_namemarketplace_idATVPDKIKX0DERlanguage_tagen_US1.value,0)</formula>
    </cfRule>
  </conditionalFormatting>
  <conditionalFormatting sqref="H24">
    <cfRule type="expression" dxfId="0" priority="3842" stopIfTrue="1">
      <formula>IF(PTList0,reqPTList0brandmarketplace_idATVPDKIKX0DERlanguage_tagen_US1.value,0)</formula>
    </cfRule>
    <cfRule type="expression" dxfId="1" priority="3841" stopIfTrue="1">
      <formula>IF(PTList0,only_enfPTList0brandmarketplace_idATVPDKIKX0DERlanguage_tagen_US1.value,0)</formula>
    </cfRule>
    <cfRule type="expression" dxfId="3" priority="3840" stopIfTrue="1">
      <formula>IF(LEN(H24)&gt;0,1,0)</formula>
    </cfRule>
    <cfRule type="expression" dxfId="1" priority="3839" stopIfTrue="1">
      <formula>IF(PTList0,form_rgPTList0brandmarketplace_idATVPDKIKX0DERlanguage_tagen_US1.value,0)</formula>
    </cfRule>
  </conditionalFormatting>
  <conditionalFormatting sqref="I24">
    <cfRule type="expression" dxfId="0" priority="3846" stopIfTrue="1">
      <formula>IF(PTList0,reqPTList0amzn1.volt.ca.product_id_type,0)</formula>
    </cfRule>
    <cfRule type="expression" dxfId="1" priority="3845" stopIfTrue="1">
      <formula>IF(PTList0,only_enfPTList0amzn1.volt.ca.product_id_type,0)</formula>
    </cfRule>
    <cfRule type="expression" dxfId="3" priority="3844" stopIfTrue="1">
      <formula>IF(LEN(I24)&gt;0,1,0)</formula>
    </cfRule>
    <cfRule type="expression" dxfId="4" priority="3843" stopIfTrue="1">
      <formula>IF(PTList0,form_rgPTList0amzn1.volt.ca.product_id_type,0)</formula>
    </cfRule>
  </conditionalFormatting>
  <conditionalFormatting sqref="J24">
    <cfRule type="expression" dxfId="0" priority="3850" stopIfTrue="1">
      <formula>IF(PTList0,reqPTList0amzn1.volt.ca.product_id_value,0)</formula>
    </cfRule>
    <cfRule type="expression" dxfId="1" priority="3849" stopIfTrue="1">
      <formula>IF(PTList0,only_enfPTList0amzn1.volt.ca.product_id_value,0)</formula>
    </cfRule>
    <cfRule type="expression" dxfId="3" priority="3848" stopIfTrue="1">
      <formula>IF(LEN(J24)&gt;0,1,0)</formula>
    </cfRule>
    <cfRule type="expression" dxfId="4" priority="3847" stopIfTrue="1">
      <formula>IF(PTList0,form_rgPTList0amzn1.volt.ca.product_id_value,0)</formula>
    </cfRule>
  </conditionalFormatting>
  <conditionalFormatting sqref="K24">
    <cfRule type="expression" dxfId="0" priority="3821" stopIfTrue="1">
      <formula>IF(PTList0,reqPTList0item_type_keywordmarketplace_idATVPDKIKX0DER1.value,0)</formula>
    </cfRule>
    <cfRule type="expression" dxfId="1" priority="3820" stopIfTrue="1">
      <formula>IF(PTList0,only_enfPTList0item_type_keywordmarketplace_idATVPDKIKX0DER1.value,0)</formula>
    </cfRule>
    <cfRule type="expression" dxfId="3" priority="3819" stopIfTrue="1">
      <formula>IF(LEN(K24)&gt;0,1,0)</formula>
    </cfRule>
    <cfRule type="expression" dxfId="4" priority="3818" stopIfTrue="1">
      <formula>IF(PTList0,form_rgPTList0item_type_keywordmarketplace_idATVPDKIKX0DER1.value,0)</formula>
    </cfRule>
  </conditionalFormatting>
  <conditionalFormatting sqref="L24">
    <cfRule type="expression" dxfId="3" priority="3852" stopIfTrue="1">
      <formula>IF(LEN(L24)&gt;0,1,0)</formula>
    </cfRule>
    <cfRule type="expression" dxfId="4" priority="3851" stopIfTrue="1">
      <formula>IF(PTList0,form_rgPTList0package_levelmarketplace_idATVPDKIKX0DER1.value,0)</formula>
    </cfRule>
  </conditionalFormatting>
  <conditionalFormatting sqref="M24">
    <cfRule type="expression" dxfId="0" priority="3856" stopIfTrue="1">
      <formula>IF(PTList0,reqPTList0package_contains_skumarketplace_idATVPDKIKX0DER1.quantity,0)</formula>
    </cfRule>
    <cfRule type="expression" dxfId="1" priority="3855" stopIfTrue="1">
      <formula>IF(PTList0,only_enfPTList0package_contains_skumarketplace_idATVPDKIKX0DER1.quantity,0)</formula>
    </cfRule>
    <cfRule type="expression" dxfId="3" priority="3854" stopIfTrue="1">
      <formula>IF(LEN(M24)&gt;0,1,0)</formula>
    </cfRule>
    <cfRule type="expression" dxfId="4" priority="3853" stopIfTrue="1">
      <formula>IF(PTList0,form_rgPTList0package_contains_skumarketplace_idATVPDKIKX0DER1.quantity,0)</formula>
    </cfRule>
  </conditionalFormatting>
  <conditionalFormatting sqref="N24">
    <cfRule type="expression" dxfId="0" priority="3860" stopIfTrue="1">
      <formula>IF(PTList0,reqPTList0package_contains_skumarketplace_idATVPDKIKX0DER1.sku,0)</formula>
    </cfRule>
    <cfRule type="expression" dxfId="1" priority="3859" stopIfTrue="1">
      <formula>IF(PTList0,only_enfPTList0package_contains_skumarketplace_idATVPDKIKX0DER1.sku,0)</formula>
    </cfRule>
    <cfRule type="expression" dxfId="3" priority="3858" stopIfTrue="1">
      <formula>IF(LEN(N24)&gt;0,1,0)</formula>
    </cfRule>
    <cfRule type="expression" dxfId="4" priority="3857" stopIfTrue="1">
      <formula>IF(PTList0,form_rgPTList0package_contains_skumarketplace_idATVPDKIKX0DER1.sku,0)</formula>
    </cfRule>
  </conditionalFormatting>
  <conditionalFormatting sqref="O24">
    <cfRule type="expression" dxfId="0" priority="3864" stopIfTrue="1">
      <formula>IF(PTList0,reqPTList0target_audience_keywordmarketplace_idATVPDKIKX0DERlanguage_tagen_US1.value,0)</formula>
    </cfRule>
    <cfRule type="expression" dxfId="1" priority="3863" stopIfTrue="1">
      <formula>IF(PTList0,only_enfPTList0target_audience_keywordmarketplace_idATVPDKIKX0DERlanguage_tagen_US1.value,0)</formula>
    </cfRule>
    <cfRule type="expression" dxfId="3" priority="3862" stopIfTrue="1">
      <formula>IF(LEN(O24)&gt;0,1,0)</formula>
    </cfRule>
    <cfRule type="expression" dxfId="1" priority="3861" stopIfTrue="1">
      <formula>IF(PTList0,form_rgPTList0target_audience_keywordmarketplace_idATVPDKIKX0DERlanguage_tagen_US1.value,0)</formula>
    </cfRule>
  </conditionalFormatting>
  <conditionalFormatting sqref="P24">
    <cfRule type="expression" dxfId="1" priority="3867" stopIfTrue="1">
      <formula>IF(PTList0,only_enfPTList0target_audience_keywordmarketplace_idATVPDKIKX0DERlanguage_tagen_US2.value,0)</formula>
    </cfRule>
    <cfRule type="expression" dxfId="3" priority="3866" stopIfTrue="1">
      <formula>IF(LEN(P24)&gt;0,1,0)</formula>
    </cfRule>
    <cfRule type="expression" dxfId="1" priority="3865" stopIfTrue="1">
      <formula>IF(PTList0,form_rgPTList0target_audience_keywordmarketplace_idATVPDKIKX0DERlanguage_tagen_US2.value,0)</formula>
    </cfRule>
  </conditionalFormatting>
  <conditionalFormatting sqref="Q24">
    <cfRule type="expression" dxfId="1" priority="3870" stopIfTrue="1">
      <formula>IF(PTList0,only_enfPTList0target_audience_keywordmarketplace_idATVPDKIKX0DERlanguage_tagen_US3.value,0)</formula>
    </cfRule>
    <cfRule type="expression" dxfId="3" priority="3869" stopIfTrue="1">
      <formula>IF(LEN(Q24)&gt;0,1,0)</formula>
    </cfRule>
    <cfRule type="expression" dxfId="1" priority="3868" stopIfTrue="1">
      <formula>IF(PTList0,form_rgPTList0target_audience_keywordmarketplace_idATVPDKIKX0DERlanguage_tagen_US3.value,0)</formula>
    </cfRule>
  </conditionalFormatting>
  <conditionalFormatting sqref="R24">
    <cfRule type="expression" dxfId="3" priority="3872" stopIfTrue="1">
      <formula>IF(LEN(R24)&gt;0,1,0)</formula>
    </cfRule>
    <cfRule type="expression" dxfId="4" priority="3871" stopIfTrue="1">
      <formula>IF(PTList0,form_rgPTList0model_numbermarketplace_idATVPDKIKX0DER1.value,0)</formula>
    </cfRule>
  </conditionalFormatting>
  <conditionalFormatting sqref="S24">
    <cfRule type="expression" dxfId="0" priority="3876" stopIfTrue="1">
      <formula>IF(PTList0,reqPTList0model_namemarketplace_idATVPDKIKX0DERlanguage_tagen_US1.value,0)</formula>
    </cfRule>
    <cfRule type="expression" dxfId="1" priority="3875" stopIfTrue="1">
      <formula>IF(PTList0,only_enfPTList0model_namemarketplace_idATVPDKIKX0DERlanguage_tagen_US1.value,0)</formula>
    </cfRule>
    <cfRule type="expression" dxfId="3" priority="3874" stopIfTrue="1">
      <formula>IF(LEN(S24)&gt;0,1,0)</formula>
    </cfRule>
    <cfRule type="expression" dxfId="4" priority="3873" stopIfTrue="1">
      <formula>IF(PTList0,form_rgPTList0model_namemarketplace_idATVPDKIKX0DERlanguage_tagen_US1.value,0)</formula>
    </cfRule>
  </conditionalFormatting>
  <conditionalFormatting sqref="T24">
    <cfRule type="expression" dxfId="0" priority="3879" stopIfTrue="1">
      <formula>IF(PTList0,reqPTList0manufacturermarketplace_idATVPDKIKX0DERlanguage_tagen_US1.value,0)</formula>
    </cfRule>
    <cfRule type="expression" dxfId="1" priority="3878" stopIfTrue="1">
      <formula>IF(PTList0,only_enfPTList0manufacturermarketplace_idATVPDKIKX0DERlanguage_tagen_US1.value,0)</formula>
    </cfRule>
    <cfRule type="expression" dxfId="1" priority="3877" stopIfTrue="1">
      <formula>IF(PTList0,form_rgPTList0manufacturermarketplace_idATVPDKIKX0DERlanguage_tagen_US1.value,0)</formula>
    </cfRule>
  </conditionalFormatting>
  <conditionalFormatting sqref="AH24">
    <cfRule type="expression" dxfId="0" priority="3883" stopIfTrue="1">
      <formula>IF(PTList0,reqPTList0product_descriptionmarketplace_idATVPDKIKX0DERlanguage_tagen_US1.value,0)</formula>
    </cfRule>
    <cfRule type="expression" dxfId="1" priority="3882" stopIfTrue="1">
      <formula>IF(PTList0,only_enfPTList0product_descriptionmarketplace_idATVPDKIKX0DERlanguage_tagen_US1.value,0)</formula>
    </cfRule>
    <cfRule type="expression" dxfId="3" priority="3881" stopIfTrue="1">
      <formula>IF(LEN(AH24)&gt;0,1,0)</formula>
    </cfRule>
    <cfRule type="expression" dxfId="4" priority="3880" stopIfTrue="1">
      <formula>IF(PTList0,form_rgPTList0product_descriptionmarketplace_idATVPDKIKX0DERlanguage_tagen_US1.value,0)</formula>
    </cfRule>
  </conditionalFormatting>
  <conditionalFormatting sqref="AI24">
    <cfRule type="expression" dxfId="0" priority="3887" stopIfTrue="1">
      <formula>IF(PTList0,reqPTList0bullet_pointmarketplace_idATVPDKIKX0DERlanguage_tagen_US1.value,0)</formula>
    </cfRule>
    <cfRule type="expression" dxfId="1" priority="3886" stopIfTrue="1">
      <formula>IF(PTList0,only_enfPTList0bullet_pointmarketplace_idATVPDKIKX0DERlanguage_tagen_US1.value,0)</formula>
    </cfRule>
    <cfRule type="expression" dxfId="3" priority="3885" stopIfTrue="1">
      <formula>IF(LEN(AI24)&gt;0,1,0)</formula>
    </cfRule>
    <cfRule type="expression" dxfId="1" priority="3884" stopIfTrue="1">
      <formula>IF(PTList0,form_rgPTList0bullet_pointmarketplace_idATVPDKIKX0DERlanguage_tagen_US1.value,0)</formula>
    </cfRule>
  </conditionalFormatting>
  <conditionalFormatting sqref="AJ24">
    <cfRule type="expression" dxfId="1" priority="3890" stopIfTrue="1">
      <formula>IF(PTList0,only_enfPTList0bullet_pointmarketplace_idATVPDKIKX0DERlanguage_tagen_US2.value,0)</formula>
    </cfRule>
    <cfRule type="expression" dxfId="3" priority="3889" stopIfTrue="1">
      <formula>IF(LEN(AJ24)&gt;0,1,0)</formula>
    </cfRule>
    <cfRule type="expression" dxfId="1" priority="3888" stopIfTrue="1">
      <formula>IF(PTList0,form_rgPTList0bullet_pointmarketplace_idATVPDKIKX0DERlanguage_tagen_US2.value,0)</formula>
    </cfRule>
  </conditionalFormatting>
  <conditionalFormatting sqref="AK24">
    <cfRule type="expression" dxfId="1" priority="3893" stopIfTrue="1">
      <formula>IF(PTList0,only_enfPTList0bullet_pointmarketplace_idATVPDKIKX0DERlanguage_tagen_US3.value,0)</formula>
    </cfRule>
    <cfRule type="expression" dxfId="3" priority="3892" stopIfTrue="1">
      <formula>IF(LEN(AK24)&gt;0,1,0)</formula>
    </cfRule>
    <cfRule type="expression" dxfId="1" priority="3891" stopIfTrue="1">
      <formula>IF(PTList0,form_rgPTList0bullet_pointmarketplace_idATVPDKIKX0DERlanguage_tagen_US3.value,0)</formula>
    </cfRule>
  </conditionalFormatting>
  <conditionalFormatting sqref="AL24">
    <cfRule type="expression" dxfId="1" priority="3896" stopIfTrue="1">
      <formula>IF(PTList0,only_enfPTList0bullet_pointmarketplace_idATVPDKIKX0DERlanguage_tagen_US4.value,0)</formula>
    </cfRule>
    <cfRule type="expression" dxfId="3" priority="3895" stopIfTrue="1">
      <formula>IF(LEN(AL24)&gt;0,1,0)</formula>
    </cfRule>
    <cfRule type="expression" dxfId="1" priority="3894" stopIfTrue="1">
      <formula>IF(PTList0,form_rgPTList0bullet_pointmarketplace_idATVPDKIKX0DERlanguage_tagen_US4.value,0)</formula>
    </cfRule>
  </conditionalFormatting>
  <conditionalFormatting sqref="AM24">
    <cfRule type="expression" dxfId="1" priority="3899" stopIfTrue="1">
      <formula>IF(PTList0,only_enfPTList0bullet_pointmarketplace_idATVPDKIKX0DERlanguage_tagen_US5.value,0)</formula>
    </cfRule>
    <cfRule type="expression" dxfId="3" priority="3898" stopIfTrue="1">
      <formula>IF(LEN(AM24)&gt;0,1,0)</formula>
    </cfRule>
    <cfRule type="expression" dxfId="1" priority="3897" stopIfTrue="1">
      <formula>IF(PTList0,form_rgPTList0bullet_pointmarketplace_idATVPDKIKX0DERlanguage_tagen_US5.value,0)</formula>
    </cfRule>
  </conditionalFormatting>
  <conditionalFormatting sqref="AN24">
    <cfRule type="expression" dxfId="0" priority="3902" stopIfTrue="1">
      <formula>IF(PTList0,reqPTList0generic_keywordmarketplace_idATVPDKIKX0DERlanguage_tagen_US1.value,0)</formula>
    </cfRule>
    <cfRule type="expression" dxfId="1" priority="3901" stopIfTrue="1">
      <formula>IF(PTList0,only_enfPTList0generic_keywordmarketplace_idATVPDKIKX0DERlanguage_tagen_US1.value,0)</formula>
    </cfRule>
    <cfRule type="expression" dxfId="1" priority="3900" stopIfTrue="1">
      <formula>IF(PTList0,form_rgPTList0generic_keywordmarketplace_idATVPDKIKX0DERlanguage_tagen_US1.value,0)</formula>
    </cfRule>
  </conditionalFormatting>
  <conditionalFormatting sqref="AT24">
    <cfRule type="expression" dxfId="0" priority="3906" stopIfTrue="1">
      <formula>IF(PTList0,reqPTList0age_range_descriptionmarketplace_idATVPDKIKX0DERlanguage_tagen_US1.value,0)</formula>
    </cfRule>
    <cfRule type="expression" dxfId="1" priority="3905" stopIfTrue="1">
      <formula>IF(PTList0,only_enfPTList0age_range_descriptionmarketplace_idATVPDKIKX0DERlanguage_tagen_US1.value,0)</formula>
    </cfRule>
    <cfRule type="expression" dxfId="3" priority="3904" stopIfTrue="1">
      <formula>IF(LEN(AT24)&gt;0,1,0)</formula>
    </cfRule>
    <cfRule type="expression" dxfId="1" priority="3903" stopIfTrue="1">
      <formula>IF(PTList0,form_rgPTList0age_range_descriptionmarketplace_idATVPDKIKX0DERlanguage_tagen_US1.value,0)</formula>
    </cfRule>
  </conditionalFormatting>
  <conditionalFormatting sqref="AU24">
    <cfRule type="expression" dxfId="0" priority="3910" stopIfTrue="1">
      <formula>IF(PTList0,reqPTList0materialmarketplace_idATVPDKIKX0DERlanguage_tagen_US1.value,0)</formula>
    </cfRule>
    <cfRule type="expression" dxfId="1" priority="3909" stopIfTrue="1">
      <formula>IF(PTList0,only_enfPTList0materialmarketplace_idATVPDKIKX0DERlanguage_tagen_US1.value,0)</formula>
    </cfRule>
    <cfRule type="expression" dxfId="3" priority="3908" stopIfTrue="1">
      <formula>IF(LEN(AU24)&gt;0,1,0)</formula>
    </cfRule>
    <cfRule type="expression" dxfId="4" priority="3907" stopIfTrue="1">
      <formula>IF(PTList0,form_rgPTList0materialmarketplace_idATVPDKIKX0DERlanguage_tagen_US1.value,0)</formula>
    </cfRule>
  </conditionalFormatting>
  <conditionalFormatting sqref="AV24">
    <cfRule type="expression" dxfId="1" priority="3913" stopIfTrue="1">
      <formula>IF(PTList0,only_enfPTList0materialmarketplace_idATVPDKIKX0DERlanguage_tagen_US2.value,0)</formula>
    </cfRule>
    <cfRule type="expression" dxfId="3" priority="3912" stopIfTrue="1">
      <formula>IF(LEN(AV24)&gt;0,1,0)</formula>
    </cfRule>
    <cfRule type="expression" dxfId="4" priority="3911" stopIfTrue="1">
      <formula>IF(PTList0,form_rgPTList0materialmarketplace_idATVPDKIKX0DERlanguage_tagen_US2.value,0)</formula>
    </cfRule>
  </conditionalFormatting>
  <conditionalFormatting sqref="AW24">
    <cfRule type="expression" dxfId="1" priority="3916" stopIfTrue="1">
      <formula>IF(PTList0,only_enfPTList0materialmarketplace_idATVPDKIKX0DERlanguage_tagen_US3.value,0)</formula>
    </cfRule>
    <cfRule type="expression" dxfId="3" priority="3915" stopIfTrue="1">
      <formula>IF(LEN(AW24)&gt;0,1,0)</formula>
    </cfRule>
    <cfRule type="expression" dxfId="4" priority="3914" stopIfTrue="1">
      <formula>IF(PTList0,form_rgPTList0materialmarketplace_idATVPDKIKX0DERlanguage_tagen_US3.value,0)</formula>
    </cfRule>
  </conditionalFormatting>
  <conditionalFormatting sqref="AX24">
    <cfRule type="expression" dxfId="1" priority="3919" stopIfTrue="1">
      <formula>IF(PTList0,only_enfPTList0materialmarketplace_idATVPDKIKX0DERlanguage_tagen_US4.value,0)</formula>
    </cfRule>
    <cfRule type="expression" dxfId="3" priority="3918" stopIfTrue="1">
      <formula>IF(LEN(AX24)&gt;0,1,0)</formula>
    </cfRule>
    <cfRule type="expression" dxfId="4" priority="3917" stopIfTrue="1">
      <formula>IF(PTList0,form_rgPTList0materialmarketplace_idATVPDKIKX0DERlanguage_tagen_US4.value,0)</formula>
    </cfRule>
  </conditionalFormatting>
  <conditionalFormatting sqref="AY24">
    <cfRule type="expression" dxfId="1" priority="3922" stopIfTrue="1">
      <formula>IF(PTList0,only_enfPTList0materialmarketplace_idATVPDKIKX0DERlanguage_tagen_US5.value,0)</formula>
    </cfRule>
    <cfRule type="expression" dxfId="3" priority="3921" stopIfTrue="1">
      <formula>IF(LEN(AY24)&gt;0,1,0)</formula>
    </cfRule>
    <cfRule type="expression" dxfId="4" priority="3920" stopIfTrue="1">
      <formula>IF(PTList0,form_rgPTList0materialmarketplace_idATVPDKIKX0DERlanguage_tagen_US5.value,0)</formula>
    </cfRule>
  </conditionalFormatting>
  <conditionalFormatting sqref="AZ24">
    <cfRule type="expression" dxfId="0" priority="3926" stopIfTrue="1">
      <formula>IF(PTList0,reqPTList0number_of_itemsmarketplace_idATVPDKIKX0DER1.value,0)</formula>
    </cfRule>
    <cfRule type="expression" dxfId="1" priority="3925" stopIfTrue="1">
      <formula>IF(PTList0,only_enfPTList0number_of_itemsmarketplace_idATVPDKIKX0DER1.value,0)</formula>
    </cfRule>
    <cfRule type="expression" dxfId="3" priority="3924" stopIfTrue="1">
      <formula>IF(LEN(AZ24)&gt;0,1,0)</formula>
    </cfRule>
    <cfRule type="expression" dxfId="4" priority="3923" stopIfTrue="1">
      <formula>IF(PTList0,form_rgPTList0number_of_itemsmarketplace_idATVPDKIKX0DER1.value,0)</formula>
    </cfRule>
  </conditionalFormatting>
  <conditionalFormatting sqref="BA24">
    <cfRule type="expression" dxfId="3" priority="3928" stopIfTrue="1">
      <formula>IF(LEN(BA24)&gt;0,1,0)</formula>
    </cfRule>
    <cfRule type="expression" dxfId="4" priority="3927" stopIfTrue="1">
      <formula>IF(PTList0,form_rgPTList0item_package_quantitymarketplace_idATVPDKIKX0DER1.value,0)</formula>
    </cfRule>
  </conditionalFormatting>
  <conditionalFormatting sqref="BB24">
    <cfRule type="expression" dxfId="0" priority="3932" stopIfTrue="1">
      <formula>IF(PTList0,reqPTList0subject_charactermarketplace_idATVPDKIKX0DERlanguage_tagen_US1.value,0)</formula>
    </cfRule>
    <cfRule type="expression" dxfId="1" priority="3931" stopIfTrue="1">
      <formula>IF(PTList0,only_enfPTList0subject_charactermarketplace_idATVPDKIKX0DERlanguage_tagen_US1.value,0)</formula>
    </cfRule>
    <cfRule type="expression" dxfId="3" priority="3930" stopIfTrue="1">
      <formula>IF(LEN(BB24)&gt;0,1,0)</formula>
    </cfRule>
    <cfRule type="expression" dxfId="4" priority="3929" stopIfTrue="1">
      <formula>IF(PTList0,form_rgPTList0subject_charactermarketplace_idATVPDKIKX0DERlanguage_tagen_US1.value,0)</formula>
    </cfRule>
  </conditionalFormatting>
  <conditionalFormatting sqref="BC24">
    <cfRule type="expression" dxfId="0" priority="3936" stopIfTrue="1">
      <formula>IF(PTList0,reqPTList0colormarketplace_idATVPDKIKX0DERlanguage_tagen_US1.value,0)</formula>
    </cfRule>
    <cfRule type="expression" dxfId="1" priority="3935" stopIfTrue="1">
      <formula>IF(PTList0,only_enfPTList0colormarketplace_idATVPDKIKX0DERlanguage_tagen_US1.value,0)</formula>
    </cfRule>
    <cfRule type="expression" dxfId="3" priority="3934" stopIfTrue="1">
      <formula>IF(LEN(BC24)&gt;0,1,0)</formula>
    </cfRule>
    <cfRule type="expression" dxfId="4" priority="3933" stopIfTrue="1">
      <formula>IF(PTList0,form_rgPTList0colormarketplace_idATVPDKIKX0DERlanguage_tagen_US1.value,0)</formula>
    </cfRule>
  </conditionalFormatting>
  <conditionalFormatting sqref="BD24">
    <cfRule type="expression" dxfId="0" priority="3940" stopIfTrue="1">
      <formula>IF(PTList0,reqPTList0sizemarketplace_idATVPDKIKX0DERlanguage_tagen_US1.value,0)</formula>
    </cfRule>
    <cfRule type="expression" dxfId="1" priority="3939" stopIfTrue="1">
      <formula>IF(PTList0,only_enfPTList0sizemarketplace_idATVPDKIKX0DERlanguage_tagen_US1.value,0)</formula>
    </cfRule>
    <cfRule type="expression" dxfId="3" priority="3938" stopIfTrue="1">
      <formula>IF(LEN(BD24)&gt;0,1,0)</formula>
    </cfRule>
    <cfRule type="expression" dxfId="4" priority="3937" stopIfTrue="1">
      <formula>IF(PTList0,form_rgPTList0sizemarketplace_idATVPDKIKX0DERlanguage_tagen_US1.value,0)</formula>
    </cfRule>
  </conditionalFormatting>
  <conditionalFormatting sqref="BE24">
    <cfRule type="expression" dxfId="0" priority="3944" stopIfTrue="1">
      <formula>IF(PTList0,reqPTList0part_numbermarketplace_idATVPDKIKX0DER1.value,0)</formula>
    </cfRule>
    <cfRule type="expression" dxfId="1" priority="3943" stopIfTrue="1">
      <formula>IF(PTList0,only_enfPTList0part_numbermarketplace_idATVPDKIKX0DER1.value,0)</formula>
    </cfRule>
    <cfRule type="expression" dxfId="3" priority="3942" stopIfTrue="1">
      <formula>IF(LEN(BE24)&gt;0,1,0)</formula>
    </cfRule>
    <cfRule type="expression" dxfId="1" priority="3941" stopIfTrue="1">
      <formula>IF(PTList0,form_rgPTList0part_numbermarketplace_idATVPDKIKX0DER1.value,0)</formula>
    </cfRule>
  </conditionalFormatting>
  <conditionalFormatting sqref="BF24">
    <cfRule type="expression" dxfId="0" priority="3948" stopIfTrue="1">
      <formula>IF(PTList0,reqPTList0thememarketplace_idATVPDKIKX0DERlanguage_tagen_US1.value,0)</formula>
    </cfRule>
    <cfRule type="expression" dxfId="1" priority="3947" stopIfTrue="1">
      <formula>IF(PTList0,only_enfPTList0thememarketplace_idATVPDKIKX0DERlanguage_tagen_US1.value,0)</formula>
    </cfRule>
    <cfRule type="expression" dxfId="3" priority="3946" stopIfTrue="1">
      <formula>IF(LEN(BF24)&gt;0,1,0)</formula>
    </cfRule>
    <cfRule type="expression" dxfId="4" priority="3945" stopIfTrue="1">
      <formula>IF(PTList0,form_rgPTList0thememarketplace_idATVPDKIKX0DERlanguage_tagen_US1.value,0)</formula>
    </cfRule>
  </conditionalFormatting>
  <conditionalFormatting sqref="BG24">
    <cfRule type="expression" dxfId="1" priority="3951" stopIfTrue="1">
      <formula>IF(PTList0,only_enfPTList0thememarketplace_idATVPDKIKX0DERlanguage_tagen_US2.value,0)</formula>
    </cfRule>
    <cfRule type="expression" dxfId="3" priority="3950" stopIfTrue="1">
      <formula>IF(LEN(BG24)&gt;0,1,0)</formula>
    </cfRule>
    <cfRule type="expression" dxfId="4" priority="3949" stopIfTrue="1">
      <formula>IF(PTList0,form_rgPTList0thememarketplace_idATVPDKIKX0DERlanguage_tagen_US2.value,0)</formula>
    </cfRule>
  </conditionalFormatting>
  <conditionalFormatting sqref="BH24">
    <cfRule type="expression" dxfId="1" priority="3954" stopIfTrue="1">
      <formula>IF(PTList0,only_enfPTList0thememarketplace_idATVPDKIKX0DERlanguage_tagen_US3.value,0)</formula>
    </cfRule>
    <cfRule type="expression" dxfId="3" priority="3953" stopIfTrue="1">
      <formula>IF(LEN(BH24)&gt;0,1,0)</formula>
    </cfRule>
    <cfRule type="expression" dxfId="4" priority="3952" stopIfTrue="1">
      <formula>IF(PTList0,form_rgPTList0thememarketplace_idATVPDKIKX0DERlanguage_tagen_US3.value,0)</formula>
    </cfRule>
  </conditionalFormatting>
  <conditionalFormatting sqref="BI24">
    <cfRule type="expression" dxfId="1" priority="3957" stopIfTrue="1">
      <formula>IF(PTList0,only_enfPTList0thememarketplace_idATVPDKIKX0DERlanguage_tagen_US4.value,0)</formula>
    </cfRule>
    <cfRule type="expression" dxfId="3" priority="3956" stopIfTrue="1">
      <formula>IF(LEN(BI24)&gt;0,1,0)</formula>
    </cfRule>
    <cfRule type="expression" dxfId="4" priority="3955" stopIfTrue="1">
      <formula>IF(PTList0,form_rgPTList0thememarketplace_idATVPDKIKX0DERlanguage_tagen_US4.value,0)</formula>
    </cfRule>
  </conditionalFormatting>
  <conditionalFormatting sqref="BJ24">
    <cfRule type="expression" dxfId="1" priority="3959" stopIfTrue="1">
      <formula>IF(PTList0,only_enfPTList0thememarketplace_idATVPDKIKX0DERlanguage_tagen_US5.value,0)</formula>
    </cfRule>
    <cfRule type="expression" dxfId="4" priority="3958" stopIfTrue="1">
      <formula>IF(PTList0,form_rgPTList0thememarketplace_idATVPDKIKX0DERlanguage_tagen_US5.value,0)</formula>
    </cfRule>
  </conditionalFormatting>
  <conditionalFormatting sqref="BM24">
    <cfRule type="expression" dxfId="0" priority="3963" stopIfTrue="1">
      <formula>IF(PTList0,reqPTList0drive_systemmarketplace_idATVPDKIKX0DERlanguage_tagen_US1.value,0)</formula>
    </cfRule>
    <cfRule type="expression" dxfId="1" priority="3962" stopIfTrue="1">
      <formula>IF(PTList0,only_enfPTList0drive_systemmarketplace_idATVPDKIKX0DERlanguage_tagen_US1.value,0)</formula>
    </cfRule>
    <cfRule type="expression" dxfId="3" priority="3961" stopIfTrue="1">
      <formula>IF(LEN(BM24)&gt;0,1,0)</formula>
    </cfRule>
    <cfRule type="expression" dxfId="4" priority="3960" stopIfTrue="1">
      <formula>IF(PTList0,form_rgPTList0drive_systemmarketplace_idATVPDKIKX0DERlanguage_tagen_US1.value,0)</formula>
    </cfRule>
  </conditionalFormatting>
  <conditionalFormatting sqref="BN24">
    <cfRule type="expression" dxfId="0" priority="3967" stopIfTrue="1">
      <formula>IF(PTList0,reqPTList0orientationmarketplace_idATVPDKIKX0DERlanguage_tagen_US1.value,0)</formula>
    </cfRule>
    <cfRule type="expression" dxfId="1" priority="3966" stopIfTrue="1">
      <formula>IF(PTList0,only_enfPTList0orientationmarketplace_idATVPDKIKX0DERlanguage_tagen_US1.value,0)</formula>
    </cfRule>
    <cfRule type="expression" dxfId="3" priority="3965" stopIfTrue="1">
      <formula>IF(LEN(BN24)&gt;0,1,0)</formula>
    </cfRule>
    <cfRule type="expression" dxfId="4" priority="3964" stopIfTrue="1">
      <formula>IF(PTList0,form_rgPTList0orientationmarketplace_idATVPDKIKX0DERlanguage_tagen_US1.value,0)</formula>
    </cfRule>
  </conditionalFormatting>
  <conditionalFormatting sqref="BO24">
    <cfRule type="expression" dxfId="3" priority="3969" stopIfTrue="1">
      <formula>IF(LEN(BO24)&gt;0,1,0)</formula>
    </cfRule>
    <cfRule type="expression" dxfId="4" priority="3968" stopIfTrue="1">
      <formula>IF(PTList0,form_rgPTList0customer_package_typemarketplace_idATVPDKIKX0DERlanguage_tagen_US1.value,0)</formula>
    </cfRule>
  </conditionalFormatting>
  <conditionalFormatting sqref="BP24">
    <cfRule type="expression" dxfId="0" priority="3973" stopIfTrue="1">
      <formula>IF(PTList0,reqPTList0operation_modemarketplace_idATVPDKIKX0DERlanguage_tagen_US1.value,0)</formula>
    </cfRule>
    <cfRule type="expression" dxfId="1" priority="3972" stopIfTrue="1">
      <formula>IF(PTList0,only_enfPTList0operation_modemarketplace_idATVPDKIKX0DERlanguage_tagen_US1.value,0)</formula>
    </cfRule>
    <cfRule type="expression" dxfId="3" priority="3971" stopIfTrue="1">
      <formula>IF(LEN(BP24)&gt;0,1,0)</formula>
    </cfRule>
    <cfRule type="expression" dxfId="4" priority="3970" stopIfTrue="1">
      <formula>IF(PTList0,form_rgPTList0operation_modemarketplace_idATVPDKIKX0DERlanguage_tagen_US1.value,0)</formula>
    </cfRule>
  </conditionalFormatting>
  <conditionalFormatting sqref="BQ24">
    <cfRule type="expression" dxfId="3" priority="3975" stopIfTrue="1">
      <formula>IF(LEN(BQ24)&gt;0,1,0)</formula>
    </cfRule>
    <cfRule type="expression" dxfId="4" priority="3974" stopIfTrue="1">
      <formula>IF(PTList0,form_rgPTList0unit_countmarketplace_idATVPDKIKX0DER1.value,0)</formula>
    </cfRule>
  </conditionalFormatting>
  <conditionalFormatting sqref="BR24">
    <cfRule type="expression" dxfId="4" priority="3976" stopIfTrue="1">
      <formula>IF(PTList0,form_rgPTList0unit_countmarketplace_idATVPDKIKX0DER1.typelanguage_tagen_US.value,0)</formula>
    </cfRule>
  </conditionalFormatting>
  <conditionalFormatting sqref="BT24">
    <cfRule type="expression" dxfId="0" priority="3979" stopIfTrue="1">
      <formula>IF(PTList0,reqPTList0manufacturer_minimum_agemarketplace_idATVPDKIKX0DER1.value,0)</formula>
    </cfRule>
    <cfRule type="expression" dxfId="1" priority="3978" stopIfTrue="1">
      <formula>IF(PTList0,only_enfPTList0manufacturer_minimum_agemarketplace_idATVPDKIKX0DER1.value,0)</formula>
    </cfRule>
    <cfRule type="expression" dxfId="1" priority="3977" stopIfTrue="1">
      <formula>IF(PTList0,form_rgPTList0manufacturer_minimum_agemarketplace_idATVPDKIKX0DER1.value,0)</formula>
    </cfRule>
  </conditionalFormatting>
  <conditionalFormatting sqref="BV24">
    <cfRule type="expression" dxfId="0" priority="3983" stopIfTrue="1">
      <formula>IF(PTList0,reqPTList0included_componentsmarketplace_idATVPDKIKX0DERlanguage_tagen_US1.value,0)</formula>
    </cfRule>
    <cfRule type="expression" dxfId="1" priority="3982" stopIfTrue="1">
      <formula>IF(PTList0,only_enfPTList0included_componentsmarketplace_idATVPDKIKX0DERlanguage_tagen_US1.value,0)</formula>
    </cfRule>
    <cfRule type="expression" dxfId="3" priority="3981" stopIfTrue="1">
      <formula>IF(LEN(BV24)&gt;0,1,0)</formula>
    </cfRule>
    <cfRule type="expression" dxfId="1" priority="3980" stopIfTrue="1">
      <formula>IF(PTList0,form_rgPTList0included_componentsmarketplace_idATVPDKIKX0DERlanguage_tagen_US1.value,0)</formula>
    </cfRule>
  </conditionalFormatting>
  <conditionalFormatting sqref="BW24">
    <cfRule type="expression" dxfId="1" priority="3986" stopIfTrue="1">
      <formula>IF(PTList0,only_enfPTList0included_componentsmarketplace_idATVPDKIKX0DERlanguage_tagen_US2.value,0)</formula>
    </cfRule>
    <cfRule type="expression" dxfId="3" priority="3985" stopIfTrue="1">
      <formula>IF(LEN(BW24)&gt;0,1,0)</formula>
    </cfRule>
    <cfRule type="expression" dxfId="1" priority="3984" stopIfTrue="1">
      <formula>IF(PTList0,form_rgPTList0included_componentsmarketplace_idATVPDKIKX0DERlanguage_tagen_US2.value,0)</formula>
    </cfRule>
  </conditionalFormatting>
  <conditionalFormatting sqref="BX24">
    <cfRule type="expression" dxfId="1" priority="3989" stopIfTrue="1">
      <formula>IF(PTList0,only_enfPTList0included_componentsmarketplace_idATVPDKIKX0DERlanguage_tagen_US3.value,0)</formula>
    </cfRule>
    <cfRule type="expression" dxfId="3" priority="3988" stopIfTrue="1">
      <formula>IF(LEN(BX24)&gt;0,1,0)</formula>
    </cfRule>
    <cfRule type="expression" dxfId="1" priority="3987" stopIfTrue="1">
      <formula>IF(PTList0,form_rgPTList0included_componentsmarketplace_idATVPDKIKX0DERlanguage_tagen_US3.value,0)</formula>
    </cfRule>
  </conditionalFormatting>
  <conditionalFormatting sqref="BY24">
    <cfRule type="expression" dxfId="1" priority="3992" stopIfTrue="1">
      <formula>IF(PTList0,only_enfPTList0included_componentsmarketplace_idATVPDKIKX0DERlanguage_tagen_US4.value,0)</formula>
    </cfRule>
    <cfRule type="expression" dxfId="3" priority="3991" stopIfTrue="1">
      <formula>IF(LEN(BY24)&gt;0,1,0)</formula>
    </cfRule>
    <cfRule type="expression" dxfId="1" priority="3990" stopIfTrue="1">
      <formula>IF(PTList0,form_rgPTList0included_componentsmarketplace_idATVPDKIKX0DERlanguage_tagen_US4.value,0)</formula>
    </cfRule>
  </conditionalFormatting>
  <conditionalFormatting sqref="BZ24">
    <cfRule type="expression" dxfId="1" priority="3994" stopIfTrue="1">
      <formula>IF(PTList0,only_enfPTList0included_componentsmarketplace_idATVPDKIKX0DERlanguage_tagen_US5.value,0)</formula>
    </cfRule>
    <cfRule type="expression" dxfId="1" priority="3993" stopIfTrue="1">
      <formula>IF(PTList0,form_rgPTList0included_componentsmarketplace_idATVPDKIKX0DERlanguage_tagen_US5.value,0)</formula>
    </cfRule>
  </conditionalFormatting>
  <conditionalFormatting sqref="CF24">
    <cfRule type="expression" dxfId="3" priority="3996" stopIfTrue="1">
      <formula>IF(LEN(CF24)&gt;0,1,0)</formula>
    </cfRule>
    <cfRule type="expression" dxfId="4" priority="3995" stopIfTrue="1">
      <formula>IF(PTList0,form_rgPTList0team_namemarketplace_idATVPDKIKX0DERlanguage_tagen_US1.value,0)</formula>
    </cfRule>
  </conditionalFormatting>
  <conditionalFormatting sqref="CG24">
    <cfRule type="expression" dxfId="3" priority="3998" stopIfTrue="1">
      <formula>IF(LEN(CG24)&gt;0,1,0)</formula>
    </cfRule>
    <cfRule type="expression" dxfId="4" priority="3997" stopIfTrue="1">
      <formula>IF(PTList0,form_rgPTList0team_namemarketplace_idATVPDKIKX0DERlanguage_tagen_US2.value,0)</formula>
    </cfRule>
  </conditionalFormatting>
  <conditionalFormatting sqref="CH24">
    <cfRule type="expression" dxfId="0" priority="4002" stopIfTrue="1">
      <formula>IF(PTList0,reqPTList0scale_namemarketplace_idATVPDKIKX0DERlanguage_tagen_US1.value,0)</formula>
    </cfRule>
    <cfRule type="expression" dxfId="1" priority="4001" stopIfTrue="1">
      <formula>IF(PTList0,only_enfPTList0scale_namemarketplace_idATVPDKIKX0DERlanguage_tagen_US1.value,0)</formula>
    </cfRule>
    <cfRule type="expression" dxfId="3" priority="4000" stopIfTrue="1">
      <formula>IF(LEN(CH24)&gt;0,1,0)</formula>
    </cfRule>
    <cfRule type="expression" dxfId="4" priority="3999" stopIfTrue="1">
      <formula>IF(PTList0,form_rgPTList0scale_namemarketplace_idATVPDKIKX0DERlanguage_tagen_US1.value,0)</formula>
    </cfRule>
  </conditionalFormatting>
  <conditionalFormatting sqref="CI24">
    <cfRule type="expression" dxfId="0" priority="4006" stopIfTrue="1">
      <formula>IF(PTList0,reqPTList0toy_vehicle_formmarketplace_idATVPDKIKX0DERlanguage_tagen_US1.value,0)</formula>
    </cfRule>
    <cfRule type="expression" dxfId="1" priority="4005" stopIfTrue="1">
      <formula>IF(PTList0,only_enfPTList0toy_vehicle_formmarketplace_idATVPDKIKX0DERlanguage_tagen_US1.value,0)</formula>
    </cfRule>
    <cfRule type="expression" dxfId="3" priority="4004" stopIfTrue="1">
      <formula>IF(LEN(CI24)&gt;0,1,0)</formula>
    </cfRule>
    <cfRule type="expression" dxfId="4" priority="4003" stopIfTrue="1">
      <formula>IF(PTList0,form_rgPTList0toy_vehicle_formmarketplace_idATVPDKIKX0DERlanguage_tagen_US1.value,0)</formula>
    </cfRule>
  </conditionalFormatting>
  <conditionalFormatting sqref="CJ24">
    <cfRule type="expression" dxfId="0" priority="4009" stopIfTrue="1">
      <formula>IF(PTList0,reqPTList0model_variantmarketplace_idATVPDKIKX0DERlanguage_tagen_US1.value,0)</formula>
    </cfRule>
    <cfRule type="expression" dxfId="1" priority="4008" stopIfTrue="1">
      <formula>IF(PTList0,only_enfPTList0model_variantmarketplace_idATVPDKIKX0DERlanguage_tagen_US1.value,0)</formula>
    </cfRule>
    <cfRule type="expression" dxfId="4" priority="4007" stopIfTrue="1">
      <formula>IF(PTList0,form_rgPTList0model_variantmarketplace_idATVPDKIKX0DERlanguage_tagen_US1.value,0)</formula>
    </cfRule>
  </conditionalFormatting>
  <conditionalFormatting sqref="CL24">
    <cfRule type="expression" dxfId="0" priority="4013" stopIfTrue="1">
      <formula>IF(PTList0,reqPTList0set_namemarketplace_idATVPDKIKX0DERlanguage_tagen_US1.value,0)</formula>
    </cfRule>
    <cfRule type="expression" dxfId="1" priority="4012" stopIfTrue="1">
      <formula>IF(PTList0,only_enfPTList0set_namemarketplace_idATVPDKIKX0DERlanguage_tagen_US1.value,0)</formula>
    </cfRule>
    <cfRule type="expression" dxfId="3" priority="4011" stopIfTrue="1">
      <formula>IF(LEN(CL24)&gt;0,1,0)</formula>
    </cfRule>
    <cfRule type="expression" dxfId="4" priority="4010" stopIfTrue="1">
      <formula>IF(PTList0,form_rgPTList0set_namemarketplace_idATVPDKIKX0DERlanguage_tagen_US1.value,0)</formula>
    </cfRule>
  </conditionalFormatting>
  <conditionalFormatting sqref="CM24">
    <cfRule type="expression" dxfId="0" priority="4017" stopIfTrue="1">
      <formula>IF(PTList0,reqPTList0government_contract_informationmarketplace_idATVPDKIKX0DER1.name,0)</formula>
    </cfRule>
    <cfRule type="expression" dxfId="1" priority="4016" stopIfTrue="1">
      <formula>IF(PTList0,only_enfPTList0government_contract_informationmarketplace_idATVPDKIKX0DER1.name,0)</formula>
    </cfRule>
    <cfRule type="expression" dxfId="3" priority="4015" stopIfTrue="1">
      <formula>IF(LEN(CM24)&gt;0,1,0)</formula>
    </cfRule>
    <cfRule type="expression" dxfId="1" priority="4014" stopIfTrue="1">
      <formula>IF(PTList0,form_rgPTList0government_contract_informationmarketplace_idATVPDKIKX0DER1.name,0)</formula>
    </cfRule>
  </conditionalFormatting>
  <conditionalFormatting sqref="CN24">
    <cfRule type="expression" dxfId="0" priority="4020" stopIfTrue="1">
      <formula>IF(PTList0,reqPTList0government_contract_informationmarketplace_idATVPDKIKX0DER1.number,0)</formula>
    </cfRule>
    <cfRule type="expression" dxfId="1" priority="4019" stopIfTrue="1">
      <formula>IF(PTList0,only_enfPTList0government_contract_informationmarketplace_idATVPDKIKX0DER1.number,0)</formula>
    </cfRule>
    <cfRule type="expression" dxfId="1" priority="4018" stopIfTrue="1">
      <formula>IF(PTList0,form_rgPTList0government_contract_informationmarketplace_idATVPDKIKX0DER1.number,0)</formula>
    </cfRule>
  </conditionalFormatting>
  <conditionalFormatting sqref="CQ24">
    <cfRule type="expression" dxfId="0" priority="4024" stopIfTrue="1">
      <formula>IF(PTList0,reqPTList0condition_typemarketplace_idATVPDKIKX0DER1.value,0)</formula>
    </cfRule>
    <cfRule type="expression" dxfId="1" priority="4023" stopIfTrue="1">
      <formula>IF(PTList0,only_enfPTList0condition_typemarketplace_idATVPDKIKX0DER1.value,0)</formula>
    </cfRule>
    <cfRule type="expression" dxfId="3" priority="4022" stopIfTrue="1">
      <formula>IF(LEN(CQ24)&gt;0,1,0)</formula>
    </cfRule>
    <cfRule type="expression" dxfId="4" priority="4021" stopIfTrue="1">
      <formula>IF(PTList0,form_rgPTList0condition_typemarketplace_idATVPDKIKX0DER1.value,0)</formula>
    </cfRule>
  </conditionalFormatting>
  <conditionalFormatting sqref="CR24">
    <cfRule type="expression" dxfId="3" priority="4026" stopIfTrue="1">
      <formula>IF(LEN(CR24)&gt;0,1,0)</formula>
    </cfRule>
    <cfRule type="expression" dxfId="4" priority="4025" stopIfTrue="1">
      <formula>IF(PTList0,form_rgPTList0condition_notemarketplace_idATVPDKIKX0DERlanguage_tagen_US1.value,0)</formula>
    </cfRule>
  </conditionalFormatting>
  <conditionalFormatting sqref="CW24">
    <cfRule type="expression" dxfId="3" priority="4028" stopIfTrue="1">
      <formula>IF(LEN(CW24)&gt;0,1,0)</formula>
    </cfRule>
    <cfRule type="expression" dxfId="4" priority="4027" stopIfTrue="1">
      <formula>IF(PTList0,form_rgPTList0gift_optionsmarketplace_idATVPDKIKX0DER1.can_be_messaged,0)</formula>
    </cfRule>
  </conditionalFormatting>
  <conditionalFormatting sqref="CX24">
    <cfRule type="expression" dxfId="3" priority="4030" stopIfTrue="1">
      <formula>IF(LEN(CX24)&gt;0,1,0)</formula>
    </cfRule>
    <cfRule type="expression" dxfId="4" priority="4029" stopIfTrue="1">
      <formula>IF(PTList0,form_rgPTList0gift_optionsmarketplace_idATVPDKIKX0DER1.can_be_wrapped,0)</formula>
    </cfRule>
  </conditionalFormatting>
  <conditionalFormatting sqref="CY24">
    <cfRule type="expression" dxfId="3" priority="4032" stopIfTrue="1">
      <formula>IF(LEN(CY24)&gt;0,1,0)</formula>
    </cfRule>
    <cfRule type="expression" dxfId="4" priority="4031" stopIfTrue="1">
      <formula>IF(PTList0,form_rgPTList0main_offer_image_locatormarketplace_idATVPDKIKX0DER1.media_location,0)</formula>
    </cfRule>
  </conditionalFormatting>
  <conditionalFormatting sqref="CZ24">
    <cfRule type="expression" dxfId="3" priority="4034" stopIfTrue="1">
      <formula>IF(LEN(CZ24)&gt;0,1,0)</formula>
    </cfRule>
    <cfRule type="expression" dxfId="4" priority="4033" stopIfTrue="1">
      <formula>IF(PTList0,form_rgPTList0other_offer_image_locator_1marketplace_idATVPDKIKX0DER1.media_location,0)</formula>
    </cfRule>
  </conditionalFormatting>
  <conditionalFormatting sqref="DA24">
    <cfRule type="expression" dxfId="3" priority="4036" stopIfTrue="1">
      <formula>IF(LEN(DA24)&gt;0,1,0)</formula>
    </cfRule>
    <cfRule type="expression" dxfId="4" priority="4035" stopIfTrue="1">
      <formula>IF(PTList0,form_rgPTList0other_offer_image_locator_2marketplace_idATVPDKIKX0DER1.media_location,0)</formula>
    </cfRule>
  </conditionalFormatting>
  <conditionalFormatting sqref="DB24">
    <cfRule type="expression" dxfId="3" priority="4038" stopIfTrue="1">
      <formula>IF(LEN(DB24)&gt;0,1,0)</formula>
    </cfRule>
    <cfRule type="expression" dxfId="4" priority="4037" stopIfTrue="1">
      <formula>IF(PTList0,form_rgPTList0other_offer_image_locator_3marketplace_idATVPDKIKX0DER1.media_location,0)</formula>
    </cfRule>
  </conditionalFormatting>
  <conditionalFormatting sqref="DC24">
    <cfRule type="expression" dxfId="3" priority="4040" stopIfTrue="1">
      <formula>IF(LEN(DC24)&gt;0,1,0)</formula>
    </cfRule>
    <cfRule type="expression" dxfId="4" priority="4039" stopIfTrue="1">
      <formula>IF(PTList0,form_rgPTList0other_offer_image_locator_4marketplace_idATVPDKIKX0DER1.media_location,0)</formula>
    </cfRule>
  </conditionalFormatting>
  <conditionalFormatting sqref="DD24">
    <cfRule type="expression" dxfId="4" priority="4041" stopIfTrue="1">
      <formula>IF(PTList0,form_rgPTList0other_offer_image_locator_5marketplace_idATVPDKIKX0DER1.media_location,0)</formula>
    </cfRule>
  </conditionalFormatting>
  <conditionalFormatting sqref="DP24">
    <cfRule type="expression" dxfId="0" priority="4045" stopIfTrue="1">
      <formula>IF(PTList0,reqPTList0fulfillment_availability1.fulfillment_channel_code,0)</formula>
    </cfRule>
    <cfRule type="expression" dxfId="1" priority="4044" stopIfTrue="1">
      <formula>IF(PTList0,only_enfPTList0fulfillment_availability1.fulfillment_channel_code,0)</formula>
    </cfRule>
    <cfRule type="expression" dxfId="3" priority="4043" stopIfTrue="1">
      <formula>IF(LEN(DP24)&gt;0,1,0)</formula>
    </cfRule>
    <cfRule type="expression" dxfId="4" priority="4042" stopIfTrue="1">
      <formula>IF(PTList0,form_rgPTList0fulfillment_availability1.fulfillment_channel_code,0)</formula>
    </cfRule>
  </conditionalFormatting>
  <conditionalFormatting sqref="DQ24">
    <cfRule type="expression" dxfId="0" priority="4049" stopIfTrue="1">
      <formula>IF(PTList0,for_minPTList0fulfillment_availability1.quantity,0)</formula>
    </cfRule>
    <cfRule type="expression" dxfId="3" priority="4048" stopIfTrue="1">
      <formula>IF(LEN(DQ24)&gt;0,1,0)</formula>
    </cfRule>
    <cfRule type="expression" dxfId="4" priority="4047" stopIfTrue="1">
      <formula>IF(PTList0,for_maxfPTList0fulfillment_availability1.quantity,0)</formula>
    </cfRule>
    <cfRule type="expression" dxfId="4" priority="4046" stopIfTrue="1">
      <formula>IF(PTList0,form_rgPTList0fulfillment_availability1.quantity,0)</formula>
    </cfRule>
  </conditionalFormatting>
  <conditionalFormatting sqref="DR24">
    <cfRule type="expression" dxfId="1" priority="4053" stopIfTrue="1">
      <formula>IF(PTList0,only_enfPTList0fulfillment_availability1.lead_time_to_ship_max_days,0)</formula>
    </cfRule>
    <cfRule type="expression" dxfId="3" priority="4052" stopIfTrue="1">
      <formula>IF(LEN(DR24)&gt;0,1,0)</formula>
    </cfRule>
    <cfRule type="expression" dxfId="4" priority="4051" stopIfTrue="1">
      <formula>IF(PTList0,for_maxfPTList0fulfillment_availability1.lead_time_to_ship_max_days,0)</formula>
    </cfRule>
    <cfRule type="expression" dxfId="4" priority="4050" stopIfTrue="1">
      <formula>IF(PTList0,form_rgPTList0fulfillment_availability1.lead_time_to_ship_max_days,0)</formula>
    </cfRule>
  </conditionalFormatting>
  <conditionalFormatting sqref="DS24">
    <cfRule type="expression" dxfId="1" priority="4057" stopIfTrue="1">
      <formula>IF(PTList0,only_enfPTList0fulfillment_availability1.restock_date,0)</formula>
    </cfRule>
    <cfRule type="expression" dxfId="3" priority="4056" stopIfTrue="1">
      <formula>IF(LEN(DS24)&gt;0,1,0)</formula>
    </cfRule>
    <cfRule type="expression" dxfId="4" priority="4055" stopIfTrue="1">
      <formula>IF(PTList0,for_maxfPTList0fulfillment_availability1.restock_date,0)</formula>
    </cfRule>
    <cfRule type="expression" dxfId="4" priority="4054" stopIfTrue="1">
      <formula>IF(PTList0,form_rgPTList0fulfillment_availability1.restock_date,0)</formula>
    </cfRule>
  </conditionalFormatting>
  <conditionalFormatting sqref="DT24">
    <cfRule type="expression" dxfId="0" priority="4061" stopIfTrue="1">
      <formula>IF(PTList0,for_minPTList0fulfillment_availability1.is_inventory_available,0)</formula>
    </cfRule>
    <cfRule type="expression" dxfId="3" priority="4060" stopIfTrue="1">
      <formula>IF(LEN(DT24)&gt;0,1,0)</formula>
    </cfRule>
    <cfRule type="expression" dxfId="4" priority="4059" stopIfTrue="1">
      <formula>IF(PTList0,for_maxfPTList0fulfillment_availability1.is_inventory_available,0)</formula>
    </cfRule>
    <cfRule type="expression" dxfId="4" priority="4058" stopIfTrue="1">
      <formula>IF(PTList0,form_rgPTList0fulfillment_availability1.is_inventory_available,0)</formula>
    </cfRule>
  </conditionalFormatting>
  <conditionalFormatting sqref="DU24">
    <cfRule type="expression" dxfId="3" priority="4063" stopIfTrue="1">
      <formula>IF(LEN(DU24)&gt;0,1,0)</formula>
    </cfRule>
    <cfRule type="expression" dxfId="4" priority="4062" stopIfTrue="1">
      <formula>IF(PTList0,form_rgPTList0purchasable_offermarketplace_idATVPDKIKX0DERaudienceALL1.our_price1.schedule1.value_with_tax,0)</formula>
    </cfRule>
  </conditionalFormatting>
  <conditionalFormatting sqref="DV24">
    <cfRule type="expression" dxfId="3" priority="4065" stopIfTrue="1">
      <formula>IF(LEN(DV24)&gt;0,1,0)</formula>
    </cfRule>
    <cfRule type="expression" dxfId="4" priority="4064" stopIfTrue="1">
      <formula>IF(PTList0,form_rgPTList0purchasable_offermarketplace_idATVPDKIKX0DERaudienceALL1.automated_pricing_merchandising_rule_plan1.merchandising_rule.rule_id,0)</formula>
    </cfRule>
  </conditionalFormatting>
  <conditionalFormatting sqref="DW24">
    <cfRule type="expression" dxfId="3" priority="4067" stopIfTrue="1">
      <formula>IF(LEN(DW24)&gt;0,1,0)</formula>
    </cfRule>
    <cfRule type="expression" dxfId="4" priority="4066" stopIfTrue="1">
      <formula>IF(PTList0,form_rgPTList0purchasable_offermarketplace_idATVPDKIKX0DERaudienceALL1.minimum_seller_allowed_price1.schedule1.value_with_tax,0)</formula>
    </cfRule>
  </conditionalFormatting>
  <conditionalFormatting sqref="DX24">
    <cfRule type="expression" dxfId="3" priority="4069" stopIfTrue="1">
      <formula>IF(LEN(DX24)&gt;0,1,0)</formula>
    </cfRule>
    <cfRule type="expression" dxfId="4" priority="4068" stopIfTrue="1">
      <formula>IF(PTList0,form_rgPTList0purchasable_offermarketplace_idATVPDKIKX0DERaudienceALL1.maximum_seller_allowed_price1.schedule1.value_with_tax,0)</formula>
    </cfRule>
  </conditionalFormatting>
  <conditionalFormatting sqref="DY24">
    <cfRule type="expression" dxfId="0" priority="4072" stopIfTrue="1">
      <formula>IF(PTList0,req_togPTList0purchasable_offermarketplace_idATVPDKIKX0DERaudienceALL1.discounted_price1.schedule1.value_with_tax,0)</formula>
    </cfRule>
    <cfRule type="expression" dxfId="3" priority="4071" stopIfTrue="1">
      <formula>IF(LEN(DY24)&gt;0,1,0)</formula>
    </cfRule>
    <cfRule type="expression" dxfId="4" priority="4070" stopIfTrue="1">
      <formula>IF(PTList0,form_rgPTList0purchasable_offermarketplace_idATVPDKIKX0DERaudienceALL1.discounted_price1.schedule1.value_with_tax,0)</formula>
    </cfRule>
  </conditionalFormatting>
  <conditionalFormatting sqref="DZ24">
    <cfRule type="expression" dxfId="0" priority="4075" stopIfTrue="1">
      <formula>IF(PTList0,req_togPTList0purchasable_offermarketplace_idATVPDKIKX0DERaudienceALL1.discounted_price1.schedule1.start_at,0)</formula>
    </cfRule>
    <cfRule type="expression" dxfId="3" priority="4074" stopIfTrue="1">
      <formula>IF(LEN(DZ24)&gt;0,1,0)</formula>
    </cfRule>
    <cfRule type="expression" dxfId="4" priority="4073" stopIfTrue="1">
      <formula>IF(PTList0,form_rgPTList0purchasable_offermarketplace_idATVPDKIKX0DERaudienceALL1.discounted_price1.schedule1.start_at,0)</formula>
    </cfRule>
  </conditionalFormatting>
  <conditionalFormatting sqref="EA24">
    <cfRule type="expression" dxfId="0" priority="4078" stopIfTrue="1">
      <formula>IF(PTList0,req_togPTList0purchasable_offermarketplace_idATVPDKIKX0DERaudienceALL1.discounted_price1.schedule1.end_at,0)</formula>
    </cfRule>
    <cfRule type="expression" dxfId="3" priority="4077" stopIfTrue="1">
      <formula>IF(LEN(EA24)&gt;0,1,0)</formula>
    </cfRule>
    <cfRule type="expression" dxfId="4" priority="4076" stopIfTrue="1">
      <formula>IF(PTList0,form_rgPTList0purchasable_offermarketplace_idATVPDKIKX0DERaudienceALL1.discounted_price1.schedule1.end_at,0)</formula>
    </cfRule>
  </conditionalFormatting>
  <conditionalFormatting sqref="EB24">
    <cfRule type="expression" dxfId="3" priority="4080" stopIfTrue="1">
      <formula>IF(LEN(EB24)&gt;0,1,0)</formula>
    </cfRule>
    <cfRule type="expression" dxfId="4" priority="4079" stopIfTrue="1">
      <formula>IF(PTList0,form_rgPTList0purchasable_offermarketplace_idATVPDKIKX0DERaudienceALL1.start_at.value,0)</formula>
    </cfRule>
  </conditionalFormatting>
  <conditionalFormatting sqref="EC24">
    <cfRule type="expression" dxfId="3" priority="4082" stopIfTrue="1">
      <formula>IF(LEN(EC24)&gt;0,1,0)</formula>
    </cfRule>
    <cfRule type="expression" dxfId="4" priority="4081" stopIfTrue="1">
      <formula>IF(PTList0,form_rgPTList0purchasable_offermarketplace_idATVPDKIKX0DERaudienceALL1.end_at.value,0)</formula>
    </cfRule>
  </conditionalFormatting>
  <conditionalFormatting sqref="ED24">
    <cfRule type="expression" dxfId="3" priority="4084" stopIfTrue="1">
      <formula>IF(LEN(ED24)&gt;0,1,0)</formula>
    </cfRule>
    <cfRule type="expression" dxfId="4" priority="4083" stopIfTrue="1">
      <formula>IF(PTList0,form_rgPTList0purchasable_offermarketplace_idATVPDKIKX0DERaudienceB2B1.our_price1.schedule1.value_with_tax,0)</formula>
    </cfRule>
  </conditionalFormatting>
  <conditionalFormatting sqref="EE24">
    <cfRule type="expression" dxfId="3" priority="4086" stopIfTrue="1">
      <formula>IF(LEN(EE24)&gt;0,1,0)</formula>
    </cfRule>
    <cfRule type="expression" dxfId="4" priority="4085" stopIfTrue="1">
      <formula>IF(PTList0,form_rgPTList0purchasable_offermarketplace_idATVPDKIKX0DERaudienceB2B1.minimum_seller_allowed_price1.schedule1.value_with_tax,0)</formula>
    </cfRule>
  </conditionalFormatting>
  <conditionalFormatting sqref="EF24">
    <cfRule type="expression" dxfId="3" priority="4088" stopIfTrue="1">
      <formula>IF(LEN(EF24)&gt;0,1,0)</formula>
    </cfRule>
    <cfRule type="expression" dxfId="4" priority="4087" stopIfTrue="1">
      <formula>IF(PTList0,form_rgPTList0purchasable_offermarketplace_idATVPDKIKX0DERaudienceB2B1.maximum_seller_allowed_price1.schedule1.value_with_tax,0)</formula>
    </cfRule>
  </conditionalFormatting>
  <conditionalFormatting sqref="EG24">
    <cfRule type="expression" dxfId="3" priority="4090" stopIfTrue="1">
      <formula>IF(LEN(EG24)&gt;0,1,0)</formula>
    </cfRule>
    <cfRule type="expression" dxfId="4" priority="4089" stopIfTrue="1">
      <formula>IF(PTList0,form_rgPTList0purchasable_offermarketplace_idATVPDKIKX0DERaudienceB2B1.start_at.value,0)</formula>
    </cfRule>
  </conditionalFormatting>
  <conditionalFormatting sqref="EH24">
    <cfRule type="expression" dxfId="3" priority="4092" stopIfTrue="1">
      <formula>IF(LEN(EH24)&gt;0,1,0)</formula>
    </cfRule>
    <cfRule type="expression" dxfId="4" priority="4091" stopIfTrue="1">
      <formula>IF(PTList0,form_rgPTList0purchasable_offermarketplace_idATVPDKIKX0DERaudienceB2B1.end_at.value,0)</formula>
    </cfRule>
  </conditionalFormatting>
  <conditionalFormatting sqref="EI24">
    <cfRule type="expression" dxfId="0" priority="4095" stopIfTrue="1">
      <formula>IF(PTList0,req_togPTList0purchasable_offermarketplace_idATVPDKIKX0DERaudienceB2B1.quantity_discount_plan1.schedule1.discount_type,0)</formula>
    </cfRule>
    <cfRule type="expression" dxfId="3" priority="4094" stopIfTrue="1">
      <formula>IF(LEN(EI24)&gt;0,1,0)</formula>
    </cfRule>
    <cfRule type="expression" dxfId="4" priority="4093" stopIfTrue="1">
      <formula>IF(PTList0,form_rgPTList0purchasable_offermarketplace_idATVPDKIKX0DERaudienceB2B1.quantity_discount_plan1.schedule1.discount_type,0)</formula>
    </cfRule>
  </conditionalFormatting>
  <conditionalFormatting sqref="EJ24">
    <cfRule type="expression" dxfId="0" priority="4098" stopIfTrue="1">
      <formula>IF(PTList0,req_togPTList0purchasable_offermarketplace_idATVPDKIKX0DERaudienceB2B1.quantity_discount_plan1.schedule1.levels1.lower_bound,0)</formula>
    </cfRule>
    <cfRule type="expression" dxfId="3" priority="4097" stopIfTrue="1">
      <formula>IF(LEN(EJ24)&gt;0,1,0)</formula>
    </cfRule>
    <cfRule type="expression" dxfId="4" priority="4096" stopIfTrue="1">
      <formula>IF(PTList0,form_rgPTList0purchasable_offermarketplace_idATVPDKIKX0DERaudienceB2B1.quantity_discount_plan1.schedule1.levels1.lower_bound,0)</formula>
    </cfRule>
  </conditionalFormatting>
  <conditionalFormatting sqref="EK24">
    <cfRule type="expression" dxfId="0" priority="4101" stopIfTrue="1">
      <formula>IF(PTList0,req_togPTList0purchasable_offermarketplace_idATVPDKIKX0DERaudienceB2B1.quantity_discount_plan1.schedule1.levels1.value,0)</formula>
    </cfRule>
    <cfRule type="expression" dxfId="3" priority="4100" stopIfTrue="1">
      <formula>IF(LEN(EK24)&gt;0,1,0)</formula>
    </cfRule>
    <cfRule type="expression" dxfId="4" priority="4099" stopIfTrue="1">
      <formula>IF(PTList0,form_rgPTList0purchasable_offermarketplace_idATVPDKIKX0DERaudienceB2B1.quantity_discount_plan1.schedule1.levels1.value,0)</formula>
    </cfRule>
  </conditionalFormatting>
  <conditionalFormatting sqref="EL24">
    <cfRule type="expression" dxfId="0" priority="4104" stopIfTrue="1">
      <formula>IF(PTList0,req_togPTList0purchasable_offermarketplace_idATVPDKIKX0DERaudienceB2B1.quantity_discount_plan1.schedule1.levels2.lower_bound,0)</formula>
    </cfRule>
    <cfRule type="expression" dxfId="3" priority="4103" stopIfTrue="1">
      <formula>IF(LEN(EL24)&gt;0,1,0)</formula>
    </cfRule>
    <cfRule type="expression" dxfId="4" priority="4102" stopIfTrue="1">
      <formula>IF(PTList0,form_rgPTList0purchasable_offermarketplace_idATVPDKIKX0DERaudienceB2B1.quantity_discount_plan1.schedule1.levels2.lower_bound,0)</formula>
    </cfRule>
  </conditionalFormatting>
  <conditionalFormatting sqref="EM24">
    <cfRule type="expression" dxfId="0" priority="4107" stopIfTrue="1">
      <formula>IF(PTList0,req_togPTList0purchasable_offermarketplace_idATVPDKIKX0DERaudienceB2B1.quantity_discount_plan1.schedule1.levels2.value,0)</formula>
    </cfRule>
    <cfRule type="expression" dxfId="3" priority="4106" stopIfTrue="1">
      <formula>IF(LEN(EM24)&gt;0,1,0)</formula>
    </cfRule>
    <cfRule type="expression" dxfId="4" priority="4105" stopIfTrue="1">
      <formula>IF(PTList0,form_rgPTList0purchasable_offermarketplace_idATVPDKIKX0DERaudienceB2B1.quantity_discount_plan1.schedule1.levels2.value,0)</formula>
    </cfRule>
  </conditionalFormatting>
  <conditionalFormatting sqref="EN24">
    <cfRule type="expression" dxfId="0" priority="4110" stopIfTrue="1">
      <formula>IF(PTList0,req_togPTList0purchasable_offermarketplace_idATVPDKIKX0DERaudienceB2B1.quantity_discount_plan1.schedule1.levels3.lower_bound,0)</formula>
    </cfRule>
    <cfRule type="expression" dxfId="3" priority="4109" stopIfTrue="1">
      <formula>IF(LEN(EN24)&gt;0,1,0)</formula>
    </cfRule>
    <cfRule type="expression" dxfId="4" priority="4108" stopIfTrue="1">
      <formula>IF(PTList0,form_rgPTList0purchasable_offermarketplace_idATVPDKIKX0DERaudienceB2B1.quantity_discount_plan1.schedule1.levels3.lower_bound,0)</formula>
    </cfRule>
  </conditionalFormatting>
  <conditionalFormatting sqref="EO24">
    <cfRule type="expression" dxfId="0" priority="4113" stopIfTrue="1">
      <formula>IF(PTList0,req_togPTList0purchasable_offermarketplace_idATVPDKIKX0DERaudienceB2B1.quantity_discount_plan1.schedule1.levels3.value,0)</formula>
    </cfRule>
    <cfRule type="expression" dxfId="3" priority="4112" stopIfTrue="1">
      <formula>IF(LEN(EO24)&gt;0,1,0)</formula>
    </cfRule>
    <cfRule type="expression" dxfId="4" priority="4111" stopIfTrue="1">
      <formula>IF(PTList0,form_rgPTList0purchasable_offermarketplace_idATVPDKIKX0DERaudienceB2B1.quantity_discount_plan1.schedule1.levels3.value,0)</formula>
    </cfRule>
  </conditionalFormatting>
  <conditionalFormatting sqref="EP24">
    <cfRule type="expression" dxfId="0" priority="4116" stopIfTrue="1">
      <formula>IF(PTList0,req_togPTList0purchasable_offermarketplace_idATVPDKIKX0DERaudienceB2B1.quantity_discount_plan1.schedule1.levels4.lower_bound,0)</formula>
    </cfRule>
    <cfRule type="expression" dxfId="3" priority="4115" stopIfTrue="1">
      <formula>IF(LEN(EP24)&gt;0,1,0)</formula>
    </cfRule>
    <cfRule type="expression" dxfId="4" priority="4114" stopIfTrue="1">
      <formula>IF(PTList0,form_rgPTList0purchasable_offermarketplace_idATVPDKIKX0DERaudienceB2B1.quantity_discount_plan1.schedule1.levels4.lower_bound,0)</formula>
    </cfRule>
  </conditionalFormatting>
  <conditionalFormatting sqref="EQ24">
    <cfRule type="expression" dxfId="0" priority="4119" stopIfTrue="1">
      <formula>IF(PTList0,req_togPTList0purchasable_offermarketplace_idATVPDKIKX0DERaudienceB2B1.quantity_discount_plan1.schedule1.levels4.value,0)</formula>
    </cfRule>
    <cfRule type="expression" dxfId="3" priority="4118" stopIfTrue="1">
      <formula>IF(LEN(EQ24)&gt;0,1,0)</formula>
    </cfRule>
    <cfRule type="expression" dxfId="4" priority="4117" stopIfTrue="1">
      <formula>IF(PTList0,form_rgPTList0purchasable_offermarketplace_idATVPDKIKX0DERaudienceB2B1.quantity_discount_plan1.schedule1.levels4.value,0)</formula>
    </cfRule>
  </conditionalFormatting>
  <conditionalFormatting sqref="ER24">
    <cfRule type="expression" dxfId="0" priority="4122" stopIfTrue="1">
      <formula>IF(PTList0,req_togPTList0purchasable_offermarketplace_idATVPDKIKX0DERaudienceB2B1.quantity_discount_plan1.schedule1.levels5.lower_bound,0)</formula>
    </cfRule>
    <cfRule type="expression" dxfId="3" priority="4121" stopIfTrue="1">
      <formula>IF(LEN(ER24)&gt;0,1,0)</formula>
    </cfRule>
    <cfRule type="expression" dxfId="4" priority="4120" stopIfTrue="1">
      <formula>IF(PTList0,form_rgPTList0purchasable_offermarketplace_idATVPDKIKX0DERaudienceB2B1.quantity_discount_plan1.schedule1.levels5.lower_bound,0)</formula>
    </cfRule>
  </conditionalFormatting>
  <conditionalFormatting sqref="ES24">
    <cfRule type="expression" dxfId="0" priority="4125" stopIfTrue="1">
      <formula>IF(PTList0,req_togPTList0purchasable_offermarketplace_idATVPDKIKX0DERaudienceB2B1.quantity_discount_plan1.schedule1.levels5.value,0)</formula>
    </cfRule>
    <cfRule type="expression" dxfId="3" priority="4124" stopIfTrue="1">
      <formula>IF(LEN(ES24)&gt;0,1,0)</formula>
    </cfRule>
    <cfRule type="expression" dxfId="4" priority="4123" stopIfTrue="1">
      <formula>IF(PTList0,form_rgPTList0purchasable_offermarketplace_idATVPDKIKX0DERaudienceB2B1.quantity_discount_plan1.schedule1.levels5.value,0)</formula>
    </cfRule>
  </conditionalFormatting>
  <conditionalFormatting sqref="ET24">
    <cfRule type="expression" dxfId="0" priority="4129" stopIfTrue="1">
      <formula>IF(PTList0,reqPTList0merchant_shipping_groupmarketplace_idATVPDKIKX0DER1.value,0)</formula>
    </cfRule>
    <cfRule type="expression" dxfId="1" priority="4128" stopIfTrue="1">
      <formula>IF(PTList0,only_enfPTList0merchant_shipping_groupmarketplace_idATVPDKIKX0DER1.value,0)</formula>
    </cfRule>
    <cfRule type="expression" dxfId="3" priority="4127" stopIfTrue="1">
      <formula>IF(LEN(ET24)&gt;0,1,0)</formula>
    </cfRule>
    <cfRule type="expression" dxfId="4" priority="4126" stopIfTrue="1">
      <formula>IF(PTList0,form_rgPTList0merchant_shipping_groupmarketplace_idATVPDKIKX0DER1.value,0)</formula>
    </cfRule>
  </conditionalFormatting>
  <conditionalFormatting sqref="EU24">
    <cfRule type="expression" dxfId="0" priority="4133" stopIfTrue="1">
      <formula>IF(PTList0,reqPTList0item_dimensionsmarketplace_idATVPDKIKX0DER1.length.value,0)</formula>
    </cfRule>
    <cfRule type="expression" dxfId="1" priority="4132" stopIfTrue="1">
      <formula>IF(PTList0,only_enfPTList0item_dimensionsmarketplace_idATVPDKIKX0DER1.length.value,0)</formula>
    </cfRule>
    <cfRule type="expression" dxfId="3" priority="4131" stopIfTrue="1">
      <formula>IF(LEN(EU24)&gt;0,1,0)</formula>
    </cfRule>
    <cfRule type="expression" dxfId="1" priority="4130" stopIfTrue="1">
      <formula>IF(PTList0,form_rgPTList0item_dimensionsmarketplace_idATVPDKIKX0DER1.length.value,0)</formula>
    </cfRule>
  </conditionalFormatting>
  <conditionalFormatting sqref="EV24">
    <cfRule type="expression" dxfId="0" priority="4137" stopIfTrue="1">
      <formula>IF(PTList0,reqPTList0item_dimensionsmarketplace_idATVPDKIKX0DER1.length.unit,0)</formula>
    </cfRule>
    <cfRule type="expression" dxfId="1" priority="4136" stopIfTrue="1">
      <formula>IF(PTList0,only_enfPTList0item_dimensionsmarketplace_idATVPDKIKX0DER1.length.unit,0)</formula>
    </cfRule>
    <cfRule type="expression" dxfId="3" priority="4135" stopIfTrue="1">
      <formula>IF(LEN(EV24)&gt;0,1,0)</formula>
    </cfRule>
    <cfRule type="expression" dxfId="1" priority="4134" stopIfTrue="1">
      <formula>IF(PTList0,form_rgPTList0item_dimensionsmarketplace_idATVPDKIKX0DER1.length.unit,0)</formula>
    </cfRule>
  </conditionalFormatting>
  <conditionalFormatting sqref="EW24">
    <cfRule type="expression" dxfId="0" priority="4141" stopIfTrue="1">
      <formula>IF(PTList0,reqPTList0item_dimensionsmarketplace_idATVPDKIKX0DER1.width.value,0)</formula>
    </cfRule>
    <cfRule type="expression" dxfId="1" priority="4140" stopIfTrue="1">
      <formula>IF(PTList0,only_enfPTList0item_dimensionsmarketplace_idATVPDKIKX0DER1.width.value,0)</formula>
    </cfRule>
    <cfRule type="expression" dxfId="3" priority="4139" stopIfTrue="1">
      <formula>IF(LEN(EW24)&gt;0,1,0)</formula>
    </cfRule>
    <cfRule type="expression" dxfId="1" priority="4138" stopIfTrue="1">
      <formula>IF(PTList0,form_rgPTList0item_dimensionsmarketplace_idATVPDKIKX0DER1.width.value,0)</formula>
    </cfRule>
  </conditionalFormatting>
  <conditionalFormatting sqref="EX24">
    <cfRule type="expression" dxfId="0" priority="4145" stopIfTrue="1">
      <formula>IF(PTList0,reqPTList0item_dimensionsmarketplace_idATVPDKIKX0DER1.width.unit,0)</formula>
    </cfRule>
    <cfRule type="expression" dxfId="1" priority="4144" stopIfTrue="1">
      <formula>IF(PTList0,only_enfPTList0item_dimensionsmarketplace_idATVPDKIKX0DER1.width.unit,0)</formula>
    </cfRule>
    <cfRule type="expression" dxfId="3" priority="4143" stopIfTrue="1">
      <formula>IF(LEN(EX24)&gt;0,1,0)</formula>
    </cfRule>
    <cfRule type="expression" dxfId="1" priority="4142" stopIfTrue="1">
      <formula>IF(PTList0,form_rgPTList0item_dimensionsmarketplace_idATVPDKIKX0DER1.width.unit,0)</formula>
    </cfRule>
  </conditionalFormatting>
  <conditionalFormatting sqref="EY24">
    <cfRule type="expression" dxfId="0" priority="4149" stopIfTrue="1">
      <formula>IF(PTList0,reqPTList0item_dimensionsmarketplace_idATVPDKIKX0DER1.height.value,0)</formula>
    </cfRule>
    <cfRule type="expression" dxfId="1" priority="4148" stopIfTrue="1">
      <formula>IF(PTList0,only_enfPTList0item_dimensionsmarketplace_idATVPDKIKX0DER1.height.value,0)</formula>
    </cfRule>
    <cfRule type="expression" dxfId="3" priority="4147" stopIfTrue="1">
      <formula>IF(LEN(EY24)&gt;0,1,0)</formula>
    </cfRule>
    <cfRule type="expression" dxfId="1" priority="4146" stopIfTrue="1">
      <formula>IF(PTList0,form_rgPTList0item_dimensionsmarketplace_idATVPDKIKX0DER1.height.value,0)</formula>
    </cfRule>
  </conditionalFormatting>
  <conditionalFormatting sqref="EZ24">
    <cfRule type="expression" dxfId="0" priority="4153" stopIfTrue="1">
      <formula>IF(PTList0,reqPTList0item_dimensionsmarketplace_idATVPDKIKX0DER1.height.unit,0)</formula>
    </cfRule>
    <cfRule type="expression" dxfId="1" priority="4152" stopIfTrue="1">
      <formula>IF(PTList0,only_enfPTList0item_dimensionsmarketplace_idATVPDKIKX0DER1.height.unit,0)</formula>
    </cfRule>
    <cfRule type="expression" dxfId="3" priority="4151" stopIfTrue="1">
      <formula>IF(LEN(EZ24)&gt;0,1,0)</formula>
    </cfRule>
    <cfRule type="expression" dxfId="1" priority="4150" stopIfTrue="1">
      <formula>IF(PTList0,form_rgPTList0item_dimensionsmarketplace_idATVPDKIKX0DER1.height.unit,0)</formula>
    </cfRule>
  </conditionalFormatting>
  <conditionalFormatting sqref="FA24">
    <cfRule type="expression" dxfId="0" priority="4157" stopIfTrue="1">
      <formula>IF(PTList0,reqPTList0item_package_dimensionsmarketplace_idATVPDKIKX0DER1.length.value,0)</formula>
    </cfRule>
    <cfRule type="expression" dxfId="1" priority="4156" stopIfTrue="1">
      <formula>IF(PTList0,only_enfPTList0item_package_dimensionsmarketplace_idATVPDKIKX0DER1.length.value,0)</formula>
    </cfRule>
    <cfRule type="expression" dxfId="3" priority="4155" stopIfTrue="1">
      <formula>IF(LEN(FA24)&gt;0,1,0)</formula>
    </cfRule>
    <cfRule type="expression" dxfId="4" priority="4154" stopIfTrue="1">
      <formula>IF(PTList0,form_rgPTList0item_package_dimensionsmarketplace_idATVPDKIKX0DER1.length.value,0)</formula>
    </cfRule>
  </conditionalFormatting>
  <conditionalFormatting sqref="FB24">
    <cfRule type="expression" dxfId="0" priority="4161" stopIfTrue="1">
      <formula>IF(PTList0,reqPTList0item_package_dimensionsmarketplace_idATVPDKIKX0DER1.length.unit,0)</formula>
    </cfRule>
    <cfRule type="expression" dxfId="1" priority="4160" stopIfTrue="1">
      <formula>IF(PTList0,only_enfPTList0item_package_dimensionsmarketplace_idATVPDKIKX0DER1.length.unit,0)</formula>
    </cfRule>
    <cfRule type="expression" dxfId="3" priority="4159" stopIfTrue="1">
      <formula>IF(LEN(FB24)&gt;0,1,0)</formula>
    </cfRule>
    <cfRule type="expression" dxfId="4" priority="4158" stopIfTrue="1">
      <formula>IF(PTList0,form_rgPTList0item_package_dimensionsmarketplace_idATVPDKIKX0DER1.length.unit,0)</formula>
    </cfRule>
  </conditionalFormatting>
  <conditionalFormatting sqref="FC24">
    <cfRule type="expression" dxfId="0" priority="4165" stopIfTrue="1">
      <formula>IF(PTList0,reqPTList0item_package_dimensionsmarketplace_idATVPDKIKX0DER1.width.value,0)</formula>
    </cfRule>
    <cfRule type="expression" dxfId="1" priority="4164" stopIfTrue="1">
      <formula>IF(PTList0,only_enfPTList0item_package_dimensionsmarketplace_idATVPDKIKX0DER1.width.value,0)</formula>
    </cfRule>
    <cfRule type="expression" dxfId="3" priority="4163" stopIfTrue="1">
      <formula>IF(LEN(FC24)&gt;0,1,0)</formula>
    </cfRule>
    <cfRule type="expression" dxfId="4" priority="4162" stopIfTrue="1">
      <formula>IF(PTList0,form_rgPTList0item_package_dimensionsmarketplace_idATVPDKIKX0DER1.width.value,0)</formula>
    </cfRule>
  </conditionalFormatting>
  <conditionalFormatting sqref="FD24">
    <cfRule type="expression" dxfId="0" priority="4169" stopIfTrue="1">
      <formula>IF(PTList0,reqPTList0item_package_dimensionsmarketplace_idATVPDKIKX0DER1.width.unit,0)</formula>
    </cfRule>
    <cfRule type="expression" dxfId="1" priority="4168" stopIfTrue="1">
      <formula>IF(PTList0,only_enfPTList0item_package_dimensionsmarketplace_idATVPDKIKX0DER1.width.unit,0)</formula>
    </cfRule>
    <cfRule type="expression" dxfId="3" priority="4167" stopIfTrue="1">
      <formula>IF(LEN(FD24)&gt;0,1,0)</formula>
    </cfRule>
    <cfRule type="expression" dxfId="4" priority="4166" stopIfTrue="1">
      <formula>IF(PTList0,form_rgPTList0item_package_dimensionsmarketplace_idATVPDKIKX0DER1.width.unit,0)</formula>
    </cfRule>
  </conditionalFormatting>
  <conditionalFormatting sqref="FE24">
    <cfRule type="expression" dxfId="0" priority="4173" stopIfTrue="1">
      <formula>IF(PTList0,reqPTList0item_package_dimensionsmarketplace_idATVPDKIKX0DER1.height.value,0)</formula>
    </cfRule>
    <cfRule type="expression" dxfId="1" priority="4172" stopIfTrue="1">
      <formula>IF(PTList0,only_enfPTList0item_package_dimensionsmarketplace_idATVPDKIKX0DER1.height.value,0)</formula>
    </cfRule>
    <cfRule type="expression" dxfId="3" priority="4171" stopIfTrue="1">
      <formula>IF(LEN(FE24)&gt;0,1,0)</formula>
    </cfRule>
    <cfRule type="expression" dxfId="4" priority="4170" stopIfTrue="1">
      <formula>IF(PTList0,form_rgPTList0item_package_dimensionsmarketplace_idATVPDKIKX0DER1.height.value,0)</formula>
    </cfRule>
  </conditionalFormatting>
  <conditionalFormatting sqref="FF24">
    <cfRule type="expression" dxfId="0" priority="4177" stopIfTrue="1">
      <formula>IF(PTList0,reqPTList0item_package_dimensionsmarketplace_idATVPDKIKX0DER1.height.unit,0)</formula>
    </cfRule>
    <cfRule type="expression" dxfId="1" priority="4176" stopIfTrue="1">
      <formula>IF(PTList0,only_enfPTList0item_package_dimensionsmarketplace_idATVPDKIKX0DER1.height.unit,0)</formula>
    </cfRule>
    <cfRule type="expression" dxfId="3" priority="4175" stopIfTrue="1">
      <formula>IF(LEN(FF24)&gt;0,1,0)</formula>
    </cfRule>
    <cfRule type="expression" dxfId="4" priority="4174" stopIfTrue="1">
      <formula>IF(PTList0,form_rgPTList0item_package_dimensionsmarketplace_idATVPDKIKX0DER1.height.unit,0)</formula>
    </cfRule>
  </conditionalFormatting>
  <conditionalFormatting sqref="FG24">
    <cfRule type="expression" dxfId="0" priority="4181" stopIfTrue="1">
      <formula>IF(PTList0,reqPTList0item_package_weightmarketplace_idATVPDKIKX0DER1.value,0)</formula>
    </cfRule>
    <cfRule type="expression" dxfId="1" priority="4180" stopIfTrue="1">
      <formula>IF(PTList0,only_enfPTList0item_package_weightmarketplace_idATVPDKIKX0DER1.value,0)</formula>
    </cfRule>
    <cfRule type="expression" dxfId="3" priority="4179" stopIfTrue="1">
      <formula>IF(LEN(FG24)&gt;0,1,0)</formula>
    </cfRule>
    <cfRule type="expression" dxfId="4" priority="4178" stopIfTrue="1">
      <formula>IF(PTList0,form_rgPTList0item_package_weightmarketplace_idATVPDKIKX0DER1.value,0)</formula>
    </cfRule>
  </conditionalFormatting>
  <conditionalFormatting sqref="FH24">
    <cfRule type="expression" dxfId="0" priority="4185" stopIfTrue="1">
      <formula>IF(PTList0,reqPTList0item_package_weightmarketplace_idATVPDKIKX0DER1.unit,0)</formula>
    </cfRule>
    <cfRule type="expression" dxfId="1" priority="4184" stopIfTrue="1">
      <formula>IF(PTList0,only_enfPTList0item_package_weightmarketplace_idATVPDKIKX0DER1.unit,0)</formula>
    </cfRule>
    <cfRule type="expression" dxfId="3" priority="4183" stopIfTrue="1">
      <formula>IF(LEN(FH24)&gt;0,1,0)</formula>
    </cfRule>
    <cfRule type="expression" dxfId="4" priority="4182" stopIfTrue="1">
      <formula>IF(PTList0,form_rgPTList0item_package_weightmarketplace_idATVPDKIKX0DER1.unit,0)</formula>
    </cfRule>
  </conditionalFormatting>
  <conditionalFormatting sqref="FI24">
    <cfRule type="expression" dxfId="0" priority="4189" stopIfTrue="1">
      <formula>IF(PTList0,reqPTList0safety_warningmarketplace_idATVPDKIKX0DERlanguage_tagen_US1.value,0)</formula>
    </cfRule>
    <cfRule type="expression" dxfId="1" priority="4188" stopIfTrue="1">
      <formula>IF(PTList0,only_enfPTList0safety_warningmarketplace_idATVPDKIKX0DERlanguage_tagen_US1.value,0)</formula>
    </cfRule>
    <cfRule type="expression" dxfId="3" priority="4187" stopIfTrue="1">
      <formula>IF(LEN(FI24)&gt;0,1,0)</formula>
    </cfRule>
    <cfRule type="expression" dxfId="1" priority="4186" stopIfTrue="1">
      <formula>IF(PTList0,form_rgPTList0safety_warningmarketplace_idATVPDKIKX0DERlanguage_tagen_US1.value,0)</formula>
    </cfRule>
  </conditionalFormatting>
  <conditionalFormatting sqref="FJ24">
    <cfRule type="expression" dxfId="1" priority="4192" stopIfTrue="1">
      <formula>IF(PTList0,only_enfPTList0safety_warningmarketplace_idATVPDKIKX0DERlanguage_tagen_US2.value,0)</formula>
    </cfRule>
    <cfRule type="expression" dxfId="3" priority="4191" stopIfTrue="1">
      <formula>IF(LEN(FJ24)&gt;0,1,0)</formula>
    </cfRule>
    <cfRule type="expression" dxfId="1" priority="4190" stopIfTrue="1">
      <formula>IF(PTList0,form_rgPTList0safety_warningmarketplace_idATVPDKIKX0DERlanguage_tagen_US2.value,0)</formula>
    </cfRule>
  </conditionalFormatting>
  <conditionalFormatting sqref="FK24">
    <cfRule type="expression" dxfId="1" priority="4195" stopIfTrue="1">
      <formula>IF(PTList0,only_enfPTList0safety_warningmarketplace_idATVPDKIKX0DERlanguage_tagen_US3.value,0)</formula>
    </cfRule>
    <cfRule type="expression" dxfId="3" priority="4194" stopIfTrue="1">
      <formula>IF(LEN(FK24)&gt;0,1,0)</formula>
    </cfRule>
    <cfRule type="expression" dxfId="1" priority="4193" stopIfTrue="1">
      <formula>IF(PTList0,form_rgPTList0safety_warningmarketplace_idATVPDKIKX0DERlanguage_tagen_US3.value,0)</formula>
    </cfRule>
  </conditionalFormatting>
  <conditionalFormatting sqref="FL24">
    <cfRule type="expression" dxfId="1" priority="4198" stopIfTrue="1">
      <formula>IF(PTList0,only_enfPTList0safety_warningmarketplace_idATVPDKIKX0DERlanguage_tagen_US4.value,0)</formula>
    </cfRule>
    <cfRule type="expression" dxfId="3" priority="4197" stopIfTrue="1">
      <formula>IF(LEN(FL24)&gt;0,1,0)</formula>
    </cfRule>
    <cfRule type="expression" dxfId="1" priority="4196" stopIfTrue="1">
      <formula>IF(PTList0,form_rgPTList0safety_warningmarketplace_idATVPDKIKX0DERlanguage_tagen_US4.value,0)</formula>
    </cfRule>
  </conditionalFormatting>
  <conditionalFormatting sqref="FM24">
    <cfRule type="expression" dxfId="1" priority="4201" stopIfTrue="1">
      <formula>IF(PTList0,only_enfPTList0safety_warningmarketplace_idATVPDKIKX0DERlanguage_tagen_US5.value,0)</formula>
    </cfRule>
    <cfRule type="expression" dxfId="3" priority="4200" stopIfTrue="1">
      <formula>IF(LEN(FM24)&gt;0,1,0)</formula>
    </cfRule>
    <cfRule type="expression" dxfId="1" priority="4199" stopIfTrue="1">
      <formula>IF(PTList0,form_rgPTList0safety_warningmarketplace_idATVPDKIKX0DERlanguage_tagen_US5.value,0)</formula>
    </cfRule>
  </conditionalFormatting>
  <conditionalFormatting sqref="FN24">
    <cfRule type="expression" dxfId="0" priority="4205" stopIfTrue="1">
      <formula>IF(PTList0,reqPTList0country_of_originmarketplace_idATVPDKIKX0DER1.value,0)</formula>
    </cfRule>
    <cfRule type="expression" dxfId="1" priority="4204" stopIfTrue="1">
      <formula>IF(PTList0,only_enfPTList0country_of_originmarketplace_idATVPDKIKX0DER1.value,0)</formula>
    </cfRule>
    <cfRule type="expression" dxfId="3" priority="4203" stopIfTrue="1">
      <formula>IF(LEN(FN24)&gt;0,1,0)</formula>
    </cfRule>
    <cfRule type="expression" dxfId="1" priority="4202" stopIfTrue="1">
      <formula>IF(PTList0,form_rgPTList0country_of_originmarketplace_idATVPDKIKX0DER1.value,0)</formula>
    </cfRule>
  </conditionalFormatting>
  <conditionalFormatting sqref="FO24">
    <cfRule type="expression" dxfId="0" priority="4209" stopIfTrue="1">
      <formula>IF(PTList0,reqPTList0batteries_requiredmarketplace_idATVPDKIKX0DER1.value,0)</formula>
    </cfRule>
    <cfRule type="expression" dxfId="1" priority="4208" stopIfTrue="1">
      <formula>IF(PTList0,only_enfPTList0batteries_requiredmarketplace_idATVPDKIKX0DER1.value,0)</formula>
    </cfRule>
    <cfRule type="expression" dxfId="3" priority="4207" stopIfTrue="1">
      <formula>IF(LEN(FO24)&gt;0,1,0)</formula>
    </cfRule>
    <cfRule type="expression" dxfId="1" priority="4206" stopIfTrue="1">
      <formula>IF(PTList0,form_rgPTList0batteries_requiredmarketplace_idATVPDKIKX0DER1.value,0)</formula>
    </cfRule>
  </conditionalFormatting>
  <conditionalFormatting sqref="FP24">
    <cfRule type="expression" dxfId="0" priority="4213" stopIfTrue="1">
      <formula>IF(PTList0,reqPTList0batteries_includedmarketplace_idATVPDKIKX0DER1.value,0)</formula>
    </cfRule>
    <cfRule type="expression" dxfId="1" priority="4212" stopIfTrue="1">
      <formula>IF(PTList0,only_enfPTList0batteries_includedmarketplace_idATVPDKIKX0DER1.value,0)</formula>
    </cfRule>
    <cfRule type="expression" dxfId="3" priority="4211" stopIfTrue="1">
      <formula>IF(LEN(FP24)&gt;0,1,0)</formula>
    </cfRule>
    <cfRule type="expression" dxfId="1" priority="4210" stopIfTrue="1">
      <formula>IF(PTList0,form_rgPTList0batteries_includedmarketplace_idATVPDKIKX0DER1.value,0)</formula>
    </cfRule>
  </conditionalFormatting>
  <conditionalFormatting sqref="FQ24">
    <cfRule type="expression" dxfId="0" priority="4217" stopIfTrue="1">
      <formula>IF(PTList0,reqPTList0batterymarketplace_idATVPDKIKX0DER1.cell_composition1.value,0)</formula>
    </cfRule>
    <cfRule type="expression" dxfId="1" priority="4216" stopIfTrue="1">
      <formula>IF(PTList0,only_enfPTList0batterymarketplace_idATVPDKIKX0DER1.cell_composition1.value,0)</formula>
    </cfRule>
    <cfRule type="expression" dxfId="3" priority="4215" stopIfTrue="1">
      <formula>IF(LEN(FQ24)&gt;0,1,0)</formula>
    </cfRule>
    <cfRule type="expression" dxfId="4" priority="4214" stopIfTrue="1">
      <formula>IF(PTList0,form_rgPTList0batterymarketplace_idATVPDKIKX0DER1.cell_composition1.value,0)</formula>
    </cfRule>
  </conditionalFormatting>
  <conditionalFormatting sqref="FR24">
    <cfRule type="expression" dxfId="0" priority="4222" stopIfTrue="1">
      <formula>IF(PTList0,reqPTList0batterymarketplace_idATVPDKIKX0DER1.cell_composition_other_than_listedlanguage_tagen_US1.value,0)</formula>
    </cfRule>
    <cfRule type="expression" dxfId="1" priority="4221" stopIfTrue="1">
      <formula>IF(PTList0,only_enfPTList0batterymarketplace_idATVPDKIKX0DER1.cell_composition_other_than_listedlanguage_tagen_US1.value,0)</formula>
    </cfRule>
    <cfRule type="expression" dxfId="3" priority="4220" stopIfTrue="1">
      <formula>IF(LEN(FR24)&gt;0,1,0)</formula>
    </cfRule>
    <cfRule type="expression" dxfId="4" priority="4219" stopIfTrue="1">
      <formula>IF(PTList0,for_maxfPTList0batterymarketplace_idATVPDKIKX0DER1.cell_composition_other_than_listedlanguage_tagen_US1.value,0)</formula>
    </cfRule>
    <cfRule type="expression" dxfId="4" priority="4218" stopIfTrue="1">
      <formula>IF(PTList0,form_rgPTList0batterymarketplace_idATVPDKIKX0DER1.cell_composition_other_than_listedlanguage_tagen_US1.value,0)</formula>
    </cfRule>
  </conditionalFormatting>
  <conditionalFormatting sqref="FS24">
    <cfRule type="expression" dxfId="0" priority="4226" stopIfTrue="1">
      <formula>IF(PTList0,reqPTList0batterymarketplace_idATVPDKIKX0DER1.descriptionlanguage_tagen_US1.value,0)</formula>
    </cfRule>
    <cfRule type="expression" dxfId="1" priority="4225" stopIfTrue="1">
      <formula>IF(PTList0,only_enfPTList0batterymarketplace_idATVPDKIKX0DER1.descriptionlanguage_tagen_US1.value,0)</formula>
    </cfRule>
    <cfRule type="expression" dxfId="3" priority="4224" stopIfTrue="1">
      <formula>IF(LEN(FS24)&gt;0,1,0)</formula>
    </cfRule>
    <cfRule type="expression" dxfId="4" priority="4223" stopIfTrue="1">
      <formula>IF(PTList0,form_rgPTList0batterymarketplace_idATVPDKIKX0DER1.descriptionlanguage_tagen_US1.value,0)</formula>
    </cfRule>
  </conditionalFormatting>
  <conditionalFormatting sqref="FT24">
    <cfRule type="expression" dxfId="3" priority="4228" stopIfTrue="1">
      <formula>IF(LEN(FT24)&gt;0,1,0)</formula>
    </cfRule>
    <cfRule type="expression" dxfId="4" priority="4227" stopIfTrue="1">
      <formula>IF(PTList0,form_rgPTList0batterymarketplace_idATVPDKIKX0DER1.iec_code1.value,0)</formula>
    </cfRule>
  </conditionalFormatting>
  <conditionalFormatting sqref="FU24">
    <cfRule type="expression" dxfId="0" priority="4232" stopIfTrue="1">
      <formula>IF(PTList0,reqPTList0batterymarketplace_idATVPDKIKX0DER1.weight1.value,0)</formula>
    </cfRule>
    <cfRule type="expression" dxfId="1" priority="4231" stopIfTrue="1">
      <formula>IF(PTList0,only_enfPTList0batterymarketplace_idATVPDKIKX0DER1.weight1.value,0)</formula>
    </cfRule>
    <cfRule type="expression" dxfId="3" priority="4230" stopIfTrue="1">
      <formula>IF(LEN(FU24)&gt;0,1,0)</formula>
    </cfRule>
    <cfRule type="expression" dxfId="4" priority="4229" stopIfTrue="1">
      <formula>IF(PTList0,form_rgPTList0batterymarketplace_idATVPDKIKX0DER1.weight1.value,0)</formula>
    </cfRule>
  </conditionalFormatting>
  <conditionalFormatting sqref="FV24">
    <cfRule type="expression" dxfId="0" priority="4236" stopIfTrue="1">
      <formula>IF(PTList0,reqPTList0batterymarketplace_idATVPDKIKX0DER1.weight1.unit,0)</formula>
    </cfRule>
    <cfRule type="expression" dxfId="1" priority="4235" stopIfTrue="1">
      <formula>IF(PTList0,only_enfPTList0batterymarketplace_idATVPDKIKX0DER1.weight1.unit,0)</formula>
    </cfRule>
    <cfRule type="expression" dxfId="3" priority="4234" stopIfTrue="1">
      <formula>IF(LEN(FV24)&gt;0,1,0)</formula>
    </cfRule>
    <cfRule type="expression" dxfId="4" priority="4233" stopIfTrue="1">
      <formula>IF(PTList0,form_rgPTList0batterymarketplace_idATVPDKIKX0DER1.weight1.unit,0)</formula>
    </cfRule>
  </conditionalFormatting>
  <conditionalFormatting sqref="FW24">
    <cfRule type="expression" dxfId="0" priority="4240" stopIfTrue="1">
      <formula>IF(PTList0,reqPTList0num_batteriesmarketplace_idATVPDKIKX0DER1.quantity,0)</formula>
    </cfRule>
    <cfRule type="expression" dxfId="1" priority="4239" stopIfTrue="1">
      <formula>IF(PTList0,only_enfPTList0num_batteriesmarketplace_idATVPDKIKX0DER1.quantity,0)</formula>
    </cfRule>
    <cfRule type="expression" dxfId="3" priority="4238" stopIfTrue="1">
      <formula>IF(LEN(FW24)&gt;0,1,0)</formula>
    </cfRule>
    <cfRule type="expression" dxfId="1" priority="4237" stopIfTrue="1">
      <formula>IF(PTList0,form_rgPTList0num_batteriesmarketplace_idATVPDKIKX0DER1.quantity,0)</formula>
    </cfRule>
  </conditionalFormatting>
  <conditionalFormatting sqref="FX24">
    <cfRule type="expression" dxfId="0" priority="4244" stopIfTrue="1">
      <formula>IF(PTList0,reqPTList0num_batteriesmarketplace_idATVPDKIKX0DER1.type,0)</formula>
    </cfRule>
    <cfRule type="expression" dxfId="1" priority="4243" stopIfTrue="1">
      <formula>IF(PTList0,only_enfPTList0num_batteriesmarketplace_idATVPDKIKX0DER1.type,0)</formula>
    </cfRule>
    <cfRule type="expression" dxfId="3" priority="4242" stopIfTrue="1">
      <formula>IF(LEN(FX24)&gt;0,1,0)</formula>
    </cfRule>
    <cfRule type="expression" dxfId="1" priority="4241" stopIfTrue="1">
      <formula>IF(PTList0,form_rgPTList0num_batteriesmarketplace_idATVPDKIKX0DER1.type,0)</formula>
    </cfRule>
  </conditionalFormatting>
  <conditionalFormatting sqref="FY24">
    <cfRule type="expression" dxfId="1" priority="4248" stopIfTrue="1">
      <formula>IF(PTList0,only_enfPTList0num_batteriesmarketplace_idATVPDKIKX0DER2.quantity,0)</formula>
    </cfRule>
    <cfRule type="expression" dxfId="0" priority="4247" stopIfTrue="1">
      <formula>IF(PTList0,req_togPTList0num_batteriesmarketplace_idATVPDKIKX0DER2.quantity,0)</formula>
    </cfRule>
    <cfRule type="expression" dxfId="3" priority="4246" stopIfTrue="1">
      <formula>IF(LEN(FY24)&gt;0,1,0)</formula>
    </cfRule>
    <cfRule type="expression" dxfId="1" priority="4245" stopIfTrue="1">
      <formula>IF(PTList0,form_rgPTList0num_batteriesmarketplace_idATVPDKIKX0DER2.quantity,0)</formula>
    </cfRule>
  </conditionalFormatting>
  <conditionalFormatting sqref="FZ24">
    <cfRule type="expression" dxfId="1" priority="4252" stopIfTrue="1">
      <formula>IF(PTList0,only_enfPTList0num_batteriesmarketplace_idATVPDKIKX0DER2.type,0)</formula>
    </cfRule>
    <cfRule type="expression" dxfId="0" priority="4251" stopIfTrue="1">
      <formula>IF(PTList0,req_togPTList0num_batteriesmarketplace_idATVPDKIKX0DER2.type,0)</formula>
    </cfRule>
    <cfRule type="expression" dxfId="3" priority="4250" stopIfTrue="1">
      <formula>IF(LEN(FZ24)&gt;0,1,0)</formula>
    </cfRule>
    <cfRule type="expression" dxfId="1" priority="4249" stopIfTrue="1">
      <formula>IF(PTList0,form_rgPTList0num_batteriesmarketplace_idATVPDKIKX0DER2.type,0)</formula>
    </cfRule>
  </conditionalFormatting>
  <conditionalFormatting sqref="GA24">
    <cfRule type="expression" dxfId="1" priority="4256" stopIfTrue="1">
      <formula>IF(PTList0,only_enfPTList0num_batteriesmarketplace_idATVPDKIKX0DER3.quantity,0)</formula>
    </cfRule>
    <cfRule type="expression" dxfId="0" priority="4255" stopIfTrue="1">
      <formula>IF(PTList0,req_togPTList0num_batteriesmarketplace_idATVPDKIKX0DER3.quantity,0)</formula>
    </cfRule>
    <cfRule type="expression" dxfId="3" priority="4254" stopIfTrue="1">
      <formula>IF(LEN(GA24)&gt;0,1,0)</formula>
    </cfRule>
    <cfRule type="expression" dxfId="1" priority="4253" stopIfTrue="1">
      <formula>IF(PTList0,form_rgPTList0num_batteriesmarketplace_idATVPDKIKX0DER3.quantity,0)</formula>
    </cfRule>
  </conditionalFormatting>
  <conditionalFormatting sqref="GB24">
    <cfRule type="expression" dxfId="1" priority="4260" stopIfTrue="1">
      <formula>IF(PTList0,only_enfPTList0num_batteriesmarketplace_idATVPDKIKX0DER3.type,0)</formula>
    </cfRule>
    <cfRule type="expression" dxfId="0" priority="4259" stopIfTrue="1">
      <formula>IF(PTList0,req_togPTList0num_batteriesmarketplace_idATVPDKIKX0DER3.type,0)</formula>
    </cfRule>
    <cfRule type="expression" dxfId="3" priority="4258" stopIfTrue="1">
      <formula>IF(LEN(GB24)&gt;0,1,0)</formula>
    </cfRule>
    <cfRule type="expression" dxfId="1" priority="4257" stopIfTrue="1">
      <formula>IF(PTList0,form_rgPTList0num_batteriesmarketplace_idATVPDKIKX0DER3.type,0)</formula>
    </cfRule>
  </conditionalFormatting>
  <conditionalFormatting sqref="GC24">
    <cfRule type="expression" dxfId="1" priority="4264" stopIfTrue="1">
      <formula>IF(PTList0,only_enfPTList0num_batteriesmarketplace_idATVPDKIKX0DER4.quantity,0)</formula>
    </cfRule>
    <cfRule type="expression" dxfId="0" priority="4263" stopIfTrue="1">
      <formula>IF(PTList0,req_togPTList0num_batteriesmarketplace_idATVPDKIKX0DER4.quantity,0)</formula>
    </cfRule>
    <cfRule type="expression" dxfId="3" priority="4262" stopIfTrue="1">
      <formula>IF(LEN(GC24)&gt;0,1,0)</formula>
    </cfRule>
    <cfRule type="expression" dxfId="1" priority="4261" stopIfTrue="1">
      <formula>IF(PTList0,form_rgPTList0num_batteriesmarketplace_idATVPDKIKX0DER4.quantity,0)</formula>
    </cfRule>
  </conditionalFormatting>
  <conditionalFormatting sqref="GD24">
    <cfRule type="expression" dxfId="1" priority="4268" stopIfTrue="1">
      <formula>IF(PTList0,only_enfPTList0num_batteriesmarketplace_idATVPDKIKX0DER4.type,0)</formula>
    </cfRule>
    <cfRule type="expression" dxfId="0" priority="4267" stopIfTrue="1">
      <formula>IF(PTList0,req_togPTList0num_batteriesmarketplace_idATVPDKIKX0DER4.type,0)</formula>
    </cfRule>
    <cfRule type="expression" dxfId="3" priority="4266" stopIfTrue="1">
      <formula>IF(LEN(GD24)&gt;0,1,0)</formula>
    </cfRule>
    <cfRule type="expression" dxfId="1" priority="4265" stopIfTrue="1">
      <formula>IF(PTList0,form_rgPTList0num_batteriesmarketplace_idATVPDKIKX0DER4.type,0)</formula>
    </cfRule>
  </conditionalFormatting>
  <conditionalFormatting sqref="GE24">
    <cfRule type="expression" dxfId="1" priority="4272" stopIfTrue="1">
      <formula>IF(PTList0,only_enfPTList0num_batteriesmarketplace_idATVPDKIKX0DER5.quantity,0)</formula>
    </cfRule>
    <cfRule type="expression" dxfId="0" priority="4271" stopIfTrue="1">
      <formula>IF(PTList0,req_togPTList0num_batteriesmarketplace_idATVPDKIKX0DER5.quantity,0)</formula>
    </cfRule>
    <cfRule type="expression" dxfId="3" priority="4270" stopIfTrue="1">
      <formula>IF(LEN(GE24)&gt;0,1,0)</formula>
    </cfRule>
    <cfRule type="expression" dxfId="1" priority="4269" stopIfTrue="1">
      <formula>IF(PTList0,form_rgPTList0num_batteriesmarketplace_idATVPDKIKX0DER5.quantity,0)</formula>
    </cfRule>
  </conditionalFormatting>
  <conditionalFormatting sqref="GF24">
    <cfRule type="expression" dxfId="1" priority="4276" stopIfTrue="1">
      <formula>IF(PTList0,only_enfPTList0num_batteriesmarketplace_idATVPDKIKX0DER5.type,0)</formula>
    </cfRule>
    <cfRule type="expression" dxfId="0" priority="4275" stopIfTrue="1">
      <formula>IF(PTList0,req_togPTList0num_batteriesmarketplace_idATVPDKIKX0DER5.type,0)</formula>
    </cfRule>
    <cfRule type="expression" dxfId="3" priority="4274" stopIfTrue="1">
      <formula>IF(LEN(GF24)&gt;0,1,0)</formula>
    </cfRule>
    <cfRule type="expression" dxfId="1" priority="4273" stopIfTrue="1">
      <formula>IF(PTList0,form_rgPTList0num_batteriesmarketplace_idATVPDKIKX0DER5.type,0)</formula>
    </cfRule>
  </conditionalFormatting>
  <conditionalFormatting sqref="GG24">
    <cfRule type="expression" dxfId="0" priority="4280" stopIfTrue="1">
      <formula>IF(PTList0,reqPTList0number_of_lithium_metal_cellsmarketplace_idATVPDKIKX0DER1.value,0)</formula>
    </cfRule>
    <cfRule type="expression" dxfId="1" priority="4279" stopIfTrue="1">
      <formula>IF(PTList0,only_enfPTList0number_of_lithium_metal_cellsmarketplace_idATVPDKIKX0DER1.value,0)</formula>
    </cfRule>
    <cfRule type="expression" dxfId="3" priority="4278" stopIfTrue="1">
      <formula>IF(LEN(GG24)&gt;0,1,0)</formula>
    </cfRule>
    <cfRule type="expression" dxfId="4" priority="4277" stopIfTrue="1">
      <formula>IF(PTList0,form_rgPTList0number_of_lithium_metal_cellsmarketplace_idATVPDKIKX0DER1.value,0)</formula>
    </cfRule>
  </conditionalFormatting>
  <conditionalFormatting sqref="GH24">
    <cfRule type="expression" dxfId="0" priority="4284" stopIfTrue="1">
      <formula>IF(PTList0,reqPTList0number_of_lithium_ion_cellsmarketplace_idATVPDKIKX0DER1.value,0)</formula>
    </cfRule>
    <cfRule type="expression" dxfId="1" priority="4283" stopIfTrue="1">
      <formula>IF(PTList0,only_enfPTList0number_of_lithium_ion_cellsmarketplace_idATVPDKIKX0DER1.value,0)</formula>
    </cfRule>
    <cfRule type="expression" dxfId="3" priority="4282" stopIfTrue="1">
      <formula>IF(LEN(GH24)&gt;0,1,0)</formula>
    </cfRule>
    <cfRule type="expression" dxfId="4" priority="4281" stopIfTrue="1">
      <formula>IF(PTList0,form_rgPTList0number_of_lithium_ion_cellsmarketplace_idATVPDKIKX0DER1.value,0)</formula>
    </cfRule>
  </conditionalFormatting>
  <conditionalFormatting sqref="GI24">
    <cfRule type="expression" dxfId="0" priority="4288" stopIfTrue="1">
      <formula>IF(PTList0,reqPTList0lithium_batterymarketplace_idATVPDKIKX0DER1.energy_content1.value,0)</formula>
    </cfRule>
    <cfRule type="expression" dxfId="1" priority="4287" stopIfTrue="1">
      <formula>IF(PTList0,only_enfPTList0lithium_batterymarketplace_idATVPDKIKX0DER1.energy_content1.value,0)</formula>
    </cfRule>
    <cfRule type="expression" dxfId="3" priority="4286" stopIfTrue="1">
      <formula>IF(LEN(GI24)&gt;0,1,0)</formula>
    </cfRule>
    <cfRule type="expression" dxfId="4" priority="4285" stopIfTrue="1">
      <formula>IF(PTList0,form_rgPTList0lithium_batterymarketplace_idATVPDKIKX0DER1.energy_content1.value,0)</formula>
    </cfRule>
  </conditionalFormatting>
  <conditionalFormatting sqref="GJ24">
    <cfRule type="expression" dxfId="0" priority="4292" stopIfTrue="1">
      <formula>IF(PTList0,reqPTList0lithium_batterymarketplace_idATVPDKIKX0DER1.energy_content1.unit,0)</formula>
    </cfRule>
    <cfRule type="expression" dxfId="1" priority="4291" stopIfTrue="1">
      <formula>IF(PTList0,only_enfPTList0lithium_batterymarketplace_idATVPDKIKX0DER1.energy_content1.unit,0)</formula>
    </cfRule>
    <cfRule type="expression" dxfId="3" priority="4290" stopIfTrue="1">
      <formula>IF(LEN(GJ24)&gt;0,1,0)</formula>
    </cfRule>
    <cfRule type="expression" dxfId="4" priority="4289" stopIfTrue="1">
      <formula>IF(PTList0,form_rgPTList0lithium_batterymarketplace_idATVPDKIKX0DER1.energy_content1.unit,0)</formula>
    </cfRule>
  </conditionalFormatting>
  <conditionalFormatting sqref="GK24">
    <cfRule type="expression" dxfId="0" priority="4296" stopIfTrue="1">
      <formula>IF(PTList0,reqPTList0lithium_batterymarketplace_idATVPDKIKX0DER1.packaging1.value,0)</formula>
    </cfRule>
    <cfRule type="expression" dxfId="1" priority="4295" stopIfTrue="1">
      <formula>IF(PTList0,only_enfPTList0lithium_batterymarketplace_idATVPDKIKX0DER1.packaging1.value,0)</formula>
    </cfRule>
    <cfRule type="expression" dxfId="3" priority="4294" stopIfTrue="1">
      <formula>IF(LEN(GK24)&gt;0,1,0)</formula>
    </cfRule>
    <cfRule type="expression" dxfId="4" priority="4293" stopIfTrue="1">
      <formula>IF(PTList0,form_rgPTList0lithium_batterymarketplace_idATVPDKIKX0DER1.packaging1.value,0)</formula>
    </cfRule>
  </conditionalFormatting>
  <conditionalFormatting sqref="GL24">
    <cfRule type="expression" dxfId="0" priority="4300" stopIfTrue="1">
      <formula>IF(PTList0,reqPTList0lithium_batterymarketplace_idATVPDKIKX0DER1.weight1.value,0)</formula>
    </cfRule>
    <cfRule type="expression" dxfId="1" priority="4299" stopIfTrue="1">
      <formula>IF(PTList0,only_enfPTList0lithium_batterymarketplace_idATVPDKIKX0DER1.weight1.value,0)</formula>
    </cfRule>
    <cfRule type="expression" dxfId="3" priority="4298" stopIfTrue="1">
      <formula>IF(LEN(GL24)&gt;0,1,0)</formula>
    </cfRule>
    <cfRule type="expression" dxfId="4" priority="4297" stopIfTrue="1">
      <formula>IF(PTList0,form_rgPTList0lithium_batterymarketplace_idATVPDKIKX0DER1.weight1.value,0)</formula>
    </cfRule>
  </conditionalFormatting>
  <conditionalFormatting sqref="GM24">
    <cfRule type="expression" dxfId="0" priority="4304" stopIfTrue="1">
      <formula>IF(PTList0,reqPTList0lithium_batterymarketplace_idATVPDKIKX0DER1.weight1.unit,0)</formula>
    </cfRule>
    <cfRule type="expression" dxfId="1" priority="4303" stopIfTrue="1">
      <formula>IF(PTList0,only_enfPTList0lithium_batterymarketplace_idATVPDKIKX0DER1.weight1.unit,0)</formula>
    </cfRule>
    <cfRule type="expression" dxfId="3" priority="4302" stopIfTrue="1">
      <formula>IF(LEN(GM24)&gt;0,1,0)</formula>
    </cfRule>
    <cfRule type="expression" dxfId="4" priority="4301" stopIfTrue="1">
      <formula>IF(PTList0,form_rgPTList0lithium_batterymarketplace_idATVPDKIKX0DER1.weight1.unit,0)</formula>
    </cfRule>
  </conditionalFormatting>
  <conditionalFormatting sqref="GN24">
    <cfRule type="expression" dxfId="0" priority="4308" stopIfTrue="1">
      <formula>IF(PTList0,reqPTList0supplier_declared_dg_hz_regulationmarketplace_idATVPDKIKX0DER1.value,0)</formula>
    </cfRule>
    <cfRule type="expression" dxfId="1" priority="4307" stopIfTrue="1">
      <formula>IF(PTList0,only_enfPTList0supplier_declared_dg_hz_regulationmarketplace_idATVPDKIKX0DER1.value,0)</formula>
    </cfRule>
    <cfRule type="expression" dxfId="3" priority="4306" stopIfTrue="1">
      <formula>IF(LEN(GN24)&gt;0,1,0)</formula>
    </cfRule>
    <cfRule type="expression" dxfId="4" priority="4305" stopIfTrue="1">
      <formula>IF(PTList0,form_rgPTList0supplier_declared_dg_hz_regulationmarketplace_idATVPDKIKX0DER1.value,0)</formula>
    </cfRule>
  </conditionalFormatting>
  <conditionalFormatting sqref="GO24">
    <cfRule type="expression" dxfId="1" priority="4311" stopIfTrue="1">
      <formula>IF(PTList0,only_enfPTList0supplier_declared_dg_hz_regulationmarketplace_idATVPDKIKX0DER2.value,0)</formula>
    </cfRule>
    <cfRule type="expression" dxfId="3" priority="4310" stopIfTrue="1">
      <formula>IF(LEN(GO24)&gt;0,1,0)</formula>
    </cfRule>
    <cfRule type="expression" dxfId="4" priority="4309" stopIfTrue="1">
      <formula>IF(PTList0,form_rgPTList0supplier_declared_dg_hz_regulationmarketplace_idATVPDKIKX0DER2.value,0)</formula>
    </cfRule>
  </conditionalFormatting>
  <conditionalFormatting sqref="GP24">
    <cfRule type="expression" dxfId="1" priority="4314" stopIfTrue="1">
      <formula>IF(PTList0,only_enfPTList0supplier_declared_dg_hz_regulationmarketplace_idATVPDKIKX0DER3.value,0)</formula>
    </cfRule>
    <cfRule type="expression" dxfId="3" priority="4313" stopIfTrue="1">
      <formula>IF(LEN(GP24)&gt;0,1,0)</formula>
    </cfRule>
    <cfRule type="expression" dxfId="4" priority="4312" stopIfTrue="1">
      <formula>IF(PTList0,form_rgPTList0supplier_declared_dg_hz_regulationmarketplace_idATVPDKIKX0DER3.value,0)</formula>
    </cfRule>
  </conditionalFormatting>
  <conditionalFormatting sqref="GQ24">
    <cfRule type="expression" dxfId="1" priority="4317" stopIfTrue="1">
      <formula>IF(PTList0,only_enfPTList0supplier_declared_dg_hz_regulationmarketplace_idATVPDKIKX0DER4.value,0)</formula>
    </cfRule>
    <cfRule type="expression" dxfId="3" priority="4316" stopIfTrue="1">
      <formula>IF(LEN(GQ24)&gt;0,1,0)</formula>
    </cfRule>
    <cfRule type="expression" dxfId="4" priority="4315" stopIfTrue="1">
      <formula>IF(PTList0,form_rgPTList0supplier_declared_dg_hz_regulationmarketplace_idATVPDKIKX0DER4.value,0)</formula>
    </cfRule>
  </conditionalFormatting>
  <conditionalFormatting sqref="GR24">
    <cfRule type="expression" dxfId="1" priority="4320" stopIfTrue="1">
      <formula>IF(PTList0,only_enfPTList0supplier_declared_dg_hz_regulationmarketplace_idATVPDKIKX0DER5.value,0)</formula>
    </cfRule>
    <cfRule type="expression" dxfId="3" priority="4319" stopIfTrue="1">
      <formula>IF(LEN(GR24)&gt;0,1,0)</formula>
    </cfRule>
    <cfRule type="expression" dxfId="4" priority="4318" stopIfTrue="1">
      <formula>IF(PTList0,form_rgPTList0supplier_declared_dg_hz_regulationmarketplace_idATVPDKIKX0DER5.value,0)</formula>
    </cfRule>
  </conditionalFormatting>
  <conditionalFormatting sqref="GS24">
    <cfRule type="expression" dxfId="0" priority="4324" stopIfTrue="1">
      <formula>IF(PTList0,reqPTList0ghsmarketplace_idATVPDKIKX0DER1.classification1.class,0)</formula>
    </cfRule>
    <cfRule type="expression" dxfId="1" priority="4323" stopIfTrue="1">
      <formula>IF(PTList0,only_enfPTList0ghsmarketplace_idATVPDKIKX0DER1.classification1.class,0)</formula>
    </cfRule>
    <cfRule type="expression" dxfId="3" priority="4322" stopIfTrue="1">
      <formula>IF(LEN(GS24)&gt;0,1,0)</formula>
    </cfRule>
    <cfRule type="expression" dxfId="4" priority="4321" stopIfTrue="1">
      <formula>IF(PTList0,form_rgPTList0ghsmarketplace_idATVPDKIKX0DER1.classification1.class,0)</formula>
    </cfRule>
  </conditionalFormatting>
  <conditionalFormatting sqref="GT24">
    <cfRule type="expression" dxfId="1" priority="4327" stopIfTrue="1">
      <formula>IF(PTList0,only_enfPTList0ghsmarketplace_idATVPDKIKX0DER1.classification2.class,0)</formula>
    </cfRule>
    <cfRule type="expression" dxfId="3" priority="4326" stopIfTrue="1">
      <formula>IF(LEN(GT24)&gt;0,1,0)</formula>
    </cfRule>
    <cfRule type="expression" dxfId="4" priority="4325" stopIfTrue="1">
      <formula>IF(PTList0,form_rgPTList0ghsmarketplace_idATVPDKIKX0DER1.classification2.class,0)</formula>
    </cfRule>
  </conditionalFormatting>
  <conditionalFormatting sqref="GU24">
    <cfRule type="expression" dxfId="1" priority="4330" stopIfTrue="1">
      <formula>IF(PTList0,only_enfPTList0ghsmarketplace_idATVPDKIKX0DER1.classification3.class,0)</formula>
    </cfRule>
    <cfRule type="expression" dxfId="3" priority="4329" stopIfTrue="1">
      <formula>IF(LEN(GU24)&gt;0,1,0)</formula>
    </cfRule>
    <cfRule type="expression" dxfId="4" priority="4328" stopIfTrue="1">
      <formula>IF(PTList0,form_rgPTList0ghsmarketplace_idATVPDKIKX0DER1.classification3.class,0)</formula>
    </cfRule>
  </conditionalFormatting>
  <conditionalFormatting sqref="GV24">
    <cfRule type="expression" dxfId="1" priority="4333" stopIfTrue="1">
      <formula>IF(PTList0,only_enfPTList0ghsmarketplace_idATVPDKIKX0DER1.classification4.class,0)</formula>
    </cfRule>
    <cfRule type="expression" dxfId="3" priority="4332" stopIfTrue="1">
      <formula>IF(LEN(GV24)&gt;0,1,0)</formula>
    </cfRule>
    <cfRule type="expression" dxfId="4" priority="4331" stopIfTrue="1">
      <formula>IF(PTList0,form_rgPTList0ghsmarketplace_idATVPDKIKX0DER1.classification4.class,0)</formula>
    </cfRule>
  </conditionalFormatting>
  <conditionalFormatting sqref="GW24">
    <cfRule type="expression" dxfId="1" priority="4336" stopIfTrue="1">
      <formula>IF(PTList0,only_enfPTList0ghsmarketplace_idATVPDKIKX0DER1.classification5.class,0)</formula>
    </cfRule>
    <cfRule type="expression" dxfId="3" priority="4335" stopIfTrue="1">
      <formula>IF(LEN(GW24)&gt;0,1,0)</formula>
    </cfRule>
    <cfRule type="expression" dxfId="4" priority="4334" stopIfTrue="1">
      <formula>IF(PTList0,form_rgPTList0ghsmarketplace_idATVPDKIKX0DER1.classification5.class,0)</formula>
    </cfRule>
  </conditionalFormatting>
  <conditionalFormatting sqref="GX24">
    <cfRule type="expression" dxfId="0" priority="4340" stopIfTrue="1">
      <formula>IF(PTList0,reqPTList0hazmatmarketplace_idATVPDKIKX0DER1.aspect,0)</formula>
    </cfRule>
    <cfRule type="expression" dxfId="1" priority="4339" stopIfTrue="1">
      <formula>IF(PTList0,only_enfPTList0hazmatmarketplace_idATVPDKIKX0DER1.aspect,0)</formula>
    </cfRule>
    <cfRule type="expression" dxfId="3" priority="4338" stopIfTrue="1">
      <formula>IF(LEN(GX24)&gt;0,1,0)</formula>
    </cfRule>
    <cfRule type="expression" dxfId="4" priority="4337" stopIfTrue="1">
      <formula>IF(PTList0,form_rgPTList0hazmatmarketplace_idATVPDKIKX0DER1.aspect,0)</formula>
    </cfRule>
  </conditionalFormatting>
  <conditionalFormatting sqref="GY24">
    <cfRule type="expression" dxfId="0" priority="4344" stopIfTrue="1">
      <formula>IF(PTList0,reqPTList0hazmatmarketplace_idATVPDKIKX0DER1.value,0)</formula>
    </cfRule>
    <cfRule type="expression" dxfId="1" priority="4343" stopIfTrue="1">
      <formula>IF(PTList0,only_enfPTList0hazmatmarketplace_idATVPDKIKX0DER1.value,0)</formula>
    </cfRule>
    <cfRule type="expression" dxfId="3" priority="4342" stopIfTrue="1">
      <formula>IF(LEN(GY24)&gt;0,1,0)</formula>
    </cfRule>
    <cfRule type="expression" dxfId="4" priority="4341" stopIfTrue="1">
      <formula>IF(PTList0,form_rgPTList0hazmatmarketplace_idATVPDKIKX0DER1.value,0)</formula>
    </cfRule>
  </conditionalFormatting>
  <conditionalFormatting sqref="GZ24">
    <cfRule type="expression" dxfId="0" priority="4347" stopIfTrue="1">
      <formula>IF(PTList0,reqPTList0safety_data_sheet_urlmarketplace_idATVPDKIKX0DERlanguage_tagen_US1.value,0)</formula>
    </cfRule>
    <cfRule type="expression" dxfId="1" priority="4346" stopIfTrue="1">
      <formula>IF(PTList0,only_enfPTList0safety_data_sheet_urlmarketplace_idATVPDKIKX0DERlanguage_tagen_US1.value,0)</formula>
    </cfRule>
    <cfRule type="expression" dxfId="4" priority="4345" stopIfTrue="1">
      <formula>IF(PTList0,form_rgPTList0safety_data_sheet_urlmarketplace_idATVPDKIKX0DERlanguage_tagen_US1.value,0)</formula>
    </cfRule>
  </conditionalFormatting>
  <conditionalFormatting sqref="HA24">
    <cfRule type="expression" dxfId="0" priority="4348" stopIfTrue="1">
      <formula>IF(PTList0,req_togPTList0item_weightmarketplace_idATVPDKIKX0DER1.value,0)</formula>
    </cfRule>
  </conditionalFormatting>
  <conditionalFormatting sqref="HB24">
    <cfRule type="expression" dxfId="0" priority="4349" stopIfTrue="1">
      <formula>IF(PTList0,req_togPTList0item_weightmarketplace_idATVPDKIKX0DER1.unit,0)</formula>
    </cfRule>
  </conditionalFormatting>
  <conditionalFormatting sqref="HC24">
    <cfRule type="expression" dxfId="0" priority="4350" stopIfTrue="1">
      <formula>IF(PTList0,req_togPTList0item_weightmarketplace_idATVPDKIKX0DER1.normalized_value.value,0)</formula>
    </cfRule>
  </conditionalFormatting>
  <conditionalFormatting sqref="HD24">
    <cfRule type="expression" dxfId="0" priority="4351" stopIfTrue="1">
      <formula>IF(PTList0,req_togPTList0item_weightmarketplace_idATVPDKIKX0DER1.normalized_value.unit,0)</formula>
    </cfRule>
  </conditionalFormatting>
  <conditionalFormatting sqref="HG24">
    <cfRule type="expression" dxfId="0" priority="4354" stopIfTrue="1">
      <formula>IF(PTList0,for_minPTList0california_proposition_65marketplace_idATVPDKIKX0DER1.chemical_names1,0)</formula>
    </cfRule>
    <cfRule type="expression" dxfId="3" priority="4353" stopIfTrue="1">
      <formula>IF(LEN(HG24)&gt;0,1,0)</formula>
    </cfRule>
    <cfRule type="expression" dxfId="4" priority="4352" stopIfTrue="1">
      <formula>IF(PTList0,for_maxfPTList0california_proposition_65marketplace_idATVPDKIKX0DER1.chemical_names1,0)</formula>
    </cfRule>
  </conditionalFormatting>
  <conditionalFormatting sqref="HH24">
    <cfRule type="expression" dxfId="3" priority="4356" stopIfTrue="1">
      <formula>IF(LEN(HH24)&gt;0,1,0)</formula>
    </cfRule>
    <cfRule type="expression" dxfId="4" priority="4355" stopIfTrue="1">
      <formula>IF(PTList0,for_maxfPTList0california_proposition_65marketplace_idATVPDKIKX0DER1.chemical_names2,0)</formula>
    </cfRule>
  </conditionalFormatting>
  <conditionalFormatting sqref="HI24">
    <cfRule type="expression" dxfId="3" priority="4358" stopIfTrue="1">
      <formula>IF(LEN(HI24)&gt;0,1,0)</formula>
    </cfRule>
    <cfRule type="expression" dxfId="4" priority="4357" stopIfTrue="1">
      <formula>IF(PTList0,for_maxfPTList0california_proposition_65marketplace_idATVPDKIKX0DER1.chemical_names3,0)</formula>
    </cfRule>
  </conditionalFormatting>
  <conditionalFormatting sqref="HJ24">
    <cfRule type="expression" dxfId="3" priority="4360" stopIfTrue="1">
      <formula>IF(LEN(HJ24)&gt;0,1,0)</formula>
    </cfRule>
    <cfRule type="expression" dxfId="4" priority="4359" stopIfTrue="1">
      <formula>IF(PTList0,for_maxfPTList0california_proposition_65marketplace_idATVPDKIKX0DER1.chemical_names4,0)</formula>
    </cfRule>
  </conditionalFormatting>
  <conditionalFormatting sqref="HK24">
    <cfRule type="expression" dxfId="3" priority="4362" stopIfTrue="1">
      <formula>IF(LEN(HK24)&gt;0,1,0)</formula>
    </cfRule>
    <cfRule type="expression" dxfId="4" priority="4361" stopIfTrue="1">
      <formula>IF(PTList0,for_maxfPTList0california_proposition_65marketplace_idATVPDKIKX0DER1.chemical_names5,0)</formula>
    </cfRule>
  </conditionalFormatting>
  <conditionalFormatting sqref="HL24">
    <cfRule type="expression" dxfId="0" priority="4366" stopIfTrue="1">
      <formula>IF(PTList0,reqPTList0cpsia_cautionary_statementmarketplace_idATVPDKIKX0DER1.value,0)</formula>
    </cfRule>
    <cfRule type="expression" dxfId="1" priority="4365" stopIfTrue="1">
      <formula>IF(PTList0,only_enfPTList0cpsia_cautionary_statementmarketplace_idATVPDKIKX0DER1.value,0)</formula>
    </cfRule>
    <cfRule type="expression" dxfId="3" priority="4364" stopIfTrue="1">
      <formula>IF(LEN(HL24)&gt;0,1,0)</formula>
    </cfRule>
    <cfRule type="expression" dxfId="1" priority="4363" stopIfTrue="1">
      <formula>IF(PTList0,form_rgPTList0cpsia_cautionary_statementmarketplace_idATVPDKIKX0DER1.value,0)</formula>
    </cfRule>
  </conditionalFormatting>
  <conditionalFormatting sqref="HM24">
    <cfRule type="expression" dxfId="1" priority="4369" stopIfTrue="1">
      <formula>IF(PTList0,only_enfPTList0cpsia_cautionary_statementmarketplace_idATVPDKIKX0DER2.value,0)</formula>
    </cfRule>
    <cfRule type="expression" dxfId="3" priority="4368" stopIfTrue="1">
      <formula>IF(LEN(HM24)&gt;0,1,0)</formula>
    </cfRule>
    <cfRule type="expression" dxfId="1" priority="4367" stopIfTrue="1">
      <formula>IF(PTList0,form_rgPTList0cpsia_cautionary_statementmarketplace_idATVPDKIKX0DER2.value,0)</formula>
    </cfRule>
  </conditionalFormatting>
  <conditionalFormatting sqref="HN24">
    <cfRule type="expression" dxfId="1" priority="4372" stopIfTrue="1">
      <formula>IF(PTList0,only_enfPTList0cpsia_cautionary_statementmarketplace_idATVPDKIKX0DER3.value,0)</formula>
    </cfRule>
    <cfRule type="expression" dxfId="3" priority="4371" stopIfTrue="1">
      <formula>IF(LEN(HN24)&gt;0,1,0)</formula>
    </cfRule>
    <cfRule type="expression" dxfId="1" priority="4370" stopIfTrue="1">
      <formula>IF(PTList0,form_rgPTList0cpsia_cautionary_statementmarketplace_idATVPDKIKX0DER3.value,0)</formula>
    </cfRule>
  </conditionalFormatting>
  <conditionalFormatting sqref="HO24">
    <cfRule type="expression" dxfId="1" priority="4375" stopIfTrue="1">
      <formula>IF(PTList0,only_enfPTList0cpsia_cautionary_statementmarketplace_idATVPDKIKX0DER4.value,0)</formula>
    </cfRule>
    <cfRule type="expression" dxfId="3" priority="4374" stopIfTrue="1">
      <formula>IF(LEN(HO24)&gt;0,1,0)</formula>
    </cfRule>
    <cfRule type="expression" dxfId="1" priority="4373" stopIfTrue="1">
      <formula>IF(PTList0,form_rgPTList0cpsia_cautionary_statementmarketplace_idATVPDKIKX0DER4.value,0)</formula>
    </cfRule>
  </conditionalFormatting>
  <conditionalFormatting sqref="HP24">
    <cfRule type="expression" dxfId="1" priority="4377" stopIfTrue="1">
      <formula>IF(PTList0,only_enfPTList0cpsia_cautionary_statementmarketplace_idATVPDKIKX0DER5.value,0)</formula>
    </cfRule>
    <cfRule type="expression" dxfId="1" priority="4376" stopIfTrue="1">
      <formula>IF(PTList0,form_rgPTList0cpsia_cautionary_statementmarketplace_idATVPDKIKX0DER5.value,0)</formula>
    </cfRule>
  </conditionalFormatting>
  <conditionalFormatting sqref="HR24">
    <cfRule type="expression" dxfId="0" priority="4378" stopIfTrue="1">
      <formula>IF(PTList0,for_minPTList0pesticide_markingmarketplace_idATVPDKIKX0DER1.registration_status,0)</formula>
    </cfRule>
  </conditionalFormatting>
  <conditionalFormatting sqref="HS24">
    <cfRule type="expression" dxfId="0" priority="4379" stopIfTrue="1">
      <formula>IF(PTList0,for_minPTList0pesticide_markingmarketplace_idATVPDKIKX0DER1.certification_number,0)</formula>
    </cfRule>
  </conditionalFormatting>
  <conditionalFormatting sqref="HU24">
    <cfRule type="expression" dxfId="0" priority="4380" stopIfTrue="1">
      <formula>IF(PTList0,for_minPTList0pesticide_markingmarketplace_idATVPDKIKX0DER2.registration_status,0)</formula>
    </cfRule>
  </conditionalFormatting>
  <conditionalFormatting sqref="HV24">
    <cfRule type="expression" dxfId="0" priority="4381" stopIfTrue="1">
      <formula>IF(PTList0,for_minPTList0pesticide_markingmarketplace_idATVPDKIKX0DER2.certification_number,0)</formula>
    </cfRule>
  </conditionalFormatting>
  <conditionalFormatting sqref="HX24">
    <cfRule type="expression" dxfId="0" priority="4382" stopIfTrue="1">
      <formula>IF(PTList0,for_minPTList0pesticide_markingmarketplace_idATVPDKIKX0DER3.registration_status,0)</formula>
    </cfRule>
  </conditionalFormatting>
  <conditionalFormatting sqref="HY24">
    <cfRule type="expression" dxfId="0" priority="4383" stopIfTrue="1">
      <formula>IF(PTList0,for_minPTList0pesticide_markingmarketplace_idATVPDKIKX0DER3.certification_number,0)</formula>
    </cfRule>
  </conditionalFormatting>
  <conditionalFormatting sqref="IA24">
    <cfRule type="expression" dxfId="0" priority="4384" stopIfTrue="1">
      <formula>IF(PTList0,for_minPTList0fcc_radio_frequency_emission_compliancemarketplace_idATVPDKIKX0DER1.identification_number,0)</formula>
    </cfRule>
  </conditionalFormatting>
  <conditionalFormatting sqref="IB24">
    <cfRule type="expression" dxfId="0" priority="4385" stopIfTrue="1">
      <formula>IF(PTList0,for_minPTList0fcc_radio_frequency_emission_compliancemarketplace_idATVPDKIKX0DER1.point_of_contact_name,0)</formula>
    </cfRule>
  </conditionalFormatting>
  <conditionalFormatting sqref="IC24">
    <cfRule type="expression" dxfId="0" priority="4386" stopIfTrue="1">
      <formula>IF(PTList0,for_minPTList0fcc_radio_frequency_emission_compliancemarketplace_idATVPDKIKX0DER1.point_of_contact_address,0)</formula>
    </cfRule>
  </conditionalFormatting>
  <conditionalFormatting sqref="ID24">
    <cfRule type="expression" dxfId="0" priority="4387" stopIfTrue="1">
      <formula>IF(PTList0,for_minPTList0fcc_radio_frequency_emission_compliancemarketplace_idATVPDKIKX0DER1.point_of_contact_email,0)</formula>
    </cfRule>
  </conditionalFormatting>
  <conditionalFormatting sqref="IE24">
    <cfRule type="expression" dxfId="0" priority="4388" stopIfTrue="1">
      <formula>IF(PTList0,for_minPTList0fcc_radio_frequency_emission_compliancemarketplace_idATVPDKIKX0DER1.point_of_contact_phone_number,0)</formula>
    </cfRule>
  </conditionalFormatting>
  <conditionalFormatting sqref="IF24">
    <cfRule type="expression" dxfId="0" priority="4389" stopIfTrue="1">
      <formula>IF(PTList0,req_togPTList0regulatory_compliance_certificationmarketplace_idATVPDKIKX0DER1.regulation_type,0)</formula>
    </cfRule>
  </conditionalFormatting>
  <conditionalFormatting sqref="IG24">
    <cfRule type="expression" dxfId="0" priority="4390" stopIfTrue="1">
      <formula>IF(PTList0,req_togPTList0regulatory_compliance_certificationmarketplace_idATVPDKIKX0DER1.value,0)</formula>
    </cfRule>
  </conditionalFormatting>
  <conditionalFormatting sqref="IH24">
    <cfRule type="expression" dxfId="0" priority="4391" stopIfTrue="1">
      <formula>IF(PTList0,req_togPTList0regulatory_compliance_certificationmarketplace_idATVPDKIKX0DER2.regulation_type,0)</formula>
    </cfRule>
  </conditionalFormatting>
  <conditionalFormatting sqref="II24">
    <cfRule type="expression" dxfId="0" priority="4392" stopIfTrue="1">
      <formula>IF(PTList0,req_togPTList0regulatory_compliance_certificationmarketplace_idATVPDKIKX0DER2.value,0)</formula>
    </cfRule>
  </conditionalFormatting>
  <conditionalFormatting sqref="IJ24">
    <cfRule type="expression" dxfId="0" priority="4393" stopIfTrue="1">
      <formula>IF(PTList0,req_togPTList0regulatory_compliance_certificationmarketplace_idATVPDKIKX0DER3.regulation_type,0)</formula>
    </cfRule>
  </conditionalFormatting>
  <conditionalFormatting sqref="IK24">
    <cfRule type="expression" dxfId="0" priority="4394" stopIfTrue="1">
      <formula>IF(PTList0,req_togPTList0regulatory_compliance_certificationmarketplace_idATVPDKIKX0DER3.value,0)</formula>
    </cfRule>
  </conditionalFormatting>
  <conditionalFormatting sqref="IL24">
    <cfRule type="expression" dxfId="0" priority="4395" stopIfTrue="1">
      <formula>IF(PTList0,req_togPTList0regulatory_compliance_certificationmarketplace_idATVPDKIKX0DER4.regulation_type,0)</formula>
    </cfRule>
  </conditionalFormatting>
  <conditionalFormatting sqref="IM24">
    <cfRule type="expression" dxfId="0" priority="4396" stopIfTrue="1">
      <formula>IF(PTList0,req_togPTList0regulatory_compliance_certificationmarketplace_idATVPDKIKX0DER4.value,0)</formula>
    </cfRule>
  </conditionalFormatting>
  <conditionalFormatting sqref="IN24">
    <cfRule type="expression" dxfId="0" priority="4397" stopIfTrue="1">
      <formula>IF(PTList0,req_togPTList0regulatory_compliance_certificationmarketplace_idATVPDKIKX0DER5.regulation_type,0)</formula>
    </cfRule>
  </conditionalFormatting>
  <conditionalFormatting sqref="IO24">
    <cfRule type="expression" dxfId="0" priority="4398" stopIfTrue="1">
      <formula>IF(PTList0,req_togPTList0regulatory_compliance_certificationmarketplace_idATVPDKIKX0DER5.value,0)</formula>
    </cfRule>
  </conditionalFormatting>
  <conditionalFormatting sqref="JM24">
    <cfRule type="expression" dxfId="0" priority="4401" stopIfTrue="1">
      <formula>IF(PTList0,reqPTList0has_multiple_battery_powered_componentsmarketplace_idATVPDKIKX0DER1.value,0)</formula>
    </cfRule>
    <cfRule type="expression" dxfId="1" priority="4400" stopIfTrue="1">
      <formula>IF(PTList0,only_enfPTList0has_multiple_battery_powered_componentsmarketplace_idATVPDKIKX0DER1.value,0)</formula>
    </cfRule>
    <cfRule type="expression" dxfId="4" priority="4399" stopIfTrue="1">
      <formula>IF(PTList0,form_rgPTList0has_multiple_battery_powered_componentsmarketplace_idATVPDKIKX0DER1.value,0)</formula>
    </cfRule>
  </conditionalFormatting>
  <conditionalFormatting sqref="JO24">
    <cfRule type="expression" dxfId="0" priority="4406" stopIfTrue="1">
      <formula>IF(PTList0,reqPTList0compliance_toy_typemarketplace_idATVPDKIKX0DER1.value,0)</formula>
    </cfRule>
    <cfRule type="expression" dxfId="1" priority="4405" stopIfTrue="1">
      <formula>IF(PTList0,only_enfPTList0compliance_toy_typemarketplace_idATVPDKIKX0DER1.value,0)</formula>
    </cfRule>
    <cfRule type="expression" dxfId="3" priority="4404" stopIfTrue="1">
      <formula>IF(LEN(JO24)&gt;0,1,0)</formula>
    </cfRule>
    <cfRule type="expression" dxfId="4" priority="4403" stopIfTrue="1">
      <formula>IF(PTList0,for_maxfPTList0compliance_toy_typemarketplace_idATVPDKIKX0DER1.value,0)</formula>
    </cfRule>
    <cfRule type="expression" dxfId="4" priority="4402" stopIfTrue="1">
      <formula>IF(PTList0,form_rgPTList0compliance_toy_typemarketplace_idATVPDKIKX0DER1.value,0)</formula>
    </cfRule>
  </conditionalFormatting>
  <conditionalFormatting sqref="JP24">
    <cfRule type="expression" dxfId="0" priority="4410" stopIfTrue="1">
      <formula>IF(PTList0,reqPTList0contains_battery_or_cellmarketplace_idATVPDKIKX0DER1.value,0)</formula>
    </cfRule>
    <cfRule type="expression" dxfId="1" priority="4409" stopIfTrue="1">
      <formula>IF(PTList0,only_enfPTList0contains_battery_or_cellmarketplace_idATVPDKIKX0DER1.value,0)</formula>
    </cfRule>
    <cfRule type="expression" dxfId="3" priority="4408" stopIfTrue="1">
      <formula>IF(LEN(JP24)&gt;0,1,0)</formula>
    </cfRule>
    <cfRule type="expression" dxfId="4" priority="4407" stopIfTrue="1">
      <formula>IF(PTList0,form_rgPTList0contains_battery_or_cellmarketplace_idATVPDKIKX0DER1.value,0)</formula>
    </cfRule>
  </conditionalFormatting>
  <conditionalFormatting sqref="JQ24">
    <cfRule type="expression" dxfId="3" priority="4413" stopIfTrue="1">
      <formula>IF(LEN(JQ24)&gt;0,1,0)</formula>
    </cfRule>
    <cfRule type="expression" dxfId="4" priority="4412" stopIfTrue="1">
      <formula>IF(PTList0,for_maxfPTList0compliance_recommended_agemarketplace_idATVPDKIKX0DER1.value,0)</formula>
    </cfRule>
    <cfRule type="expression" dxfId="4" priority="4411" stopIfTrue="1">
      <formula>IF(PTList0,form_rgPTList0compliance_recommended_agemarketplace_idATVPDKIKX0DER1.value,0)</formula>
    </cfRule>
  </conditionalFormatting>
  <conditionalFormatting sqref="JR24">
    <cfRule type="expression" dxfId="3" priority="4416" stopIfTrue="1">
      <formula>IF(LEN(JR24)&gt;0,1,0)</formula>
    </cfRule>
    <cfRule type="expression" dxfId="4" priority="4415" stopIfTrue="1">
      <formula>IF(PTList0,for_maxfPTList0compliance_operation_modemarketplace_idATVPDKIKX0DER1.value,0)</formula>
    </cfRule>
    <cfRule type="expression" dxfId="4" priority="4414" stopIfTrue="1">
      <formula>IF(PTList0,form_rgPTList0compliance_operation_modemarketplace_idATVPDKIKX0DER1.value,0)</formula>
    </cfRule>
  </conditionalFormatting>
  <conditionalFormatting sqref="JS24">
    <cfRule type="expression" dxfId="3" priority="4419" stopIfTrue="1">
      <formula>IF(LEN(JS24)&gt;0,1,0)</formula>
    </cfRule>
    <cfRule type="expression" dxfId="4" priority="4418" stopIfTrue="1">
      <formula>IF(PTList0,for_maxfPTList0compliance_toy_materialmarketplace_idATVPDKIKX0DER1.value,0)</formula>
    </cfRule>
    <cfRule type="expression" dxfId="4" priority="4417" stopIfTrue="1">
      <formula>IF(PTList0,form_rgPTList0compliance_toy_materialmarketplace_idATVPDKIKX0DER1.value,0)</formula>
    </cfRule>
  </conditionalFormatting>
  <conditionalFormatting sqref="JT24">
    <cfRule type="expression" dxfId="0" priority="4424" stopIfTrue="1">
      <formula>IF(PTList0,reqPTList0compliance_age_rangemarketplace_idATVPDKIKX0DER1.value,0)</formula>
    </cfRule>
    <cfRule type="expression" dxfId="1" priority="4423" stopIfTrue="1">
      <formula>IF(PTList0,only_enfPTList0compliance_age_rangemarketplace_idATVPDKIKX0DER1.value,0)</formula>
    </cfRule>
    <cfRule type="expression" dxfId="3" priority="4422" stopIfTrue="1">
      <formula>IF(LEN(JT24)&gt;0,1,0)</formula>
    </cfRule>
    <cfRule type="expression" dxfId="4" priority="4421" stopIfTrue="1">
      <formula>IF(PTList0,for_maxfPTList0compliance_age_rangemarketplace_idATVPDKIKX0DER1.value,0)</formula>
    </cfRule>
    <cfRule type="expression" dxfId="4" priority="4420" stopIfTrue="1">
      <formula>IF(PTList0,form_rgPTList0compliance_age_rangemarketplace_idATVPDKIKX0DER1.value,0)</formula>
    </cfRule>
  </conditionalFormatting>
  <conditionalFormatting sqref="JU24">
    <cfRule type="expression" dxfId="0" priority="4428" stopIfTrue="1">
      <formula>IF(PTList0,reqPTList0battery_contains_free_unabsorbed_liquidmarketplace_idATVPDKIKX0DER1.value,0)</formula>
    </cfRule>
    <cfRule type="expression" dxfId="1" priority="4427" stopIfTrue="1">
      <formula>IF(PTList0,only_enfPTList0battery_contains_free_unabsorbed_liquidmarketplace_idATVPDKIKX0DER1.value,0)</formula>
    </cfRule>
    <cfRule type="expression" dxfId="3" priority="4426" stopIfTrue="1">
      <formula>IF(LEN(JU24)&gt;0,1,0)</formula>
    </cfRule>
    <cfRule type="expression" dxfId="4" priority="4425" stopIfTrue="1">
      <formula>IF(PTList0,form_rgPTList0battery_contains_free_unabsorbed_liquidmarketplace_idATVPDKIKX0DER1.value,0)</formula>
    </cfRule>
  </conditionalFormatting>
  <conditionalFormatting sqref="JV24">
    <cfRule type="expression" dxfId="0" priority="4432" stopIfTrue="1">
      <formula>IF(PTList0,reqPTList0is_battery_non_spillablemarketplace_idATVPDKIKX0DER1.value,0)</formula>
    </cfRule>
    <cfRule type="expression" dxfId="1" priority="4431" stopIfTrue="1">
      <formula>IF(PTList0,only_enfPTList0is_battery_non_spillablemarketplace_idATVPDKIKX0DER1.value,0)</formula>
    </cfRule>
    <cfRule type="expression" dxfId="3" priority="4430" stopIfTrue="1">
      <formula>IF(LEN(JV24)&gt;0,1,0)</formula>
    </cfRule>
    <cfRule type="expression" dxfId="4" priority="4429" stopIfTrue="1">
      <formula>IF(PTList0,form_rgPTList0is_battery_non_spillablemarketplace_idATVPDKIKX0DER1.value,0)</formula>
    </cfRule>
  </conditionalFormatting>
  <conditionalFormatting sqref="JW24">
    <cfRule type="expression" dxfId="0" priority="4435" stopIfTrue="1">
      <formula>IF(PTList0,reqPTList0non_lithium_battery_packagingmarketplace_idATVPDKIKX0DER1.value,0)</formula>
    </cfRule>
    <cfRule type="expression" dxfId="1" priority="4434" stopIfTrue="1">
      <formula>IF(PTList0,only_enfPTList0non_lithium_battery_packagingmarketplace_idATVPDKIKX0DER1.value,0)</formula>
    </cfRule>
    <cfRule type="expression" dxfId="4" priority="4433" stopIfTrue="1">
      <formula>IF(PTList0,form_rgPTList0non_lithium_battery_packagingmarketplace_idATVPDKIKX0DER1.value,0)</formula>
    </cfRule>
  </conditionalFormatting>
  <conditionalFormatting sqref="JY24">
    <cfRule type="expression" dxfId="0" priority="4436" stopIfTrue="1">
      <formula>IF(PTList0,req_togPTList0non_lithium_battery_energy_contentmarketplace_idATVPDKIKX0DER1.value,0)</formula>
    </cfRule>
  </conditionalFormatting>
  <conditionalFormatting sqref="JZ24">
    <cfRule type="expression" dxfId="0" priority="4437" stopIfTrue="1">
      <formula>IF(PTList0,req_togPTList0non_lithium_battery_energy_contentmarketplace_idATVPDKIKX0DER1.unit,0)</formula>
    </cfRule>
  </conditionalFormatting>
  <conditionalFormatting sqref="KA24">
    <cfRule type="expression" dxfId="0" priority="4441" stopIfTrue="1">
      <formula>IF(PTList0,reqPTList0has_less_than_30_percent_state_of_chargemarketplace_idATVPDKIKX0DER1.value,0)</formula>
    </cfRule>
    <cfRule type="expression" dxfId="1" priority="4440" stopIfTrue="1">
      <formula>IF(PTList0,only_enfPTList0has_less_than_30_percent_state_of_chargemarketplace_idATVPDKIKX0DER1.value,0)</formula>
    </cfRule>
    <cfRule type="expression" dxfId="3" priority="4439" stopIfTrue="1">
      <formula>IF(LEN(KA24)&gt;0,1,0)</formula>
    </cfRule>
    <cfRule type="expression" dxfId="1" priority="4438" stopIfTrue="1">
      <formula>IF(PTList0,form_rgPTList0has_less_than_30_percent_state_of_chargemarketplace_idATVPDKIKX0DER1.value,0)</formula>
    </cfRule>
  </conditionalFormatting>
  <conditionalFormatting sqref="KB24">
    <cfRule type="expression" dxfId="0" priority="4444" stopIfTrue="1">
      <formula>IF(PTList0,reqPTList0battery_installation_device_typemarketplace_idATVPDKIKX0DER1.value,0)</formula>
    </cfRule>
    <cfRule type="expression" dxfId="1" priority="4443" stopIfTrue="1">
      <formula>IF(PTList0,only_enfPTList0battery_installation_device_typemarketplace_idATVPDKIKX0DER1.value,0)</formula>
    </cfRule>
    <cfRule type="expression" dxfId="4" priority="4442" stopIfTrue="1">
      <formula>IF(PTList0,form_rgPTList0battery_installation_device_typemarketplace_idATVPDKIKX0DER1.value,0)</formula>
    </cfRule>
  </conditionalFormatting>
  <conditionalFormatting sqref="KJ24">
    <cfRule type="expression" dxfId="0" priority="4448" stopIfTrue="1">
      <formula>IF(PTList0,reqPTList0baa_taa_compliance_acknowledgementmarketplace_idATVPDKIKX0DER1.value,0)</formula>
    </cfRule>
    <cfRule type="expression" dxfId="1" priority="4447" stopIfTrue="1">
      <formula>IF(PTList0,only_enfPTList0baa_taa_compliance_acknowledgementmarketplace_idATVPDKIKX0DER1.value,0)</formula>
    </cfRule>
    <cfRule type="expression" dxfId="3" priority="4446" stopIfTrue="1">
      <formula>IF(LEN(KJ24)&gt;0,1,0)</formula>
    </cfRule>
    <cfRule type="expression" dxfId="4" priority="4445" stopIfTrue="1">
      <formula>IF(PTList0,form_rgPTList0baa_taa_compliance_acknowledgementmarketplace_idATVPDKIKX0DER1.value,0)</formula>
    </cfRule>
  </conditionalFormatting>
  <conditionalFormatting sqref="KK24">
    <cfRule type="expression" dxfId="0" priority="4452" stopIfTrue="1">
      <formula>IF(PTList0,reqPTList0taa_compliant_countrymarketplace_idATVPDKIKX0DER1.value,0)</formula>
    </cfRule>
    <cfRule type="expression" dxfId="1" priority="4451" stopIfTrue="1">
      <formula>IF(PTList0,only_enfPTList0taa_compliant_countrymarketplace_idATVPDKIKX0DER1.value,0)</formula>
    </cfRule>
    <cfRule type="expression" dxfId="3" priority="4450" stopIfTrue="1">
      <formula>IF(LEN(KK24)&gt;0,1,0)</formula>
    </cfRule>
    <cfRule type="expression" dxfId="4" priority="4449" stopIfTrue="1">
      <formula>IF(PTList0,form_rgPTList0taa_compliant_countrymarketplace_idATVPDKIKX0DER1.value,0)</formula>
    </cfRule>
  </conditionalFormatting>
  <conditionalFormatting sqref="A25">
    <cfRule type="expression" dxfId="0" priority="3190" stopIfTrue="1">
      <formula>IF(PTList0,reqPTList0contribution_sku1.value,0)</formula>
    </cfRule>
    <cfRule type="expression" dxfId="1" priority="3189" stopIfTrue="1">
      <formula>IF(PTList0,only_enfPTList0contribution_sku1.value,0)</formula>
    </cfRule>
    <cfRule type="expression" dxfId="1" priority="3187" stopIfTrue="1">
      <formula>IF(PTList0,form_rgPTList0contribution_sku1.value,0)</formula>
    </cfRule>
    <cfRule type="expression" dxfId="2" priority="3186" stopIfTrue="1">
      <formula>ApplicablePTList1</formula>
    </cfRule>
  </conditionalFormatting>
  <conditionalFormatting sqref="E25">
    <cfRule type="expression" dxfId="0" priority="3194" stopIfTrue="1">
      <formula>IF(PTList0,for_minPTList0child_parent_sku_relationshipmarketplace_idATVPDKIKX0DER1.parent_sku,0)</formula>
    </cfRule>
    <cfRule type="expression" dxfId="3" priority="3193" stopIfTrue="1">
      <formula>IF(LEN(E25)&gt;0,1,0)</formula>
    </cfRule>
    <cfRule type="expression" dxfId="4" priority="3192" stopIfTrue="1">
      <formula>IF(PTList0,for_maxfPTList0child_parent_sku_relationshipmarketplace_idATVPDKIKX0DER1.parent_sku,0)</formula>
    </cfRule>
    <cfRule type="expression" dxfId="4" priority="3191" stopIfTrue="1">
      <formula>IF(PTList0,form_rgPTList0child_parent_sku_relationshipmarketplace_idATVPDKIKX0DER1.parent_sku,0)</formula>
    </cfRule>
  </conditionalFormatting>
  <conditionalFormatting sqref="F25">
    <cfRule type="expression" dxfId="0" priority="3198" stopIfTrue="1">
      <formula>IF(PTList0,reqPTList0variation_theme1.name,0)</formula>
    </cfRule>
    <cfRule type="expression" dxfId="1" priority="3197" stopIfTrue="1">
      <formula>IF(PTList0,only_enfPTList0variation_theme1.name,0)</formula>
    </cfRule>
    <cfRule type="expression" dxfId="3" priority="3196" stopIfTrue="1">
      <formula>IF(LEN(F25)&gt;0,1,0)</formula>
    </cfRule>
    <cfRule type="expression" dxfId="4" priority="3195" stopIfTrue="1">
      <formula>IF(PTList0,form_rgPTList0variation_theme1.name,0)</formula>
    </cfRule>
  </conditionalFormatting>
  <conditionalFormatting sqref="G25">
    <cfRule type="expression" dxfId="0" priority="3202" stopIfTrue="1">
      <formula>IF(PTList0,reqPTList0item_namemarketplace_idATVPDKIKX0DERlanguage_tagen_US1.value,0)</formula>
    </cfRule>
    <cfRule type="expression" dxfId="1" priority="3201" stopIfTrue="1">
      <formula>IF(PTList0,only_enfPTList0item_namemarketplace_idATVPDKIKX0DERlanguage_tagen_US1.value,0)</formula>
    </cfRule>
    <cfRule type="expression" dxfId="3" priority="3200" stopIfTrue="1">
      <formula>IF(LEN(G25)&gt;0,1,0)</formula>
    </cfRule>
    <cfRule type="expression" dxfId="1" priority="3199" stopIfTrue="1">
      <formula>IF(PTList0,form_rgPTList0item_namemarketplace_idATVPDKIKX0DERlanguage_tagen_US1.value,0)</formula>
    </cfRule>
  </conditionalFormatting>
  <conditionalFormatting sqref="H25">
    <cfRule type="expression" dxfId="0" priority="3206" stopIfTrue="1">
      <formula>IF(PTList0,reqPTList0brandmarketplace_idATVPDKIKX0DERlanguage_tagen_US1.value,0)</formula>
    </cfRule>
    <cfRule type="expression" dxfId="1" priority="3205" stopIfTrue="1">
      <formula>IF(PTList0,only_enfPTList0brandmarketplace_idATVPDKIKX0DERlanguage_tagen_US1.value,0)</formula>
    </cfRule>
    <cfRule type="expression" dxfId="3" priority="3204" stopIfTrue="1">
      <formula>IF(LEN(H25)&gt;0,1,0)</formula>
    </cfRule>
    <cfRule type="expression" dxfId="1" priority="3203" stopIfTrue="1">
      <formula>IF(PTList0,form_rgPTList0brandmarketplace_idATVPDKIKX0DERlanguage_tagen_US1.value,0)</formula>
    </cfRule>
  </conditionalFormatting>
  <conditionalFormatting sqref="I25">
    <cfRule type="expression" dxfId="0" priority="3210" stopIfTrue="1">
      <formula>IF(PTList0,reqPTList0amzn1.volt.ca.product_id_type,0)</formula>
    </cfRule>
    <cfRule type="expression" dxfId="1" priority="3209" stopIfTrue="1">
      <formula>IF(PTList0,only_enfPTList0amzn1.volt.ca.product_id_type,0)</formula>
    </cfRule>
    <cfRule type="expression" dxfId="3" priority="3208" stopIfTrue="1">
      <formula>IF(LEN(I25)&gt;0,1,0)</formula>
    </cfRule>
    <cfRule type="expression" dxfId="4" priority="3207" stopIfTrue="1">
      <formula>IF(PTList0,form_rgPTList0amzn1.volt.ca.product_id_type,0)</formula>
    </cfRule>
  </conditionalFormatting>
  <conditionalFormatting sqref="J25">
    <cfRule type="expression" dxfId="0" priority="3214" stopIfTrue="1">
      <formula>IF(PTList0,reqPTList0amzn1.volt.ca.product_id_value,0)</formula>
    </cfRule>
    <cfRule type="expression" dxfId="1" priority="3213" stopIfTrue="1">
      <formula>IF(PTList0,only_enfPTList0amzn1.volt.ca.product_id_value,0)</formula>
    </cfRule>
    <cfRule type="expression" dxfId="3" priority="3212" stopIfTrue="1">
      <formula>IF(LEN(J25)&gt;0,1,0)</formula>
    </cfRule>
    <cfRule type="expression" dxfId="4" priority="3211" stopIfTrue="1">
      <formula>IF(PTList0,form_rgPTList0amzn1.volt.ca.product_id_value,0)</formula>
    </cfRule>
  </conditionalFormatting>
  <conditionalFormatting sqref="K25">
    <cfRule type="expression" dxfId="0" priority="3185" stopIfTrue="1">
      <formula>IF(PTList0,reqPTList0item_type_keywordmarketplace_idATVPDKIKX0DER1.value,0)</formula>
    </cfRule>
    <cfRule type="expression" dxfId="1" priority="3184" stopIfTrue="1">
      <formula>IF(PTList0,only_enfPTList0item_type_keywordmarketplace_idATVPDKIKX0DER1.value,0)</formula>
    </cfRule>
    <cfRule type="expression" dxfId="3" priority="3183" stopIfTrue="1">
      <formula>IF(LEN(K25)&gt;0,1,0)</formula>
    </cfRule>
    <cfRule type="expression" dxfId="4" priority="3182" stopIfTrue="1">
      <formula>IF(PTList0,form_rgPTList0item_type_keywordmarketplace_idATVPDKIKX0DER1.value,0)</formula>
    </cfRule>
  </conditionalFormatting>
  <conditionalFormatting sqref="L25">
    <cfRule type="expression" dxfId="3" priority="3216" stopIfTrue="1">
      <formula>IF(LEN(L25)&gt;0,1,0)</formula>
    </cfRule>
    <cfRule type="expression" dxfId="4" priority="3215" stopIfTrue="1">
      <formula>IF(PTList0,form_rgPTList0package_levelmarketplace_idATVPDKIKX0DER1.value,0)</formula>
    </cfRule>
  </conditionalFormatting>
  <conditionalFormatting sqref="M25">
    <cfRule type="expression" dxfId="0" priority="3220" stopIfTrue="1">
      <formula>IF(PTList0,reqPTList0package_contains_skumarketplace_idATVPDKIKX0DER1.quantity,0)</formula>
    </cfRule>
    <cfRule type="expression" dxfId="1" priority="3219" stopIfTrue="1">
      <formula>IF(PTList0,only_enfPTList0package_contains_skumarketplace_idATVPDKIKX0DER1.quantity,0)</formula>
    </cfRule>
    <cfRule type="expression" dxfId="3" priority="3218" stopIfTrue="1">
      <formula>IF(LEN(M25)&gt;0,1,0)</formula>
    </cfRule>
    <cfRule type="expression" dxfId="4" priority="3217" stopIfTrue="1">
      <formula>IF(PTList0,form_rgPTList0package_contains_skumarketplace_idATVPDKIKX0DER1.quantity,0)</formula>
    </cfRule>
  </conditionalFormatting>
  <conditionalFormatting sqref="N25">
    <cfRule type="expression" dxfId="0" priority="3224" stopIfTrue="1">
      <formula>IF(PTList0,reqPTList0package_contains_skumarketplace_idATVPDKIKX0DER1.sku,0)</formula>
    </cfRule>
    <cfRule type="expression" dxfId="1" priority="3223" stopIfTrue="1">
      <formula>IF(PTList0,only_enfPTList0package_contains_skumarketplace_idATVPDKIKX0DER1.sku,0)</formula>
    </cfRule>
    <cfRule type="expression" dxfId="3" priority="3222" stopIfTrue="1">
      <formula>IF(LEN(N25)&gt;0,1,0)</formula>
    </cfRule>
    <cfRule type="expression" dxfId="4" priority="3221" stopIfTrue="1">
      <formula>IF(PTList0,form_rgPTList0package_contains_skumarketplace_idATVPDKIKX0DER1.sku,0)</formula>
    </cfRule>
  </conditionalFormatting>
  <conditionalFormatting sqref="O25">
    <cfRule type="expression" dxfId="0" priority="3228" stopIfTrue="1">
      <formula>IF(PTList0,reqPTList0target_audience_keywordmarketplace_idATVPDKIKX0DERlanguage_tagen_US1.value,0)</formula>
    </cfRule>
    <cfRule type="expression" dxfId="1" priority="3227" stopIfTrue="1">
      <formula>IF(PTList0,only_enfPTList0target_audience_keywordmarketplace_idATVPDKIKX0DERlanguage_tagen_US1.value,0)</formula>
    </cfRule>
    <cfRule type="expression" dxfId="3" priority="3226" stopIfTrue="1">
      <formula>IF(LEN(O25)&gt;0,1,0)</formula>
    </cfRule>
    <cfRule type="expression" dxfId="1" priority="3225" stopIfTrue="1">
      <formula>IF(PTList0,form_rgPTList0target_audience_keywordmarketplace_idATVPDKIKX0DERlanguage_tagen_US1.value,0)</formula>
    </cfRule>
  </conditionalFormatting>
  <conditionalFormatting sqref="P25">
    <cfRule type="expression" dxfId="1" priority="3231" stopIfTrue="1">
      <formula>IF(PTList0,only_enfPTList0target_audience_keywordmarketplace_idATVPDKIKX0DERlanguage_tagen_US2.value,0)</formula>
    </cfRule>
    <cfRule type="expression" dxfId="3" priority="3230" stopIfTrue="1">
      <formula>IF(LEN(P25)&gt;0,1,0)</formula>
    </cfRule>
    <cfRule type="expression" dxfId="1" priority="3229" stopIfTrue="1">
      <formula>IF(PTList0,form_rgPTList0target_audience_keywordmarketplace_idATVPDKIKX0DERlanguage_tagen_US2.value,0)</formula>
    </cfRule>
  </conditionalFormatting>
  <conditionalFormatting sqref="Q25">
    <cfRule type="expression" dxfId="1" priority="3234" stopIfTrue="1">
      <formula>IF(PTList0,only_enfPTList0target_audience_keywordmarketplace_idATVPDKIKX0DERlanguage_tagen_US3.value,0)</formula>
    </cfRule>
    <cfRule type="expression" dxfId="3" priority="3233" stopIfTrue="1">
      <formula>IF(LEN(Q25)&gt;0,1,0)</formula>
    </cfRule>
    <cfRule type="expression" dxfId="1" priority="3232" stopIfTrue="1">
      <formula>IF(PTList0,form_rgPTList0target_audience_keywordmarketplace_idATVPDKIKX0DERlanguage_tagen_US3.value,0)</formula>
    </cfRule>
  </conditionalFormatting>
  <conditionalFormatting sqref="R25">
    <cfRule type="expression" dxfId="3" priority="3236" stopIfTrue="1">
      <formula>IF(LEN(R25)&gt;0,1,0)</formula>
    </cfRule>
    <cfRule type="expression" dxfId="4" priority="3235" stopIfTrue="1">
      <formula>IF(PTList0,form_rgPTList0model_numbermarketplace_idATVPDKIKX0DER1.value,0)</formula>
    </cfRule>
  </conditionalFormatting>
  <conditionalFormatting sqref="S25">
    <cfRule type="expression" dxfId="0" priority="3240" stopIfTrue="1">
      <formula>IF(PTList0,reqPTList0model_namemarketplace_idATVPDKIKX0DERlanguage_tagen_US1.value,0)</formula>
    </cfRule>
    <cfRule type="expression" dxfId="1" priority="3239" stopIfTrue="1">
      <formula>IF(PTList0,only_enfPTList0model_namemarketplace_idATVPDKIKX0DERlanguage_tagen_US1.value,0)</formula>
    </cfRule>
    <cfRule type="expression" dxfId="3" priority="3238" stopIfTrue="1">
      <formula>IF(LEN(S25)&gt;0,1,0)</formula>
    </cfRule>
    <cfRule type="expression" dxfId="4" priority="3237" stopIfTrue="1">
      <formula>IF(PTList0,form_rgPTList0model_namemarketplace_idATVPDKIKX0DERlanguage_tagen_US1.value,0)</formula>
    </cfRule>
  </conditionalFormatting>
  <conditionalFormatting sqref="T25">
    <cfRule type="expression" dxfId="0" priority="3243" stopIfTrue="1">
      <formula>IF(PTList0,reqPTList0manufacturermarketplace_idATVPDKIKX0DERlanguage_tagen_US1.value,0)</formula>
    </cfRule>
    <cfRule type="expression" dxfId="1" priority="3242" stopIfTrue="1">
      <formula>IF(PTList0,only_enfPTList0manufacturermarketplace_idATVPDKIKX0DERlanguage_tagen_US1.value,0)</formula>
    </cfRule>
    <cfRule type="expression" dxfId="1" priority="3241" stopIfTrue="1">
      <formula>IF(PTList0,form_rgPTList0manufacturermarketplace_idATVPDKIKX0DERlanguage_tagen_US1.value,0)</formula>
    </cfRule>
  </conditionalFormatting>
  <conditionalFormatting sqref="AH25">
    <cfRule type="expression" dxfId="0" priority="3247" stopIfTrue="1">
      <formula>IF(PTList0,reqPTList0product_descriptionmarketplace_idATVPDKIKX0DERlanguage_tagen_US1.value,0)</formula>
    </cfRule>
    <cfRule type="expression" dxfId="1" priority="3246" stopIfTrue="1">
      <formula>IF(PTList0,only_enfPTList0product_descriptionmarketplace_idATVPDKIKX0DERlanguage_tagen_US1.value,0)</formula>
    </cfRule>
    <cfRule type="expression" dxfId="3" priority="3245" stopIfTrue="1">
      <formula>IF(LEN(AH25)&gt;0,1,0)</formula>
    </cfRule>
    <cfRule type="expression" dxfId="4" priority="3244" stopIfTrue="1">
      <formula>IF(PTList0,form_rgPTList0product_descriptionmarketplace_idATVPDKIKX0DERlanguage_tagen_US1.value,0)</formula>
    </cfRule>
  </conditionalFormatting>
  <conditionalFormatting sqref="AI25">
    <cfRule type="expression" dxfId="0" priority="3251" stopIfTrue="1">
      <formula>IF(PTList0,reqPTList0bullet_pointmarketplace_idATVPDKIKX0DERlanguage_tagen_US1.value,0)</formula>
    </cfRule>
    <cfRule type="expression" dxfId="1" priority="3250" stopIfTrue="1">
      <formula>IF(PTList0,only_enfPTList0bullet_pointmarketplace_idATVPDKIKX0DERlanguage_tagen_US1.value,0)</formula>
    </cfRule>
    <cfRule type="expression" dxfId="3" priority="3249" stopIfTrue="1">
      <formula>IF(LEN(AI25)&gt;0,1,0)</formula>
    </cfRule>
    <cfRule type="expression" dxfId="1" priority="3248" stopIfTrue="1">
      <formula>IF(PTList0,form_rgPTList0bullet_pointmarketplace_idATVPDKIKX0DERlanguage_tagen_US1.value,0)</formula>
    </cfRule>
  </conditionalFormatting>
  <conditionalFormatting sqref="AJ25">
    <cfRule type="expression" dxfId="1" priority="3254" stopIfTrue="1">
      <formula>IF(PTList0,only_enfPTList0bullet_pointmarketplace_idATVPDKIKX0DERlanguage_tagen_US2.value,0)</formula>
    </cfRule>
    <cfRule type="expression" dxfId="3" priority="3253" stopIfTrue="1">
      <formula>IF(LEN(AJ25)&gt;0,1,0)</formula>
    </cfRule>
    <cfRule type="expression" dxfId="1" priority="3252" stopIfTrue="1">
      <formula>IF(PTList0,form_rgPTList0bullet_pointmarketplace_idATVPDKIKX0DERlanguage_tagen_US2.value,0)</formula>
    </cfRule>
  </conditionalFormatting>
  <conditionalFormatting sqref="AK25">
    <cfRule type="expression" dxfId="1" priority="3257" stopIfTrue="1">
      <formula>IF(PTList0,only_enfPTList0bullet_pointmarketplace_idATVPDKIKX0DERlanguage_tagen_US3.value,0)</formula>
    </cfRule>
    <cfRule type="expression" dxfId="3" priority="3256" stopIfTrue="1">
      <formula>IF(LEN(AK25)&gt;0,1,0)</formula>
    </cfRule>
    <cfRule type="expression" dxfId="1" priority="3255" stopIfTrue="1">
      <formula>IF(PTList0,form_rgPTList0bullet_pointmarketplace_idATVPDKIKX0DERlanguage_tagen_US3.value,0)</formula>
    </cfRule>
  </conditionalFormatting>
  <conditionalFormatting sqref="AL25">
    <cfRule type="expression" dxfId="1" priority="3260" stopIfTrue="1">
      <formula>IF(PTList0,only_enfPTList0bullet_pointmarketplace_idATVPDKIKX0DERlanguage_tagen_US4.value,0)</formula>
    </cfRule>
    <cfRule type="expression" dxfId="3" priority="3259" stopIfTrue="1">
      <formula>IF(LEN(AL25)&gt;0,1,0)</formula>
    </cfRule>
    <cfRule type="expression" dxfId="1" priority="3258" stopIfTrue="1">
      <formula>IF(PTList0,form_rgPTList0bullet_pointmarketplace_idATVPDKIKX0DERlanguage_tagen_US4.value,0)</formula>
    </cfRule>
  </conditionalFormatting>
  <conditionalFormatting sqref="AM25">
    <cfRule type="expression" dxfId="1" priority="3263" stopIfTrue="1">
      <formula>IF(PTList0,only_enfPTList0bullet_pointmarketplace_idATVPDKIKX0DERlanguage_tagen_US5.value,0)</formula>
    </cfRule>
    <cfRule type="expression" dxfId="3" priority="3262" stopIfTrue="1">
      <formula>IF(LEN(AM25)&gt;0,1,0)</formula>
    </cfRule>
    <cfRule type="expression" dxfId="1" priority="3261" stopIfTrue="1">
      <formula>IF(PTList0,form_rgPTList0bullet_pointmarketplace_idATVPDKIKX0DERlanguage_tagen_US5.value,0)</formula>
    </cfRule>
  </conditionalFormatting>
  <conditionalFormatting sqref="AN25">
    <cfRule type="expression" dxfId="0" priority="3266" stopIfTrue="1">
      <formula>IF(PTList0,reqPTList0generic_keywordmarketplace_idATVPDKIKX0DERlanguage_tagen_US1.value,0)</formula>
    </cfRule>
    <cfRule type="expression" dxfId="1" priority="3265" stopIfTrue="1">
      <formula>IF(PTList0,only_enfPTList0generic_keywordmarketplace_idATVPDKIKX0DERlanguage_tagen_US1.value,0)</formula>
    </cfRule>
    <cfRule type="expression" dxfId="1" priority="3264" stopIfTrue="1">
      <formula>IF(PTList0,form_rgPTList0generic_keywordmarketplace_idATVPDKIKX0DERlanguage_tagen_US1.value,0)</formula>
    </cfRule>
  </conditionalFormatting>
  <conditionalFormatting sqref="AT25">
    <cfRule type="expression" dxfId="0" priority="3270" stopIfTrue="1">
      <formula>IF(PTList0,reqPTList0age_range_descriptionmarketplace_idATVPDKIKX0DERlanguage_tagen_US1.value,0)</formula>
    </cfRule>
    <cfRule type="expression" dxfId="1" priority="3269" stopIfTrue="1">
      <formula>IF(PTList0,only_enfPTList0age_range_descriptionmarketplace_idATVPDKIKX0DERlanguage_tagen_US1.value,0)</formula>
    </cfRule>
    <cfRule type="expression" dxfId="3" priority="3268" stopIfTrue="1">
      <formula>IF(LEN(AT25)&gt;0,1,0)</formula>
    </cfRule>
    <cfRule type="expression" dxfId="1" priority="3267" stopIfTrue="1">
      <formula>IF(PTList0,form_rgPTList0age_range_descriptionmarketplace_idATVPDKIKX0DERlanguage_tagen_US1.value,0)</formula>
    </cfRule>
  </conditionalFormatting>
  <conditionalFormatting sqref="AU25">
    <cfRule type="expression" dxfId="0" priority="3274" stopIfTrue="1">
      <formula>IF(PTList0,reqPTList0materialmarketplace_idATVPDKIKX0DERlanguage_tagen_US1.value,0)</formula>
    </cfRule>
    <cfRule type="expression" dxfId="1" priority="3273" stopIfTrue="1">
      <formula>IF(PTList0,only_enfPTList0materialmarketplace_idATVPDKIKX0DERlanguage_tagen_US1.value,0)</formula>
    </cfRule>
    <cfRule type="expression" dxfId="3" priority="3272" stopIfTrue="1">
      <formula>IF(LEN(AU25)&gt;0,1,0)</formula>
    </cfRule>
    <cfRule type="expression" dxfId="4" priority="3271" stopIfTrue="1">
      <formula>IF(PTList0,form_rgPTList0materialmarketplace_idATVPDKIKX0DERlanguage_tagen_US1.value,0)</formula>
    </cfRule>
  </conditionalFormatting>
  <conditionalFormatting sqref="AV25">
    <cfRule type="expression" dxfId="1" priority="3277" stopIfTrue="1">
      <formula>IF(PTList0,only_enfPTList0materialmarketplace_idATVPDKIKX0DERlanguage_tagen_US2.value,0)</formula>
    </cfRule>
    <cfRule type="expression" dxfId="3" priority="3276" stopIfTrue="1">
      <formula>IF(LEN(AV25)&gt;0,1,0)</formula>
    </cfRule>
    <cfRule type="expression" dxfId="4" priority="3275" stopIfTrue="1">
      <formula>IF(PTList0,form_rgPTList0materialmarketplace_idATVPDKIKX0DERlanguage_tagen_US2.value,0)</formula>
    </cfRule>
  </conditionalFormatting>
  <conditionalFormatting sqref="AW25">
    <cfRule type="expression" dxfId="1" priority="3280" stopIfTrue="1">
      <formula>IF(PTList0,only_enfPTList0materialmarketplace_idATVPDKIKX0DERlanguage_tagen_US3.value,0)</formula>
    </cfRule>
    <cfRule type="expression" dxfId="3" priority="3279" stopIfTrue="1">
      <formula>IF(LEN(AW25)&gt;0,1,0)</formula>
    </cfRule>
    <cfRule type="expression" dxfId="4" priority="3278" stopIfTrue="1">
      <formula>IF(PTList0,form_rgPTList0materialmarketplace_idATVPDKIKX0DERlanguage_tagen_US3.value,0)</formula>
    </cfRule>
  </conditionalFormatting>
  <conditionalFormatting sqref="AX25">
    <cfRule type="expression" dxfId="1" priority="3283" stopIfTrue="1">
      <formula>IF(PTList0,only_enfPTList0materialmarketplace_idATVPDKIKX0DERlanguage_tagen_US4.value,0)</formula>
    </cfRule>
    <cfRule type="expression" dxfId="3" priority="3282" stopIfTrue="1">
      <formula>IF(LEN(AX25)&gt;0,1,0)</formula>
    </cfRule>
    <cfRule type="expression" dxfId="4" priority="3281" stopIfTrue="1">
      <formula>IF(PTList0,form_rgPTList0materialmarketplace_idATVPDKIKX0DERlanguage_tagen_US4.value,0)</formula>
    </cfRule>
  </conditionalFormatting>
  <conditionalFormatting sqref="AY25">
    <cfRule type="expression" dxfId="1" priority="3286" stopIfTrue="1">
      <formula>IF(PTList0,only_enfPTList0materialmarketplace_idATVPDKIKX0DERlanguage_tagen_US5.value,0)</formula>
    </cfRule>
    <cfRule type="expression" dxfId="3" priority="3285" stopIfTrue="1">
      <formula>IF(LEN(AY25)&gt;0,1,0)</formula>
    </cfRule>
    <cfRule type="expression" dxfId="4" priority="3284" stopIfTrue="1">
      <formula>IF(PTList0,form_rgPTList0materialmarketplace_idATVPDKIKX0DERlanguage_tagen_US5.value,0)</formula>
    </cfRule>
  </conditionalFormatting>
  <conditionalFormatting sqref="AZ25">
    <cfRule type="expression" dxfId="0" priority="3290" stopIfTrue="1">
      <formula>IF(PTList0,reqPTList0number_of_itemsmarketplace_idATVPDKIKX0DER1.value,0)</formula>
    </cfRule>
    <cfRule type="expression" dxfId="1" priority="3289" stopIfTrue="1">
      <formula>IF(PTList0,only_enfPTList0number_of_itemsmarketplace_idATVPDKIKX0DER1.value,0)</formula>
    </cfRule>
    <cfRule type="expression" dxfId="3" priority="3288" stopIfTrue="1">
      <formula>IF(LEN(AZ25)&gt;0,1,0)</formula>
    </cfRule>
    <cfRule type="expression" dxfId="4" priority="3287" stopIfTrue="1">
      <formula>IF(PTList0,form_rgPTList0number_of_itemsmarketplace_idATVPDKIKX0DER1.value,0)</formula>
    </cfRule>
  </conditionalFormatting>
  <conditionalFormatting sqref="BA25">
    <cfRule type="expression" dxfId="3" priority="3292" stopIfTrue="1">
      <formula>IF(LEN(BA25)&gt;0,1,0)</formula>
    </cfRule>
    <cfRule type="expression" dxfId="4" priority="3291" stopIfTrue="1">
      <formula>IF(PTList0,form_rgPTList0item_package_quantitymarketplace_idATVPDKIKX0DER1.value,0)</formula>
    </cfRule>
  </conditionalFormatting>
  <conditionalFormatting sqref="BB25">
    <cfRule type="expression" dxfId="0" priority="3296" stopIfTrue="1">
      <formula>IF(PTList0,reqPTList0subject_charactermarketplace_idATVPDKIKX0DERlanguage_tagen_US1.value,0)</formula>
    </cfRule>
    <cfRule type="expression" dxfId="1" priority="3295" stopIfTrue="1">
      <formula>IF(PTList0,only_enfPTList0subject_charactermarketplace_idATVPDKIKX0DERlanguage_tagen_US1.value,0)</formula>
    </cfRule>
    <cfRule type="expression" dxfId="3" priority="3294" stopIfTrue="1">
      <formula>IF(LEN(BB25)&gt;0,1,0)</formula>
    </cfRule>
    <cfRule type="expression" dxfId="4" priority="3293" stopIfTrue="1">
      <formula>IF(PTList0,form_rgPTList0subject_charactermarketplace_idATVPDKIKX0DERlanguage_tagen_US1.value,0)</formula>
    </cfRule>
  </conditionalFormatting>
  <conditionalFormatting sqref="BC25">
    <cfRule type="expression" dxfId="0" priority="3300" stopIfTrue="1">
      <formula>IF(PTList0,reqPTList0colormarketplace_idATVPDKIKX0DERlanguage_tagen_US1.value,0)</formula>
    </cfRule>
    <cfRule type="expression" dxfId="1" priority="3299" stopIfTrue="1">
      <formula>IF(PTList0,only_enfPTList0colormarketplace_idATVPDKIKX0DERlanguage_tagen_US1.value,0)</formula>
    </cfRule>
    <cfRule type="expression" dxfId="3" priority="3298" stopIfTrue="1">
      <formula>IF(LEN(BC25)&gt;0,1,0)</formula>
    </cfRule>
    <cfRule type="expression" dxfId="4" priority="3297" stopIfTrue="1">
      <formula>IF(PTList0,form_rgPTList0colormarketplace_idATVPDKIKX0DERlanguage_tagen_US1.value,0)</formula>
    </cfRule>
  </conditionalFormatting>
  <conditionalFormatting sqref="BD25">
    <cfRule type="expression" dxfId="0" priority="3304" stopIfTrue="1">
      <formula>IF(PTList0,reqPTList0sizemarketplace_idATVPDKIKX0DERlanguage_tagen_US1.value,0)</formula>
    </cfRule>
    <cfRule type="expression" dxfId="1" priority="3303" stopIfTrue="1">
      <formula>IF(PTList0,only_enfPTList0sizemarketplace_idATVPDKIKX0DERlanguage_tagen_US1.value,0)</formula>
    </cfRule>
    <cfRule type="expression" dxfId="3" priority="3302" stopIfTrue="1">
      <formula>IF(LEN(BD25)&gt;0,1,0)</formula>
    </cfRule>
    <cfRule type="expression" dxfId="4" priority="3301" stopIfTrue="1">
      <formula>IF(PTList0,form_rgPTList0sizemarketplace_idATVPDKIKX0DERlanguage_tagen_US1.value,0)</formula>
    </cfRule>
  </conditionalFormatting>
  <conditionalFormatting sqref="BE25">
    <cfRule type="expression" dxfId="0" priority="3308" stopIfTrue="1">
      <formula>IF(PTList0,reqPTList0part_numbermarketplace_idATVPDKIKX0DER1.value,0)</formula>
    </cfRule>
    <cfRule type="expression" dxfId="1" priority="3307" stopIfTrue="1">
      <formula>IF(PTList0,only_enfPTList0part_numbermarketplace_idATVPDKIKX0DER1.value,0)</formula>
    </cfRule>
    <cfRule type="expression" dxfId="3" priority="3306" stopIfTrue="1">
      <formula>IF(LEN(BE25)&gt;0,1,0)</formula>
    </cfRule>
    <cfRule type="expression" dxfId="1" priority="3305" stopIfTrue="1">
      <formula>IF(PTList0,form_rgPTList0part_numbermarketplace_idATVPDKIKX0DER1.value,0)</formula>
    </cfRule>
  </conditionalFormatting>
  <conditionalFormatting sqref="BF25">
    <cfRule type="expression" dxfId="0" priority="3312" stopIfTrue="1">
      <formula>IF(PTList0,reqPTList0thememarketplace_idATVPDKIKX0DERlanguage_tagen_US1.value,0)</formula>
    </cfRule>
    <cfRule type="expression" dxfId="1" priority="3311" stopIfTrue="1">
      <formula>IF(PTList0,only_enfPTList0thememarketplace_idATVPDKIKX0DERlanguage_tagen_US1.value,0)</formula>
    </cfRule>
    <cfRule type="expression" dxfId="3" priority="3310" stopIfTrue="1">
      <formula>IF(LEN(BF25)&gt;0,1,0)</formula>
    </cfRule>
    <cfRule type="expression" dxfId="4" priority="3309" stopIfTrue="1">
      <formula>IF(PTList0,form_rgPTList0thememarketplace_idATVPDKIKX0DERlanguage_tagen_US1.value,0)</formula>
    </cfRule>
  </conditionalFormatting>
  <conditionalFormatting sqref="BG25">
    <cfRule type="expression" dxfId="1" priority="3315" stopIfTrue="1">
      <formula>IF(PTList0,only_enfPTList0thememarketplace_idATVPDKIKX0DERlanguage_tagen_US2.value,0)</formula>
    </cfRule>
    <cfRule type="expression" dxfId="3" priority="3314" stopIfTrue="1">
      <formula>IF(LEN(BG25)&gt;0,1,0)</formula>
    </cfRule>
    <cfRule type="expression" dxfId="4" priority="3313" stopIfTrue="1">
      <formula>IF(PTList0,form_rgPTList0thememarketplace_idATVPDKIKX0DERlanguage_tagen_US2.value,0)</formula>
    </cfRule>
  </conditionalFormatting>
  <conditionalFormatting sqref="BH25">
    <cfRule type="expression" dxfId="1" priority="3318" stopIfTrue="1">
      <formula>IF(PTList0,only_enfPTList0thememarketplace_idATVPDKIKX0DERlanguage_tagen_US3.value,0)</formula>
    </cfRule>
    <cfRule type="expression" dxfId="3" priority="3317" stopIfTrue="1">
      <formula>IF(LEN(BH25)&gt;0,1,0)</formula>
    </cfRule>
    <cfRule type="expression" dxfId="4" priority="3316" stopIfTrue="1">
      <formula>IF(PTList0,form_rgPTList0thememarketplace_idATVPDKIKX0DERlanguage_tagen_US3.value,0)</formula>
    </cfRule>
  </conditionalFormatting>
  <conditionalFormatting sqref="BI25">
    <cfRule type="expression" dxfId="1" priority="3321" stopIfTrue="1">
      <formula>IF(PTList0,only_enfPTList0thememarketplace_idATVPDKIKX0DERlanguage_tagen_US4.value,0)</formula>
    </cfRule>
    <cfRule type="expression" dxfId="3" priority="3320" stopIfTrue="1">
      <formula>IF(LEN(BI25)&gt;0,1,0)</formula>
    </cfRule>
    <cfRule type="expression" dxfId="4" priority="3319" stopIfTrue="1">
      <formula>IF(PTList0,form_rgPTList0thememarketplace_idATVPDKIKX0DERlanguage_tagen_US4.value,0)</formula>
    </cfRule>
  </conditionalFormatting>
  <conditionalFormatting sqref="BJ25">
    <cfRule type="expression" dxfId="1" priority="3323" stopIfTrue="1">
      <formula>IF(PTList0,only_enfPTList0thememarketplace_idATVPDKIKX0DERlanguage_tagen_US5.value,0)</formula>
    </cfRule>
    <cfRule type="expression" dxfId="4" priority="3322" stopIfTrue="1">
      <formula>IF(PTList0,form_rgPTList0thememarketplace_idATVPDKIKX0DERlanguage_tagen_US5.value,0)</formula>
    </cfRule>
  </conditionalFormatting>
  <conditionalFormatting sqref="BM25">
    <cfRule type="expression" dxfId="0" priority="3327" stopIfTrue="1">
      <formula>IF(PTList0,reqPTList0drive_systemmarketplace_idATVPDKIKX0DERlanguage_tagen_US1.value,0)</formula>
    </cfRule>
    <cfRule type="expression" dxfId="1" priority="3326" stopIfTrue="1">
      <formula>IF(PTList0,only_enfPTList0drive_systemmarketplace_idATVPDKIKX0DERlanguage_tagen_US1.value,0)</formula>
    </cfRule>
    <cfRule type="expression" dxfId="3" priority="3325" stopIfTrue="1">
      <formula>IF(LEN(BM25)&gt;0,1,0)</formula>
    </cfRule>
    <cfRule type="expression" dxfId="4" priority="3324" stopIfTrue="1">
      <formula>IF(PTList0,form_rgPTList0drive_systemmarketplace_idATVPDKIKX0DERlanguage_tagen_US1.value,0)</formula>
    </cfRule>
  </conditionalFormatting>
  <conditionalFormatting sqref="BN25">
    <cfRule type="expression" dxfId="0" priority="3331" stopIfTrue="1">
      <formula>IF(PTList0,reqPTList0orientationmarketplace_idATVPDKIKX0DERlanguage_tagen_US1.value,0)</formula>
    </cfRule>
    <cfRule type="expression" dxfId="1" priority="3330" stopIfTrue="1">
      <formula>IF(PTList0,only_enfPTList0orientationmarketplace_idATVPDKIKX0DERlanguage_tagen_US1.value,0)</formula>
    </cfRule>
    <cfRule type="expression" dxfId="3" priority="3329" stopIfTrue="1">
      <formula>IF(LEN(BN25)&gt;0,1,0)</formula>
    </cfRule>
    <cfRule type="expression" dxfId="4" priority="3328" stopIfTrue="1">
      <formula>IF(PTList0,form_rgPTList0orientationmarketplace_idATVPDKIKX0DERlanguage_tagen_US1.value,0)</formula>
    </cfRule>
  </conditionalFormatting>
  <conditionalFormatting sqref="BO25">
    <cfRule type="expression" dxfId="3" priority="3333" stopIfTrue="1">
      <formula>IF(LEN(BO25)&gt;0,1,0)</formula>
    </cfRule>
    <cfRule type="expression" dxfId="4" priority="3332" stopIfTrue="1">
      <formula>IF(PTList0,form_rgPTList0customer_package_typemarketplace_idATVPDKIKX0DERlanguage_tagen_US1.value,0)</formula>
    </cfRule>
  </conditionalFormatting>
  <conditionalFormatting sqref="BP25">
    <cfRule type="expression" dxfId="0" priority="3337" stopIfTrue="1">
      <formula>IF(PTList0,reqPTList0operation_modemarketplace_idATVPDKIKX0DERlanguage_tagen_US1.value,0)</formula>
    </cfRule>
    <cfRule type="expression" dxfId="1" priority="3336" stopIfTrue="1">
      <formula>IF(PTList0,only_enfPTList0operation_modemarketplace_idATVPDKIKX0DERlanguage_tagen_US1.value,0)</formula>
    </cfRule>
    <cfRule type="expression" dxfId="3" priority="3335" stopIfTrue="1">
      <formula>IF(LEN(BP25)&gt;0,1,0)</formula>
    </cfRule>
    <cfRule type="expression" dxfId="4" priority="3334" stopIfTrue="1">
      <formula>IF(PTList0,form_rgPTList0operation_modemarketplace_idATVPDKIKX0DERlanguage_tagen_US1.value,0)</formula>
    </cfRule>
  </conditionalFormatting>
  <conditionalFormatting sqref="BQ25">
    <cfRule type="expression" dxfId="3" priority="3339" stopIfTrue="1">
      <formula>IF(LEN(BQ25)&gt;0,1,0)</formula>
    </cfRule>
    <cfRule type="expression" dxfId="4" priority="3338" stopIfTrue="1">
      <formula>IF(PTList0,form_rgPTList0unit_countmarketplace_idATVPDKIKX0DER1.value,0)</formula>
    </cfRule>
  </conditionalFormatting>
  <conditionalFormatting sqref="BR25">
    <cfRule type="expression" dxfId="4" priority="3340" stopIfTrue="1">
      <formula>IF(PTList0,form_rgPTList0unit_countmarketplace_idATVPDKIKX0DER1.typelanguage_tagen_US.value,0)</formula>
    </cfRule>
  </conditionalFormatting>
  <conditionalFormatting sqref="BT25">
    <cfRule type="expression" dxfId="0" priority="3343" stopIfTrue="1">
      <formula>IF(PTList0,reqPTList0manufacturer_minimum_agemarketplace_idATVPDKIKX0DER1.value,0)</formula>
    </cfRule>
    <cfRule type="expression" dxfId="1" priority="3342" stopIfTrue="1">
      <formula>IF(PTList0,only_enfPTList0manufacturer_minimum_agemarketplace_idATVPDKIKX0DER1.value,0)</formula>
    </cfRule>
    <cfRule type="expression" dxfId="1" priority="3341" stopIfTrue="1">
      <formula>IF(PTList0,form_rgPTList0manufacturer_minimum_agemarketplace_idATVPDKIKX0DER1.value,0)</formula>
    </cfRule>
  </conditionalFormatting>
  <conditionalFormatting sqref="BV25">
    <cfRule type="expression" dxfId="0" priority="3347" stopIfTrue="1">
      <formula>IF(PTList0,reqPTList0included_componentsmarketplace_idATVPDKIKX0DERlanguage_tagen_US1.value,0)</formula>
    </cfRule>
    <cfRule type="expression" dxfId="1" priority="3346" stopIfTrue="1">
      <formula>IF(PTList0,only_enfPTList0included_componentsmarketplace_idATVPDKIKX0DERlanguage_tagen_US1.value,0)</formula>
    </cfRule>
    <cfRule type="expression" dxfId="3" priority="3345" stopIfTrue="1">
      <formula>IF(LEN(BV25)&gt;0,1,0)</formula>
    </cfRule>
    <cfRule type="expression" dxfId="1" priority="3344" stopIfTrue="1">
      <formula>IF(PTList0,form_rgPTList0included_componentsmarketplace_idATVPDKIKX0DERlanguage_tagen_US1.value,0)</formula>
    </cfRule>
  </conditionalFormatting>
  <conditionalFormatting sqref="BW25">
    <cfRule type="expression" dxfId="1" priority="3350" stopIfTrue="1">
      <formula>IF(PTList0,only_enfPTList0included_componentsmarketplace_idATVPDKIKX0DERlanguage_tagen_US2.value,0)</formula>
    </cfRule>
    <cfRule type="expression" dxfId="3" priority="3349" stopIfTrue="1">
      <formula>IF(LEN(BW25)&gt;0,1,0)</formula>
    </cfRule>
    <cfRule type="expression" dxfId="1" priority="3348" stopIfTrue="1">
      <formula>IF(PTList0,form_rgPTList0included_componentsmarketplace_idATVPDKIKX0DERlanguage_tagen_US2.value,0)</formula>
    </cfRule>
  </conditionalFormatting>
  <conditionalFormatting sqref="BX25">
    <cfRule type="expression" dxfId="1" priority="3353" stopIfTrue="1">
      <formula>IF(PTList0,only_enfPTList0included_componentsmarketplace_idATVPDKIKX0DERlanguage_tagen_US3.value,0)</formula>
    </cfRule>
    <cfRule type="expression" dxfId="3" priority="3352" stopIfTrue="1">
      <formula>IF(LEN(BX25)&gt;0,1,0)</formula>
    </cfRule>
    <cfRule type="expression" dxfId="1" priority="3351" stopIfTrue="1">
      <formula>IF(PTList0,form_rgPTList0included_componentsmarketplace_idATVPDKIKX0DERlanguage_tagen_US3.value,0)</formula>
    </cfRule>
  </conditionalFormatting>
  <conditionalFormatting sqref="BY25">
    <cfRule type="expression" dxfId="1" priority="3356" stopIfTrue="1">
      <formula>IF(PTList0,only_enfPTList0included_componentsmarketplace_idATVPDKIKX0DERlanguage_tagen_US4.value,0)</formula>
    </cfRule>
    <cfRule type="expression" dxfId="3" priority="3355" stopIfTrue="1">
      <formula>IF(LEN(BY25)&gt;0,1,0)</formula>
    </cfRule>
    <cfRule type="expression" dxfId="1" priority="3354" stopIfTrue="1">
      <formula>IF(PTList0,form_rgPTList0included_componentsmarketplace_idATVPDKIKX0DERlanguage_tagen_US4.value,0)</formula>
    </cfRule>
  </conditionalFormatting>
  <conditionalFormatting sqref="BZ25">
    <cfRule type="expression" dxfId="1" priority="3358" stopIfTrue="1">
      <formula>IF(PTList0,only_enfPTList0included_componentsmarketplace_idATVPDKIKX0DERlanguage_tagen_US5.value,0)</formula>
    </cfRule>
    <cfRule type="expression" dxfId="1" priority="3357" stopIfTrue="1">
      <formula>IF(PTList0,form_rgPTList0included_componentsmarketplace_idATVPDKIKX0DERlanguage_tagen_US5.value,0)</formula>
    </cfRule>
  </conditionalFormatting>
  <conditionalFormatting sqref="CF25">
    <cfRule type="expression" dxfId="3" priority="3360" stopIfTrue="1">
      <formula>IF(LEN(CF25)&gt;0,1,0)</formula>
    </cfRule>
    <cfRule type="expression" dxfId="4" priority="3359" stopIfTrue="1">
      <formula>IF(PTList0,form_rgPTList0team_namemarketplace_idATVPDKIKX0DERlanguage_tagen_US1.value,0)</formula>
    </cfRule>
  </conditionalFormatting>
  <conditionalFormatting sqref="CG25">
    <cfRule type="expression" dxfId="3" priority="3362" stopIfTrue="1">
      <formula>IF(LEN(CG25)&gt;0,1,0)</formula>
    </cfRule>
    <cfRule type="expression" dxfId="4" priority="3361" stopIfTrue="1">
      <formula>IF(PTList0,form_rgPTList0team_namemarketplace_idATVPDKIKX0DERlanguage_tagen_US2.value,0)</formula>
    </cfRule>
  </conditionalFormatting>
  <conditionalFormatting sqref="CH25">
    <cfRule type="expression" dxfId="0" priority="3366" stopIfTrue="1">
      <formula>IF(PTList0,reqPTList0scale_namemarketplace_idATVPDKIKX0DERlanguage_tagen_US1.value,0)</formula>
    </cfRule>
    <cfRule type="expression" dxfId="1" priority="3365" stopIfTrue="1">
      <formula>IF(PTList0,only_enfPTList0scale_namemarketplace_idATVPDKIKX0DERlanguage_tagen_US1.value,0)</formula>
    </cfRule>
    <cfRule type="expression" dxfId="3" priority="3364" stopIfTrue="1">
      <formula>IF(LEN(CH25)&gt;0,1,0)</formula>
    </cfRule>
    <cfRule type="expression" dxfId="4" priority="3363" stopIfTrue="1">
      <formula>IF(PTList0,form_rgPTList0scale_namemarketplace_idATVPDKIKX0DERlanguage_tagen_US1.value,0)</formula>
    </cfRule>
  </conditionalFormatting>
  <conditionalFormatting sqref="CI25">
    <cfRule type="expression" dxfId="0" priority="3370" stopIfTrue="1">
      <formula>IF(PTList0,reqPTList0toy_vehicle_formmarketplace_idATVPDKIKX0DERlanguage_tagen_US1.value,0)</formula>
    </cfRule>
    <cfRule type="expression" dxfId="1" priority="3369" stopIfTrue="1">
      <formula>IF(PTList0,only_enfPTList0toy_vehicle_formmarketplace_idATVPDKIKX0DERlanguage_tagen_US1.value,0)</formula>
    </cfRule>
    <cfRule type="expression" dxfId="3" priority="3368" stopIfTrue="1">
      <formula>IF(LEN(CI25)&gt;0,1,0)</formula>
    </cfRule>
    <cfRule type="expression" dxfId="4" priority="3367" stopIfTrue="1">
      <formula>IF(PTList0,form_rgPTList0toy_vehicle_formmarketplace_idATVPDKIKX0DERlanguage_tagen_US1.value,0)</formula>
    </cfRule>
  </conditionalFormatting>
  <conditionalFormatting sqref="CJ25">
    <cfRule type="expression" dxfId="0" priority="3373" stopIfTrue="1">
      <formula>IF(PTList0,reqPTList0model_variantmarketplace_idATVPDKIKX0DERlanguage_tagen_US1.value,0)</formula>
    </cfRule>
    <cfRule type="expression" dxfId="1" priority="3372" stopIfTrue="1">
      <formula>IF(PTList0,only_enfPTList0model_variantmarketplace_idATVPDKIKX0DERlanguage_tagen_US1.value,0)</formula>
    </cfRule>
    <cfRule type="expression" dxfId="4" priority="3371" stopIfTrue="1">
      <formula>IF(PTList0,form_rgPTList0model_variantmarketplace_idATVPDKIKX0DERlanguage_tagen_US1.value,0)</formula>
    </cfRule>
  </conditionalFormatting>
  <conditionalFormatting sqref="CL25">
    <cfRule type="expression" dxfId="0" priority="3377" stopIfTrue="1">
      <formula>IF(PTList0,reqPTList0set_namemarketplace_idATVPDKIKX0DERlanguage_tagen_US1.value,0)</formula>
    </cfRule>
    <cfRule type="expression" dxfId="1" priority="3376" stopIfTrue="1">
      <formula>IF(PTList0,only_enfPTList0set_namemarketplace_idATVPDKIKX0DERlanguage_tagen_US1.value,0)</formula>
    </cfRule>
    <cfRule type="expression" dxfId="3" priority="3375" stopIfTrue="1">
      <formula>IF(LEN(CL25)&gt;0,1,0)</formula>
    </cfRule>
    <cfRule type="expression" dxfId="4" priority="3374" stopIfTrue="1">
      <formula>IF(PTList0,form_rgPTList0set_namemarketplace_idATVPDKIKX0DERlanguage_tagen_US1.value,0)</formula>
    </cfRule>
  </conditionalFormatting>
  <conditionalFormatting sqref="CM25">
    <cfRule type="expression" dxfId="0" priority="3381" stopIfTrue="1">
      <formula>IF(PTList0,reqPTList0government_contract_informationmarketplace_idATVPDKIKX0DER1.name,0)</formula>
    </cfRule>
    <cfRule type="expression" dxfId="1" priority="3380" stopIfTrue="1">
      <formula>IF(PTList0,only_enfPTList0government_contract_informationmarketplace_idATVPDKIKX0DER1.name,0)</formula>
    </cfRule>
    <cfRule type="expression" dxfId="3" priority="3379" stopIfTrue="1">
      <formula>IF(LEN(CM25)&gt;0,1,0)</formula>
    </cfRule>
    <cfRule type="expression" dxfId="1" priority="3378" stopIfTrue="1">
      <formula>IF(PTList0,form_rgPTList0government_contract_informationmarketplace_idATVPDKIKX0DER1.name,0)</formula>
    </cfRule>
  </conditionalFormatting>
  <conditionalFormatting sqref="CN25">
    <cfRule type="expression" dxfId="0" priority="3384" stopIfTrue="1">
      <formula>IF(PTList0,reqPTList0government_contract_informationmarketplace_idATVPDKIKX0DER1.number,0)</formula>
    </cfRule>
    <cfRule type="expression" dxfId="1" priority="3383" stopIfTrue="1">
      <formula>IF(PTList0,only_enfPTList0government_contract_informationmarketplace_idATVPDKIKX0DER1.number,0)</formula>
    </cfRule>
    <cfRule type="expression" dxfId="1" priority="3382" stopIfTrue="1">
      <formula>IF(PTList0,form_rgPTList0government_contract_informationmarketplace_idATVPDKIKX0DER1.number,0)</formula>
    </cfRule>
  </conditionalFormatting>
  <conditionalFormatting sqref="CQ25">
    <cfRule type="expression" dxfId="0" priority="3388" stopIfTrue="1">
      <formula>IF(PTList0,reqPTList0condition_typemarketplace_idATVPDKIKX0DER1.value,0)</formula>
    </cfRule>
    <cfRule type="expression" dxfId="1" priority="3387" stopIfTrue="1">
      <formula>IF(PTList0,only_enfPTList0condition_typemarketplace_idATVPDKIKX0DER1.value,0)</formula>
    </cfRule>
    <cfRule type="expression" dxfId="3" priority="3386" stopIfTrue="1">
      <formula>IF(LEN(CQ25)&gt;0,1,0)</formula>
    </cfRule>
    <cfRule type="expression" dxfId="4" priority="3385" stopIfTrue="1">
      <formula>IF(PTList0,form_rgPTList0condition_typemarketplace_idATVPDKIKX0DER1.value,0)</formula>
    </cfRule>
  </conditionalFormatting>
  <conditionalFormatting sqref="CR25">
    <cfRule type="expression" dxfId="3" priority="3390" stopIfTrue="1">
      <formula>IF(LEN(CR25)&gt;0,1,0)</formula>
    </cfRule>
    <cfRule type="expression" dxfId="4" priority="3389" stopIfTrue="1">
      <formula>IF(PTList0,form_rgPTList0condition_notemarketplace_idATVPDKIKX0DERlanguage_tagen_US1.value,0)</formula>
    </cfRule>
  </conditionalFormatting>
  <conditionalFormatting sqref="CW25">
    <cfRule type="expression" dxfId="3" priority="3392" stopIfTrue="1">
      <formula>IF(LEN(CW25)&gt;0,1,0)</formula>
    </cfRule>
    <cfRule type="expression" dxfId="4" priority="3391" stopIfTrue="1">
      <formula>IF(PTList0,form_rgPTList0gift_optionsmarketplace_idATVPDKIKX0DER1.can_be_messaged,0)</formula>
    </cfRule>
  </conditionalFormatting>
  <conditionalFormatting sqref="CX25">
    <cfRule type="expression" dxfId="3" priority="3394" stopIfTrue="1">
      <formula>IF(LEN(CX25)&gt;0,1,0)</formula>
    </cfRule>
    <cfRule type="expression" dxfId="4" priority="3393" stopIfTrue="1">
      <formula>IF(PTList0,form_rgPTList0gift_optionsmarketplace_idATVPDKIKX0DER1.can_be_wrapped,0)</formula>
    </cfRule>
  </conditionalFormatting>
  <conditionalFormatting sqref="CY25">
    <cfRule type="expression" dxfId="3" priority="3396" stopIfTrue="1">
      <formula>IF(LEN(CY25)&gt;0,1,0)</formula>
    </cfRule>
    <cfRule type="expression" dxfId="4" priority="3395" stopIfTrue="1">
      <formula>IF(PTList0,form_rgPTList0main_offer_image_locatormarketplace_idATVPDKIKX0DER1.media_location,0)</formula>
    </cfRule>
  </conditionalFormatting>
  <conditionalFormatting sqref="CZ25">
    <cfRule type="expression" dxfId="3" priority="3398" stopIfTrue="1">
      <formula>IF(LEN(CZ25)&gt;0,1,0)</formula>
    </cfRule>
    <cfRule type="expression" dxfId="4" priority="3397" stopIfTrue="1">
      <formula>IF(PTList0,form_rgPTList0other_offer_image_locator_1marketplace_idATVPDKIKX0DER1.media_location,0)</formula>
    </cfRule>
  </conditionalFormatting>
  <conditionalFormatting sqref="DA25">
    <cfRule type="expression" dxfId="3" priority="3400" stopIfTrue="1">
      <formula>IF(LEN(DA25)&gt;0,1,0)</formula>
    </cfRule>
    <cfRule type="expression" dxfId="4" priority="3399" stopIfTrue="1">
      <formula>IF(PTList0,form_rgPTList0other_offer_image_locator_2marketplace_idATVPDKIKX0DER1.media_location,0)</formula>
    </cfRule>
  </conditionalFormatting>
  <conditionalFormatting sqref="DB25">
    <cfRule type="expression" dxfId="3" priority="3402" stopIfTrue="1">
      <formula>IF(LEN(DB25)&gt;0,1,0)</formula>
    </cfRule>
    <cfRule type="expression" dxfId="4" priority="3401" stopIfTrue="1">
      <formula>IF(PTList0,form_rgPTList0other_offer_image_locator_3marketplace_idATVPDKIKX0DER1.media_location,0)</formula>
    </cfRule>
  </conditionalFormatting>
  <conditionalFormatting sqref="DC25">
    <cfRule type="expression" dxfId="3" priority="3404" stopIfTrue="1">
      <formula>IF(LEN(DC25)&gt;0,1,0)</formula>
    </cfRule>
    <cfRule type="expression" dxfId="4" priority="3403" stopIfTrue="1">
      <formula>IF(PTList0,form_rgPTList0other_offer_image_locator_4marketplace_idATVPDKIKX0DER1.media_location,0)</formula>
    </cfRule>
  </conditionalFormatting>
  <conditionalFormatting sqref="DD25">
    <cfRule type="expression" dxfId="4" priority="3405" stopIfTrue="1">
      <formula>IF(PTList0,form_rgPTList0other_offer_image_locator_5marketplace_idATVPDKIKX0DER1.media_location,0)</formula>
    </cfRule>
  </conditionalFormatting>
  <conditionalFormatting sqref="DP25">
    <cfRule type="expression" dxfId="0" priority="3409" stopIfTrue="1">
      <formula>IF(PTList0,reqPTList0fulfillment_availability1.fulfillment_channel_code,0)</formula>
    </cfRule>
    <cfRule type="expression" dxfId="1" priority="3408" stopIfTrue="1">
      <formula>IF(PTList0,only_enfPTList0fulfillment_availability1.fulfillment_channel_code,0)</formula>
    </cfRule>
    <cfRule type="expression" dxfId="3" priority="3407" stopIfTrue="1">
      <formula>IF(LEN(DP25)&gt;0,1,0)</formula>
    </cfRule>
    <cfRule type="expression" dxfId="4" priority="3406" stopIfTrue="1">
      <formula>IF(PTList0,form_rgPTList0fulfillment_availability1.fulfillment_channel_code,0)</formula>
    </cfRule>
  </conditionalFormatting>
  <conditionalFormatting sqref="DQ25">
    <cfRule type="expression" dxfId="0" priority="3413" stopIfTrue="1">
      <formula>IF(PTList0,for_minPTList0fulfillment_availability1.quantity,0)</formula>
    </cfRule>
    <cfRule type="expression" dxfId="3" priority="3412" stopIfTrue="1">
      <formula>IF(LEN(DQ25)&gt;0,1,0)</formula>
    </cfRule>
    <cfRule type="expression" dxfId="4" priority="3411" stopIfTrue="1">
      <formula>IF(PTList0,for_maxfPTList0fulfillment_availability1.quantity,0)</formula>
    </cfRule>
    <cfRule type="expression" dxfId="4" priority="3410" stopIfTrue="1">
      <formula>IF(PTList0,form_rgPTList0fulfillment_availability1.quantity,0)</formula>
    </cfRule>
  </conditionalFormatting>
  <conditionalFormatting sqref="DR25">
    <cfRule type="expression" dxfId="1" priority="3417" stopIfTrue="1">
      <formula>IF(PTList0,only_enfPTList0fulfillment_availability1.lead_time_to_ship_max_days,0)</formula>
    </cfRule>
    <cfRule type="expression" dxfId="3" priority="3416" stopIfTrue="1">
      <formula>IF(LEN(DR25)&gt;0,1,0)</formula>
    </cfRule>
    <cfRule type="expression" dxfId="4" priority="3415" stopIfTrue="1">
      <formula>IF(PTList0,for_maxfPTList0fulfillment_availability1.lead_time_to_ship_max_days,0)</formula>
    </cfRule>
    <cfRule type="expression" dxfId="4" priority="3414" stopIfTrue="1">
      <formula>IF(PTList0,form_rgPTList0fulfillment_availability1.lead_time_to_ship_max_days,0)</formula>
    </cfRule>
  </conditionalFormatting>
  <conditionalFormatting sqref="DS25">
    <cfRule type="expression" dxfId="1" priority="3421" stopIfTrue="1">
      <formula>IF(PTList0,only_enfPTList0fulfillment_availability1.restock_date,0)</formula>
    </cfRule>
    <cfRule type="expression" dxfId="3" priority="3420" stopIfTrue="1">
      <formula>IF(LEN(DS25)&gt;0,1,0)</formula>
    </cfRule>
    <cfRule type="expression" dxfId="4" priority="3419" stopIfTrue="1">
      <formula>IF(PTList0,for_maxfPTList0fulfillment_availability1.restock_date,0)</formula>
    </cfRule>
    <cfRule type="expression" dxfId="4" priority="3418" stopIfTrue="1">
      <formula>IF(PTList0,form_rgPTList0fulfillment_availability1.restock_date,0)</formula>
    </cfRule>
  </conditionalFormatting>
  <conditionalFormatting sqref="DT25">
    <cfRule type="expression" dxfId="0" priority="3425" stopIfTrue="1">
      <formula>IF(PTList0,for_minPTList0fulfillment_availability1.is_inventory_available,0)</formula>
    </cfRule>
    <cfRule type="expression" dxfId="3" priority="3424" stopIfTrue="1">
      <formula>IF(LEN(DT25)&gt;0,1,0)</formula>
    </cfRule>
    <cfRule type="expression" dxfId="4" priority="3423" stopIfTrue="1">
      <formula>IF(PTList0,for_maxfPTList0fulfillment_availability1.is_inventory_available,0)</formula>
    </cfRule>
    <cfRule type="expression" dxfId="4" priority="3422" stopIfTrue="1">
      <formula>IF(PTList0,form_rgPTList0fulfillment_availability1.is_inventory_available,0)</formula>
    </cfRule>
  </conditionalFormatting>
  <conditionalFormatting sqref="DU25">
    <cfRule type="expression" dxfId="3" priority="3427" stopIfTrue="1">
      <formula>IF(LEN(DU25)&gt;0,1,0)</formula>
    </cfRule>
    <cfRule type="expression" dxfId="4" priority="3426" stopIfTrue="1">
      <formula>IF(PTList0,form_rgPTList0purchasable_offermarketplace_idATVPDKIKX0DERaudienceALL1.our_price1.schedule1.value_with_tax,0)</formula>
    </cfRule>
  </conditionalFormatting>
  <conditionalFormatting sqref="DV25">
    <cfRule type="expression" dxfId="3" priority="3429" stopIfTrue="1">
      <formula>IF(LEN(DV25)&gt;0,1,0)</formula>
    </cfRule>
    <cfRule type="expression" dxfId="4" priority="3428" stopIfTrue="1">
      <formula>IF(PTList0,form_rgPTList0purchasable_offermarketplace_idATVPDKIKX0DERaudienceALL1.automated_pricing_merchandising_rule_plan1.merchandising_rule.rule_id,0)</formula>
    </cfRule>
  </conditionalFormatting>
  <conditionalFormatting sqref="DW25">
    <cfRule type="expression" dxfId="3" priority="3431" stopIfTrue="1">
      <formula>IF(LEN(DW25)&gt;0,1,0)</formula>
    </cfRule>
    <cfRule type="expression" dxfId="4" priority="3430" stopIfTrue="1">
      <formula>IF(PTList0,form_rgPTList0purchasable_offermarketplace_idATVPDKIKX0DERaudienceALL1.minimum_seller_allowed_price1.schedule1.value_with_tax,0)</formula>
    </cfRule>
  </conditionalFormatting>
  <conditionalFormatting sqref="DX25">
    <cfRule type="expression" dxfId="3" priority="3433" stopIfTrue="1">
      <formula>IF(LEN(DX25)&gt;0,1,0)</formula>
    </cfRule>
    <cfRule type="expression" dxfId="4" priority="3432" stopIfTrue="1">
      <formula>IF(PTList0,form_rgPTList0purchasable_offermarketplace_idATVPDKIKX0DERaudienceALL1.maximum_seller_allowed_price1.schedule1.value_with_tax,0)</formula>
    </cfRule>
  </conditionalFormatting>
  <conditionalFormatting sqref="DY25">
    <cfRule type="expression" dxfId="0" priority="3436" stopIfTrue="1">
      <formula>IF(PTList0,req_togPTList0purchasable_offermarketplace_idATVPDKIKX0DERaudienceALL1.discounted_price1.schedule1.value_with_tax,0)</formula>
    </cfRule>
    <cfRule type="expression" dxfId="3" priority="3435" stopIfTrue="1">
      <formula>IF(LEN(DY25)&gt;0,1,0)</formula>
    </cfRule>
    <cfRule type="expression" dxfId="4" priority="3434" stopIfTrue="1">
      <formula>IF(PTList0,form_rgPTList0purchasable_offermarketplace_idATVPDKIKX0DERaudienceALL1.discounted_price1.schedule1.value_with_tax,0)</formula>
    </cfRule>
  </conditionalFormatting>
  <conditionalFormatting sqref="DZ25">
    <cfRule type="expression" dxfId="0" priority="3439" stopIfTrue="1">
      <formula>IF(PTList0,req_togPTList0purchasable_offermarketplace_idATVPDKIKX0DERaudienceALL1.discounted_price1.schedule1.start_at,0)</formula>
    </cfRule>
    <cfRule type="expression" dxfId="3" priority="3438" stopIfTrue="1">
      <formula>IF(LEN(DZ25)&gt;0,1,0)</formula>
    </cfRule>
    <cfRule type="expression" dxfId="4" priority="3437" stopIfTrue="1">
      <formula>IF(PTList0,form_rgPTList0purchasable_offermarketplace_idATVPDKIKX0DERaudienceALL1.discounted_price1.schedule1.start_at,0)</formula>
    </cfRule>
  </conditionalFormatting>
  <conditionalFormatting sqref="EA25">
    <cfRule type="expression" dxfId="0" priority="3442" stopIfTrue="1">
      <formula>IF(PTList0,req_togPTList0purchasable_offermarketplace_idATVPDKIKX0DERaudienceALL1.discounted_price1.schedule1.end_at,0)</formula>
    </cfRule>
    <cfRule type="expression" dxfId="3" priority="3441" stopIfTrue="1">
      <formula>IF(LEN(EA25)&gt;0,1,0)</formula>
    </cfRule>
    <cfRule type="expression" dxfId="4" priority="3440" stopIfTrue="1">
      <formula>IF(PTList0,form_rgPTList0purchasable_offermarketplace_idATVPDKIKX0DERaudienceALL1.discounted_price1.schedule1.end_at,0)</formula>
    </cfRule>
  </conditionalFormatting>
  <conditionalFormatting sqref="EB25">
    <cfRule type="expression" dxfId="3" priority="3444" stopIfTrue="1">
      <formula>IF(LEN(EB25)&gt;0,1,0)</formula>
    </cfRule>
    <cfRule type="expression" dxfId="4" priority="3443" stopIfTrue="1">
      <formula>IF(PTList0,form_rgPTList0purchasable_offermarketplace_idATVPDKIKX0DERaudienceALL1.start_at.value,0)</formula>
    </cfRule>
  </conditionalFormatting>
  <conditionalFormatting sqref="EC25">
    <cfRule type="expression" dxfId="3" priority="3446" stopIfTrue="1">
      <formula>IF(LEN(EC25)&gt;0,1,0)</formula>
    </cfRule>
    <cfRule type="expression" dxfId="4" priority="3445" stopIfTrue="1">
      <formula>IF(PTList0,form_rgPTList0purchasable_offermarketplace_idATVPDKIKX0DERaudienceALL1.end_at.value,0)</formula>
    </cfRule>
  </conditionalFormatting>
  <conditionalFormatting sqref="ED25">
    <cfRule type="expression" dxfId="3" priority="3448" stopIfTrue="1">
      <formula>IF(LEN(ED25)&gt;0,1,0)</formula>
    </cfRule>
    <cfRule type="expression" dxfId="4" priority="3447" stopIfTrue="1">
      <formula>IF(PTList0,form_rgPTList0purchasable_offermarketplace_idATVPDKIKX0DERaudienceB2B1.our_price1.schedule1.value_with_tax,0)</formula>
    </cfRule>
  </conditionalFormatting>
  <conditionalFormatting sqref="EE25">
    <cfRule type="expression" dxfId="3" priority="3450" stopIfTrue="1">
      <formula>IF(LEN(EE25)&gt;0,1,0)</formula>
    </cfRule>
    <cfRule type="expression" dxfId="4" priority="3449" stopIfTrue="1">
      <formula>IF(PTList0,form_rgPTList0purchasable_offermarketplace_idATVPDKIKX0DERaudienceB2B1.minimum_seller_allowed_price1.schedule1.value_with_tax,0)</formula>
    </cfRule>
  </conditionalFormatting>
  <conditionalFormatting sqref="EF25">
    <cfRule type="expression" dxfId="3" priority="3452" stopIfTrue="1">
      <formula>IF(LEN(EF25)&gt;0,1,0)</formula>
    </cfRule>
    <cfRule type="expression" dxfId="4" priority="3451" stopIfTrue="1">
      <formula>IF(PTList0,form_rgPTList0purchasable_offermarketplace_idATVPDKIKX0DERaudienceB2B1.maximum_seller_allowed_price1.schedule1.value_with_tax,0)</formula>
    </cfRule>
  </conditionalFormatting>
  <conditionalFormatting sqref="EG25">
    <cfRule type="expression" dxfId="3" priority="3454" stopIfTrue="1">
      <formula>IF(LEN(EG25)&gt;0,1,0)</formula>
    </cfRule>
    <cfRule type="expression" dxfId="4" priority="3453" stopIfTrue="1">
      <formula>IF(PTList0,form_rgPTList0purchasable_offermarketplace_idATVPDKIKX0DERaudienceB2B1.start_at.value,0)</formula>
    </cfRule>
  </conditionalFormatting>
  <conditionalFormatting sqref="EH25">
    <cfRule type="expression" dxfId="3" priority="3456" stopIfTrue="1">
      <formula>IF(LEN(EH25)&gt;0,1,0)</formula>
    </cfRule>
    <cfRule type="expression" dxfId="4" priority="3455" stopIfTrue="1">
      <formula>IF(PTList0,form_rgPTList0purchasable_offermarketplace_idATVPDKIKX0DERaudienceB2B1.end_at.value,0)</formula>
    </cfRule>
  </conditionalFormatting>
  <conditionalFormatting sqref="EI25">
    <cfRule type="expression" dxfId="0" priority="3459" stopIfTrue="1">
      <formula>IF(PTList0,req_togPTList0purchasable_offermarketplace_idATVPDKIKX0DERaudienceB2B1.quantity_discount_plan1.schedule1.discount_type,0)</formula>
    </cfRule>
    <cfRule type="expression" dxfId="3" priority="3458" stopIfTrue="1">
      <formula>IF(LEN(EI25)&gt;0,1,0)</formula>
    </cfRule>
    <cfRule type="expression" dxfId="4" priority="3457" stopIfTrue="1">
      <formula>IF(PTList0,form_rgPTList0purchasable_offermarketplace_idATVPDKIKX0DERaudienceB2B1.quantity_discount_plan1.schedule1.discount_type,0)</formula>
    </cfRule>
  </conditionalFormatting>
  <conditionalFormatting sqref="EJ25">
    <cfRule type="expression" dxfId="0" priority="3462" stopIfTrue="1">
      <formula>IF(PTList0,req_togPTList0purchasable_offermarketplace_idATVPDKIKX0DERaudienceB2B1.quantity_discount_plan1.schedule1.levels1.lower_bound,0)</formula>
    </cfRule>
    <cfRule type="expression" dxfId="3" priority="3461" stopIfTrue="1">
      <formula>IF(LEN(EJ25)&gt;0,1,0)</formula>
    </cfRule>
    <cfRule type="expression" dxfId="4" priority="3460" stopIfTrue="1">
      <formula>IF(PTList0,form_rgPTList0purchasable_offermarketplace_idATVPDKIKX0DERaudienceB2B1.quantity_discount_plan1.schedule1.levels1.lower_bound,0)</formula>
    </cfRule>
  </conditionalFormatting>
  <conditionalFormatting sqref="EK25">
    <cfRule type="expression" dxfId="0" priority="3465" stopIfTrue="1">
      <formula>IF(PTList0,req_togPTList0purchasable_offermarketplace_idATVPDKIKX0DERaudienceB2B1.quantity_discount_plan1.schedule1.levels1.value,0)</formula>
    </cfRule>
    <cfRule type="expression" dxfId="3" priority="3464" stopIfTrue="1">
      <formula>IF(LEN(EK25)&gt;0,1,0)</formula>
    </cfRule>
    <cfRule type="expression" dxfId="4" priority="3463" stopIfTrue="1">
      <formula>IF(PTList0,form_rgPTList0purchasable_offermarketplace_idATVPDKIKX0DERaudienceB2B1.quantity_discount_plan1.schedule1.levels1.value,0)</formula>
    </cfRule>
  </conditionalFormatting>
  <conditionalFormatting sqref="EL25">
    <cfRule type="expression" dxfId="0" priority="3468" stopIfTrue="1">
      <formula>IF(PTList0,req_togPTList0purchasable_offermarketplace_idATVPDKIKX0DERaudienceB2B1.quantity_discount_plan1.schedule1.levels2.lower_bound,0)</formula>
    </cfRule>
    <cfRule type="expression" dxfId="3" priority="3467" stopIfTrue="1">
      <formula>IF(LEN(EL25)&gt;0,1,0)</formula>
    </cfRule>
    <cfRule type="expression" dxfId="4" priority="3466" stopIfTrue="1">
      <formula>IF(PTList0,form_rgPTList0purchasable_offermarketplace_idATVPDKIKX0DERaudienceB2B1.quantity_discount_plan1.schedule1.levels2.lower_bound,0)</formula>
    </cfRule>
  </conditionalFormatting>
  <conditionalFormatting sqref="EM25">
    <cfRule type="expression" dxfId="0" priority="3471" stopIfTrue="1">
      <formula>IF(PTList0,req_togPTList0purchasable_offermarketplace_idATVPDKIKX0DERaudienceB2B1.quantity_discount_plan1.schedule1.levels2.value,0)</formula>
    </cfRule>
    <cfRule type="expression" dxfId="3" priority="3470" stopIfTrue="1">
      <formula>IF(LEN(EM25)&gt;0,1,0)</formula>
    </cfRule>
    <cfRule type="expression" dxfId="4" priority="3469" stopIfTrue="1">
      <formula>IF(PTList0,form_rgPTList0purchasable_offermarketplace_idATVPDKIKX0DERaudienceB2B1.quantity_discount_plan1.schedule1.levels2.value,0)</formula>
    </cfRule>
  </conditionalFormatting>
  <conditionalFormatting sqref="EN25">
    <cfRule type="expression" dxfId="0" priority="3474" stopIfTrue="1">
      <formula>IF(PTList0,req_togPTList0purchasable_offermarketplace_idATVPDKIKX0DERaudienceB2B1.quantity_discount_plan1.schedule1.levels3.lower_bound,0)</formula>
    </cfRule>
    <cfRule type="expression" dxfId="3" priority="3473" stopIfTrue="1">
      <formula>IF(LEN(EN25)&gt;0,1,0)</formula>
    </cfRule>
    <cfRule type="expression" dxfId="4" priority="3472" stopIfTrue="1">
      <formula>IF(PTList0,form_rgPTList0purchasable_offermarketplace_idATVPDKIKX0DERaudienceB2B1.quantity_discount_plan1.schedule1.levels3.lower_bound,0)</formula>
    </cfRule>
  </conditionalFormatting>
  <conditionalFormatting sqref="EO25">
    <cfRule type="expression" dxfId="0" priority="3477" stopIfTrue="1">
      <formula>IF(PTList0,req_togPTList0purchasable_offermarketplace_idATVPDKIKX0DERaudienceB2B1.quantity_discount_plan1.schedule1.levels3.value,0)</formula>
    </cfRule>
    <cfRule type="expression" dxfId="3" priority="3476" stopIfTrue="1">
      <formula>IF(LEN(EO25)&gt;0,1,0)</formula>
    </cfRule>
    <cfRule type="expression" dxfId="4" priority="3475" stopIfTrue="1">
      <formula>IF(PTList0,form_rgPTList0purchasable_offermarketplace_idATVPDKIKX0DERaudienceB2B1.quantity_discount_plan1.schedule1.levels3.value,0)</formula>
    </cfRule>
  </conditionalFormatting>
  <conditionalFormatting sqref="EP25">
    <cfRule type="expression" dxfId="0" priority="3480" stopIfTrue="1">
      <formula>IF(PTList0,req_togPTList0purchasable_offermarketplace_idATVPDKIKX0DERaudienceB2B1.quantity_discount_plan1.schedule1.levels4.lower_bound,0)</formula>
    </cfRule>
    <cfRule type="expression" dxfId="3" priority="3479" stopIfTrue="1">
      <formula>IF(LEN(EP25)&gt;0,1,0)</formula>
    </cfRule>
    <cfRule type="expression" dxfId="4" priority="3478" stopIfTrue="1">
      <formula>IF(PTList0,form_rgPTList0purchasable_offermarketplace_idATVPDKIKX0DERaudienceB2B1.quantity_discount_plan1.schedule1.levels4.lower_bound,0)</formula>
    </cfRule>
  </conditionalFormatting>
  <conditionalFormatting sqref="EQ25">
    <cfRule type="expression" dxfId="0" priority="3483" stopIfTrue="1">
      <formula>IF(PTList0,req_togPTList0purchasable_offermarketplace_idATVPDKIKX0DERaudienceB2B1.quantity_discount_plan1.schedule1.levels4.value,0)</formula>
    </cfRule>
    <cfRule type="expression" dxfId="3" priority="3482" stopIfTrue="1">
      <formula>IF(LEN(EQ25)&gt;0,1,0)</formula>
    </cfRule>
    <cfRule type="expression" dxfId="4" priority="3481" stopIfTrue="1">
      <formula>IF(PTList0,form_rgPTList0purchasable_offermarketplace_idATVPDKIKX0DERaudienceB2B1.quantity_discount_plan1.schedule1.levels4.value,0)</formula>
    </cfRule>
  </conditionalFormatting>
  <conditionalFormatting sqref="ER25">
    <cfRule type="expression" dxfId="0" priority="3486" stopIfTrue="1">
      <formula>IF(PTList0,req_togPTList0purchasable_offermarketplace_idATVPDKIKX0DERaudienceB2B1.quantity_discount_plan1.schedule1.levels5.lower_bound,0)</formula>
    </cfRule>
    <cfRule type="expression" dxfId="3" priority="3485" stopIfTrue="1">
      <formula>IF(LEN(ER25)&gt;0,1,0)</formula>
    </cfRule>
    <cfRule type="expression" dxfId="4" priority="3484" stopIfTrue="1">
      <formula>IF(PTList0,form_rgPTList0purchasable_offermarketplace_idATVPDKIKX0DERaudienceB2B1.quantity_discount_plan1.schedule1.levels5.lower_bound,0)</formula>
    </cfRule>
  </conditionalFormatting>
  <conditionalFormatting sqref="ES25">
    <cfRule type="expression" dxfId="0" priority="3489" stopIfTrue="1">
      <formula>IF(PTList0,req_togPTList0purchasable_offermarketplace_idATVPDKIKX0DERaudienceB2B1.quantity_discount_plan1.schedule1.levels5.value,0)</formula>
    </cfRule>
    <cfRule type="expression" dxfId="3" priority="3488" stopIfTrue="1">
      <formula>IF(LEN(ES25)&gt;0,1,0)</formula>
    </cfRule>
    <cfRule type="expression" dxfId="4" priority="3487" stopIfTrue="1">
      <formula>IF(PTList0,form_rgPTList0purchasable_offermarketplace_idATVPDKIKX0DERaudienceB2B1.quantity_discount_plan1.schedule1.levels5.value,0)</formula>
    </cfRule>
  </conditionalFormatting>
  <conditionalFormatting sqref="ET25">
    <cfRule type="expression" dxfId="0" priority="3493" stopIfTrue="1">
      <formula>IF(PTList0,reqPTList0merchant_shipping_groupmarketplace_idATVPDKIKX0DER1.value,0)</formula>
    </cfRule>
    <cfRule type="expression" dxfId="1" priority="3492" stopIfTrue="1">
      <formula>IF(PTList0,only_enfPTList0merchant_shipping_groupmarketplace_idATVPDKIKX0DER1.value,0)</formula>
    </cfRule>
    <cfRule type="expression" dxfId="3" priority="3491" stopIfTrue="1">
      <formula>IF(LEN(ET25)&gt;0,1,0)</formula>
    </cfRule>
    <cfRule type="expression" dxfId="4" priority="3490" stopIfTrue="1">
      <formula>IF(PTList0,form_rgPTList0merchant_shipping_groupmarketplace_idATVPDKIKX0DER1.value,0)</formula>
    </cfRule>
  </conditionalFormatting>
  <conditionalFormatting sqref="EU25">
    <cfRule type="expression" dxfId="0" priority="3497" stopIfTrue="1">
      <formula>IF(PTList0,reqPTList0item_dimensionsmarketplace_idATVPDKIKX0DER1.length.value,0)</formula>
    </cfRule>
    <cfRule type="expression" dxfId="1" priority="3496" stopIfTrue="1">
      <formula>IF(PTList0,only_enfPTList0item_dimensionsmarketplace_idATVPDKIKX0DER1.length.value,0)</formula>
    </cfRule>
    <cfRule type="expression" dxfId="3" priority="3495" stopIfTrue="1">
      <formula>IF(LEN(EU25)&gt;0,1,0)</formula>
    </cfRule>
    <cfRule type="expression" dxfId="1" priority="3494" stopIfTrue="1">
      <formula>IF(PTList0,form_rgPTList0item_dimensionsmarketplace_idATVPDKIKX0DER1.length.value,0)</formula>
    </cfRule>
  </conditionalFormatting>
  <conditionalFormatting sqref="EV25">
    <cfRule type="expression" dxfId="0" priority="3501" stopIfTrue="1">
      <formula>IF(PTList0,reqPTList0item_dimensionsmarketplace_idATVPDKIKX0DER1.length.unit,0)</formula>
    </cfRule>
    <cfRule type="expression" dxfId="1" priority="3500" stopIfTrue="1">
      <formula>IF(PTList0,only_enfPTList0item_dimensionsmarketplace_idATVPDKIKX0DER1.length.unit,0)</formula>
    </cfRule>
    <cfRule type="expression" dxfId="3" priority="3499" stopIfTrue="1">
      <formula>IF(LEN(EV25)&gt;0,1,0)</formula>
    </cfRule>
    <cfRule type="expression" dxfId="1" priority="3498" stopIfTrue="1">
      <formula>IF(PTList0,form_rgPTList0item_dimensionsmarketplace_idATVPDKIKX0DER1.length.unit,0)</formula>
    </cfRule>
  </conditionalFormatting>
  <conditionalFormatting sqref="EW25">
    <cfRule type="expression" dxfId="0" priority="3505" stopIfTrue="1">
      <formula>IF(PTList0,reqPTList0item_dimensionsmarketplace_idATVPDKIKX0DER1.width.value,0)</formula>
    </cfRule>
    <cfRule type="expression" dxfId="1" priority="3504" stopIfTrue="1">
      <formula>IF(PTList0,only_enfPTList0item_dimensionsmarketplace_idATVPDKIKX0DER1.width.value,0)</formula>
    </cfRule>
    <cfRule type="expression" dxfId="3" priority="3503" stopIfTrue="1">
      <formula>IF(LEN(EW25)&gt;0,1,0)</formula>
    </cfRule>
    <cfRule type="expression" dxfId="1" priority="3502" stopIfTrue="1">
      <formula>IF(PTList0,form_rgPTList0item_dimensionsmarketplace_idATVPDKIKX0DER1.width.value,0)</formula>
    </cfRule>
  </conditionalFormatting>
  <conditionalFormatting sqref="EX25">
    <cfRule type="expression" dxfId="0" priority="3509" stopIfTrue="1">
      <formula>IF(PTList0,reqPTList0item_dimensionsmarketplace_idATVPDKIKX0DER1.width.unit,0)</formula>
    </cfRule>
    <cfRule type="expression" dxfId="1" priority="3508" stopIfTrue="1">
      <formula>IF(PTList0,only_enfPTList0item_dimensionsmarketplace_idATVPDKIKX0DER1.width.unit,0)</formula>
    </cfRule>
    <cfRule type="expression" dxfId="3" priority="3507" stopIfTrue="1">
      <formula>IF(LEN(EX25)&gt;0,1,0)</formula>
    </cfRule>
    <cfRule type="expression" dxfId="1" priority="3506" stopIfTrue="1">
      <formula>IF(PTList0,form_rgPTList0item_dimensionsmarketplace_idATVPDKIKX0DER1.width.unit,0)</formula>
    </cfRule>
  </conditionalFormatting>
  <conditionalFormatting sqref="EY25">
    <cfRule type="expression" dxfId="0" priority="3513" stopIfTrue="1">
      <formula>IF(PTList0,reqPTList0item_dimensionsmarketplace_idATVPDKIKX0DER1.height.value,0)</formula>
    </cfRule>
    <cfRule type="expression" dxfId="1" priority="3512" stopIfTrue="1">
      <formula>IF(PTList0,only_enfPTList0item_dimensionsmarketplace_idATVPDKIKX0DER1.height.value,0)</formula>
    </cfRule>
    <cfRule type="expression" dxfId="3" priority="3511" stopIfTrue="1">
      <formula>IF(LEN(EY25)&gt;0,1,0)</formula>
    </cfRule>
    <cfRule type="expression" dxfId="1" priority="3510" stopIfTrue="1">
      <formula>IF(PTList0,form_rgPTList0item_dimensionsmarketplace_idATVPDKIKX0DER1.height.value,0)</formula>
    </cfRule>
  </conditionalFormatting>
  <conditionalFormatting sqref="EZ25">
    <cfRule type="expression" dxfId="0" priority="3517" stopIfTrue="1">
      <formula>IF(PTList0,reqPTList0item_dimensionsmarketplace_idATVPDKIKX0DER1.height.unit,0)</formula>
    </cfRule>
    <cfRule type="expression" dxfId="1" priority="3516" stopIfTrue="1">
      <formula>IF(PTList0,only_enfPTList0item_dimensionsmarketplace_idATVPDKIKX0DER1.height.unit,0)</formula>
    </cfRule>
    <cfRule type="expression" dxfId="3" priority="3515" stopIfTrue="1">
      <formula>IF(LEN(EZ25)&gt;0,1,0)</formula>
    </cfRule>
    <cfRule type="expression" dxfId="1" priority="3514" stopIfTrue="1">
      <formula>IF(PTList0,form_rgPTList0item_dimensionsmarketplace_idATVPDKIKX0DER1.height.unit,0)</formula>
    </cfRule>
  </conditionalFormatting>
  <conditionalFormatting sqref="FA25">
    <cfRule type="expression" dxfId="0" priority="3521" stopIfTrue="1">
      <formula>IF(PTList0,reqPTList0item_package_dimensionsmarketplace_idATVPDKIKX0DER1.length.value,0)</formula>
    </cfRule>
    <cfRule type="expression" dxfId="1" priority="3520" stopIfTrue="1">
      <formula>IF(PTList0,only_enfPTList0item_package_dimensionsmarketplace_idATVPDKIKX0DER1.length.value,0)</formula>
    </cfRule>
    <cfRule type="expression" dxfId="3" priority="3519" stopIfTrue="1">
      <formula>IF(LEN(FA25)&gt;0,1,0)</formula>
    </cfRule>
    <cfRule type="expression" dxfId="4" priority="3518" stopIfTrue="1">
      <formula>IF(PTList0,form_rgPTList0item_package_dimensionsmarketplace_idATVPDKIKX0DER1.length.value,0)</formula>
    </cfRule>
  </conditionalFormatting>
  <conditionalFormatting sqref="FB25">
    <cfRule type="expression" dxfId="0" priority="3525" stopIfTrue="1">
      <formula>IF(PTList0,reqPTList0item_package_dimensionsmarketplace_idATVPDKIKX0DER1.length.unit,0)</formula>
    </cfRule>
    <cfRule type="expression" dxfId="1" priority="3524" stopIfTrue="1">
      <formula>IF(PTList0,only_enfPTList0item_package_dimensionsmarketplace_idATVPDKIKX0DER1.length.unit,0)</formula>
    </cfRule>
    <cfRule type="expression" dxfId="3" priority="3523" stopIfTrue="1">
      <formula>IF(LEN(FB25)&gt;0,1,0)</formula>
    </cfRule>
    <cfRule type="expression" dxfId="4" priority="3522" stopIfTrue="1">
      <formula>IF(PTList0,form_rgPTList0item_package_dimensionsmarketplace_idATVPDKIKX0DER1.length.unit,0)</formula>
    </cfRule>
  </conditionalFormatting>
  <conditionalFormatting sqref="FC25">
    <cfRule type="expression" dxfId="0" priority="3529" stopIfTrue="1">
      <formula>IF(PTList0,reqPTList0item_package_dimensionsmarketplace_idATVPDKIKX0DER1.width.value,0)</formula>
    </cfRule>
    <cfRule type="expression" dxfId="1" priority="3528" stopIfTrue="1">
      <formula>IF(PTList0,only_enfPTList0item_package_dimensionsmarketplace_idATVPDKIKX0DER1.width.value,0)</formula>
    </cfRule>
    <cfRule type="expression" dxfId="3" priority="3527" stopIfTrue="1">
      <formula>IF(LEN(FC25)&gt;0,1,0)</formula>
    </cfRule>
    <cfRule type="expression" dxfId="4" priority="3526" stopIfTrue="1">
      <formula>IF(PTList0,form_rgPTList0item_package_dimensionsmarketplace_idATVPDKIKX0DER1.width.value,0)</formula>
    </cfRule>
  </conditionalFormatting>
  <conditionalFormatting sqref="FD25">
    <cfRule type="expression" dxfId="0" priority="3533" stopIfTrue="1">
      <formula>IF(PTList0,reqPTList0item_package_dimensionsmarketplace_idATVPDKIKX0DER1.width.unit,0)</formula>
    </cfRule>
    <cfRule type="expression" dxfId="1" priority="3532" stopIfTrue="1">
      <formula>IF(PTList0,only_enfPTList0item_package_dimensionsmarketplace_idATVPDKIKX0DER1.width.unit,0)</formula>
    </cfRule>
    <cfRule type="expression" dxfId="3" priority="3531" stopIfTrue="1">
      <formula>IF(LEN(FD25)&gt;0,1,0)</formula>
    </cfRule>
    <cfRule type="expression" dxfId="4" priority="3530" stopIfTrue="1">
      <formula>IF(PTList0,form_rgPTList0item_package_dimensionsmarketplace_idATVPDKIKX0DER1.width.unit,0)</formula>
    </cfRule>
  </conditionalFormatting>
  <conditionalFormatting sqref="FE25">
    <cfRule type="expression" dxfId="0" priority="3537" stopIfTrue="1">
      <formula>IF(PTList0,reqPTList0item_package_dimensionsmarketplace_idATVPDKIKX0DER1.height.value,0)</formula>
    </cfRule>
    <cfRule type="expression" dxfId="1" priority="3536" stopIfTrue="1">
      <formula>IF(PTList0,only_enfPTList0item_package_dimensionsmarketplace_idATVPDKIKX0DER1.height.value,0)</formula>
    </cfRule>
    <cfRule type="expression" dxfId="3" priority="3535" stopIfTrue="1">
      <formula>IF(LEN(FE25)&gt;0,1,0)</formula>
    </cfRule>
    <cfRule type="expression" dxfId="4" priority="3534" stopIfTrue="1">
      <formula>IF(PTList0,form_rgPTList0item_package_dimensionsmarketplace_idATVPDKIKX0DER1.height.value,0)</formula>
    </cfRule>
  </conditionalFormatting>
  <conditionalFormatting sqref="FF25">
    <cfRule type="expression" dxfId="0" priority="3541" stopIfTrue="1">
      <formula>IF(PTList0,reqPTList0item_package_dimensionsmarketplace_idATVPDKIKX0DER1.height.unit,0)</formula>
    </cfRule>
    <cfRule type="expression" dxfId="1" priority="3540" stopIfTrue="1">
      <formula>IF(PTList0,only_enfPTList0item_package_dimensionsmarketplace_idATVPDKIKX0DER1.height.unit,0)</formula>
    </cfRule>
    <cfRule type="expression" dxfId="3" priority="3539" stopIfTrue="1">
      <formula>IF(LEN(FF25)&gt;0,1,0)</formula>
    </cfRule>
    <cfRule type="expression" dxfId="4" priority="3538" stopIfTrue="1">
      <formula>IF(PTList0,form_rgPTList0item_package_dimensionsmarketplace_idATVPDKIKX0DER1.height.unit,0)</formula>
    </cfRule>
  </conditionalFormatting>
  <conditionalFormatting sqref="FG25">
    <cfRule type="expression" dxfId="0" priority="3545" stopIfTrue="1">
      <formula>IF(PTList0,reqPTList0item_package_weightmarketplace_idATVPDKIKX0DER1.value,0)</formula>
    </cfRule>
    <cfRule type="expression" dxfId="1" priority="3544" stopIfTrue="1">
      <formula>IF(PTList0,only_enfPTList0item_package_weightmarketplace_idATVPDKIKX0DER1.value,0)</formula>
    </cfRule>
    <cfRule type="expression" dxfId="3" priority="3543" stopIfTrue="1">
      <formula>IF(LEN(FG25)&gt;0,1,0)</formula>
    </cfRule>
    <cfRule type="expression" dxfId="4" priority="3542" stopIfTrue="1">
      <formula>IF(PTList0,form_rgPTList0item_package_weightmarketplace_idATVPDKIKX0DER1.value,0)</formula>
    </cfRule>
  </conditionalFormatting>
  <conditionalFormatting sqref="FH25">
    <cfRule type="expression" dxfId="0" priority="3549" stopIfTrue="1">
      <formula>IF(PTList0,reqPTList0item_package_weightmarketplace_idATVPDKIKX0DER1.unit,0)</formula>
    </cfRule>
    <cfRule type="expression" dxfId="1" priority="3548" stopIfTrue="1">
      <formula>IF(PTList0,only_enfPTList0item_package_weightmarketplace_idATVPDKIKX0DER1.unit,0)</formula>
    </cfRule>
    <cfRule type="expression" dxfId="3" priority="3547" stopIfTrue="1">
      <formula>IF(LEN(FH25)&gt;0,1,0)</formula>
    </cfRule>
    <cfRule type="expression" dxfId="4" priority="3546" stopIfTrue="1">
      <formula>IF(PTList0,form_rgPTList0item_package_weightmarketplace_idATVPDKIKX0DER1.unit,0)</formula>
    </cfRule>
  </conditionalFormatting>
  <conditionalFormatting sqref="FI25">
    <cfRule type="expression" dxfId="0" priority="3553" stopIfTrue="1">
      <formula>IF(PTList0,reqPTList0safety_warningmarketplace_idATVPDKIKX0DERlanguage_tagen_US1.value,0)</formula>
    </cfRule>
    <cfRule type="expression" dxfId="1" priority="3552" stopIfTrue="1">
      <formula>IF(PTList0,only_enfPTList0safety_warningmarketplace_idATVPDKIKX0DERlanguage_tagen_US1.value,0)</formula>
    </cfRule>
    <cfRule type="expression" dxfId="3" priority="3551" stopIfTrue="1">
      <formula>IF(LEN(FI25)&gt;0,1,0)</formula>
    </cfRule>
    <cfRule type="expression" dxfId="1" priority="3550" stopIfTrue="1">
      <formula>IF(PTList0,form_rgPTList0safety_warningmarketplace_idATVPDKIKX0DERlanguage_tagen_US1.value,0)</formula>
    </cfRule>
  </conditionalFormatting>
  <conditionalFormatting sqref="FJ25">
    <cfRule type="expression" dxfId="1" priority="3556" stopIfTrue="1">
      <formula>IF(PTList0,only_enfPTList0safety_warningmarketplace_idATVPDKIKX0DERlanguage_tagen_US2.value,0)</formula>
    </cfRule>
    <cfRule type="expression" dxfId="3" priority="3555" stopIfTrue="1">
      <formula>IF(LEN(FJ25)&gt;0,1,0)</formula>
    </cfRule>
    <cfRule type="expression" dxfId="1" priority="3554" stopIfTrue="1">
      <formula>IF(PTList0,form_rgPTList0safety_warningmarketplace_idATVPDKIKX0DERlanguage_tagen_US2.value,0)</formula>
    </cfRule>
  </conditionalFormatting>
  <conditionalFormatting sqref="FK25">
    <cfRule type="expression" dxfId="1" priority="3559" stopIfTrue="1">
      <formula>IF(PTList0,only_enfPTList0safety_warningmarketplace_idATVPDKIKX0DERlanguage_tagen_US3.value,0)</formula>
    </cfRule>
    <cfRule type="expression" dxfId="3" priority="3558" stopIfTrue="1">
      <formula>IF(LEN(FK25)&gt;0,1,0)</formula>
    </cfRule>
    <cfRule type="expression" dxfId="1" priority="3557" stopIfTrue="1">
      <formula>IF(PTList0,form_rgPTList0safety_warningmarketplace_idATVPDKIKX0DERlanguage_tagen_US3.value,0)</formula>
    </cfRule>
  </conditionalFormatting>
  <conditionalFormatting sqref="FL25">
    <cfRule type="expression" dxfId="1" priority="3562" stopIfTrue="1">
      <formula>IF(PTList0,only_enfPTList0safety_warningmarketplace_idATVPDKIKX0DERlanguage_tagen_US4.value,0)</formula>
    </cfRule>
    <cfRule type="expression" dxfId="3" priority="3561" stopIfTrue="1">
      <formula>IF(LEN(FL25)&gt;0,1,0)</formula>
    </cfRule>
    <cfRule type="expression" dxfId="1" priority="3560" stopIfTrue="1">
      <formula>IF(PTList0,form_rgPTList0safety_warningmarketplace_idATVPDKIKX0DERlanguage_tagen_US4.value,0)</formula>
    </cfRule>
  </conditionalFormatting>
  <conditionalFormatting sqref="FM25">
    <cfRule type="expression" dxfId="1" priority="3565" stopIfTrue="1">
      <formula>IF(PTList0,only_enfPTList0safety_warningmarketplace_idATVPDKIKX0DERlanguage_tagen_US5.value,0)</formula>
    </cfRule>
    <cfRule type="expression" dxfId="3" priority="3564" stopIfTrue="1">
      <formula>IF(LEN(FM25)&gt;0,1,0)</formula>
    </cfRule>
    <cfRule type="expression" dxfId="1" priority="3563" stopIfTrue="1">
      <formula>IF(PTList0,form_rgPTList0safety_warningmarketplace_idATVPDKIKX0DERlanguage_tagen_US5.value,0)</formula>
    </cfRule>
  </conditionalFormatting>
  <conditionalFormatting sqref="FN25">
    <cfRule type="expression" dxfId="0" priority="3569" stopIfTrue="1">
      <formula>IF(PTList0,reqPTList0country_of_originmarketplace_idATVPDKIKX0DER1.value,0)</formula>
    </cfRule>
    <cfRule type="expression" dxfId="1" priority="3568" stopIfTrue="1">
      <formula>IF(PTList0,only_enfPTList0country_of_originmarketplace_idATVPDKIKX0DER1.value,0)</formula>
    </cfRule>
    <cfRule type="expression" dxfId="3" priority="3567" stopIfTrue="1">
      <formula>IF(LEN(FN25)&gt;0,1,0)</formula>
    </cfRule>
    <cfRule type="expression" dxfId="1" priority="3566" stopIfTrue="1">
      <formula>IF(PTList0,form_rgPTList0country_of_originmarketplace_idATVPDKIKX0DER1.value,0)</formula>
    </cfRule>
  </conditionalFormatting>
  <conditionalFormatting sqref="FO25">
    <cfRule type="expression" dxfId="0" priority="3573" stopIfTrue="1">
      <formula>IF(PTList0,reqPTList0batteries_requiredmarketplace_idATVPDKIKX0DER1.value,0)</formula>
    </cfRule>
    <cfRule type="expression" dxfId="1" priority="3572" stopIfTrue="1">
      <formula>IF(PTList0,only_enfPTList0batteries_requiredmarketplace_idATVPDKIKX0DER1.value,0)</formula>
    </cfRule>
    <cfRule type="expression" dxfId="3" priority="3571" stopIfTrue="1">
      <formula>IF(LEN(FO25)&gt;0,1,0)</formula>
    </cfRule>
    <cfRule type="expression" dxfId="1" priority="3570" stopIfTrue="1">
      <formula>IF(PTList0,form_rgPTList0batteries_requiredmarketplace_idATVPDKIKX0DER1.value,0)</formula>
    </cfRule>
  </conditionalFormatting>
  <conditionalFormatting sqref="FP25">
    <cfRule type="expression" dxfId="0" priority="3577" stopIfTrue="1">
      <formula>IF(PTList0,reqPTList0batteries_includedmarketplace_idATVPDKIKX0DER1.value,0)</formula>
    </cfRule>
    <cfRule type="expression" dxfId="1" priority="3576" stopIfTrue="1">
      <formula>IF(PTList0,only_enfPTList0batteries_includedmarketplace_idATVPDKIKX0DER1.value,0)</formula>
    </cfRule>
    <cfRule type="expression" dxfId="3" priority="3575" stopIfTrue="1">
      <formula>IF(LEN(FP25)&gt;0,1,0)</formula>
    </cfRule>
    <cfRule type="expression" dxfId="1" priority="3574" stopIfTrue="1">
      <formula>IF(PTList0,form_rgPTList0batteries_includedmarketplace_idATVPDKIKX0DER1.value,0)</formula>
    </cfRule>
  </conditionalFormatting>
  <conditionalFormatting sqref="FQ25">
    <cfRule type="expression" dxfId="0" priority="3581" stopIfTrue="1">
      <formula>IF(PTList0,reqPTList0batterymarketplace_idATVPDKIKX0DER1.cell_composition1.value,0)</formula>
    </cfRule>
    <cfRule type="expression" dxfId="1" priority="3580" stopIfTrue="1">
      <formula>IF(PTList0,only_enfPTList0batterymarketplace_idATVPDKIKX0DER1.cell_composition1.value,0)</formula>
    </cfRule>
    <cfRule type="expression" dxfId="3" priority="3579" stopIfTrue="1">
      <formula>IF(LEN(FQ25)&gt;0,1,0)</formula>
    </cfRule>
    <cfRule type="expression" dxfId="4" priority="3578" stopIfTrue="1">
      <formula>IF(PTList0,form_rgPTList0batterymarketplace_idATVPDKIKX0DER1.cell_composition1.value,0)</formula>
    </cfRule>
  </conditionalFormatting>
  <conditionalFormatting sqref="FR25">
    <cfRule type="expression" dxfId="0" priority="3586" stopIfTrue="1">
      <formula>IF(PTList0,reqPTList0batterymarketplace_idATVPDKIKX0DER1.cell_composition_other_than_listedlanguage_tagen_US1.value,0)</formula>
    </cfRule>
    <cfRule type="expression" dxfId="1" priority="3585" stopIfTrue="1">
      <formula>IF(PTList0,only_enfPTList0batterymarketplace_idATVPDKIKX0DER1.cell_composition_other_than_listedlanguage_tagen_US1.value,0)</formula>
    </cfRule>
    <cfRule type="expression" dxfId="3" priority="3584" stopIfTrue="1">
      <formula>IF(LEN(FR25)&gt;0,1,0)</formula>
    </cfRule>
    <cfRule type="expression" dxfId="4" priority="3583" stopIfTrue="1">
      <formula>IF(PTList0,for_maxfPTList0batterymarketplace_idATVPDKIKX0DER1.cell_composition_other_than_listedlanguage_tagen_US1.value,0)</formula>
    </cfRule>
    <cfRule type="expression" dxfId="4" priority="3582" stopIfTrue="1">
      <formula>IF(PTList0,form_rgPTList0batterymarketplace_idATVPDKIKX0DER1.cell_composition_other_than_listedlanguage_tagen_US1.value,0)</formula>
    </cfRule>
  </conditionalFormatting>
  <conditionalFormatting sqref="FS25">
    <cfRule type="expression" dxfId="0" priority="3590" stopIfTrue="1">
      <formula>IF(PTList0,reqPTList0batterymarketplace_idATVPDKIKX0DER1.descriptionlanguage_tagen_US1.value,0)</formula>
    </cfRule>
    <cfRule type="expression" dxfId="1" priority="3589" stopIfTrue="1">
      <formula>IF(PTList0,only_enfPTList0batterymarketplace_idATVPDKIKX0DER1.descriptionlanguage_tagen_US1.value,0)</formula>
    </cfRule>
    <cfRule type="expression" dxfId="3" priority="3588" stopIfTrue="1">
      <formula>IF(LEN(FS25)&gt;0,1,0)</formula>
    </cfRule>
    <cfRule type="expression" dxfId="4" priority="3587" stopIfTrue="1">
      <formula>IF(PTList0,form_rgPTList0batterymarketplace_idATVPDKIKX0DER1.descriptionlanguage_tagen_US1.value,0)</formula>
    </cfRule>
  </conditionalFormatting>
  <conditionalFormatting sqref="FT25">
    <cfRule type="expression" dxfId="3" priority="3592" stopIfTrue="1">
      <formula>IF(LEN(FT25)&gt;0,1,0)</formula>
    </cfRule>
    <cfRule type="expression" dxfId="4" priority="3591" stopIfTrue="1">
      <formula>IF(PTList0,form_rgPTList0batterymarketplace_idATVPDKIKX0DER1.iec_code1.value,0)</formula>
    </cfRule>
  </conditionalFormatting>
  <conditionalFormatting sqref="FU25">
    <cfRule type="expression" dxfId="0" priority="3596" stopIfTrue="1">
      <formula>IF(PTList0,reqPTList0batterymarketplace_idATVPDKIKX0DER1.weight1.value,0)</formula>
    </cfRule>
    <cfRule type="expression" dxfId="1" priority="3595" stopIfTrue="1">
      <formula>IF(PTList0,only_enfPTList0batterymarketplace_idATVPDKIKX0DER1.weight1.value,0)</formula>
    </cfRule>
    <cfRule type="expression" dxfId="3" priority="3594" stopIfTrue="1">
      <formula>IF(LEN(FU25)&gt;0,1,0)</formula>
    </cfRule>
    <cfRule type="expression" dxfId="4" priority="3593" stopIfTrue="1">
      <formula>IF(PTList0,form_rgPTList0batterymarketplace_idATVPDKIKX0DER1.weight1.value,0)</formula>
    </cfRule>
  </conditionalFormatting>
  <conditionalFormatting sqref="FV25">
    <cfRule type="expression" dxfId="0" priority="3600" stopIfTrue="1">
      <formula>IF(PTList0,reqPTList0batterymarketplace_idATVPDKIKX0DER1.weight1.unit,0)</formula>
    </cfRule>
    <cfRule type="expression" dxfId="1" priority="3599" stopIfTrue="1">
      <formula>IF(PTList0,only_enfPTList0batterymarketplace_idATVPDKIKX0DER1.weight1.unit,0)</formula>
    </cfRule>
    <cfRule type="expression" dxfId="3" priority="3598" stopIfTrue="1">
      <formula>IF(LEN(FV25)&gt;0,1,0)</formula>
    </cfRule>
    <cfRule type="expression" dxfId="4" priority="3597" stopIfTrue="1">
      <formula>IF(PTList0,form_rgPTList0batterymarketplace_idATVPDKIKX0DER1.weight1.unit,0)</formula>
    </cfRule>
  </conditionalFormatting>
  <conditionalFormatting sqref="FW25">
    <cfRule type="expression" dxfId="0" priority="3604" stopIfTrue="1">
      <formula>IF(PTList0,reqPTList0num_batteriesmarketplace_idATVPDKIKX0DER1.quantity,0)</formula>
    </cfRule>
    <cfRule type="expression" dxfId="1" priority="3603" stopIfTrue="1">
      <formula>IF(PTList0,only_enfPTList0num_batteriesmarketplace_idATVPDKIKX0DER1.quantity,0)</formula>
    </cfRule>
    <cfRule type="expression" dxfId="3" priority="3602" stopIfTrue="1">
      <formula>IF(LEN(FW25)&gt;0,1,0)</formula>
    </cfRule>
    <cfRule type="expression" dxfId="1" priority="3601" stopIfTrue="1">
      <formula>IF(PTList0,form_rgPTList0num_batteriesmarketplace_idATVPDKIKX0DER1.quantity,0)</formula>
    </cfRule>
  </conditionalFormatting>
  <conditionalFormatting sqref="FX25">
    <cfRule type="expression" dxfId="0" priority="3608" stopIfTrue="1">
      <formula>IF(PTList0,reqPTList0num_batteriesmarketplace_idATVPDKIKX0DER1.type,0)</formula>
    </cfRule>
    <cfRule type="expression" dxfId="1" priority="3607" stopIfTrue="1">
      <formula>IF(PTList0,only_enfPTList0num_batteriesmarketplace_idATVPDKIKX0DER1.type,0)</formula>
    </cfRule>
    <cfRule type="expression" dxfId="3" priority="3606" stopIfTrue="1">
      <formula>IF(LEN(FX25)&gt;0,1,0)</formula>
    </cfRule>
    <cfRule type="expression" dxfId="1" priority="3605" stopIfTrue="1">
      <formula>IF(PTList0,form_rgPTList0num_batteriesmarketplace_idATVPDKIKX0DER1.type,0)</formula>
    </cfRule>
  </conditionalFormatting>
  <conditionalFormatting sqref="FY25">
    <cfRule type="expression" dxfId="1" priority="3612" stopIfTrue="1">
      <formula>IF(PTList0,only_enfPTList0num_batteriesmarketplace_idATVPDKIKX0DER2.quantity,0)</formula>
    </cfRule>
    <cfRule type="expression" dxfId="0" priority="3611" stopIfTrue="1">
      <formula>IF(PTList0,req_togPTList0num_batteriesmarketplace_idATVPDKIKX0DER2.quantity,0)</formula>
    </cfRule>
    <cfRule type="expression" dxfId="3" priority="3610" stopIfTrue="1">
      <formula>IF(LEN(FY25)&gt;0,1,0)</formula>
    </cfRule>
    <cfRule type="expression" dxfId="1" priority="3609" stopIfTrue="1">
      <formula>IF(PTList0,form_rgPTList0num_batteriesmarketplace_idATVPDKIKX0DER2.quantity,0)</formula>
    </cfRule>
  </conditionalFormatting>
  <conditionalFormatting sqref="FZ25">
    <cfRule type="expression" dxfId="1" priority="3616" stopIfTrue="1">
      <formula>IF(PTList0,only_enfPTList0num_batteriesmarketplace_idATVPDKIKX0DER2.type,0)</formula>
    </cfRule>
    <cfRule type="expression" dxfId="0" priority="3615" stopIfTrue="1">
      <formula>IF(PTList0,req_togPTList0num_batteriesmarketplace_idATVPDKIKX0DER2.type,0)</formula>
    </cfRule>
    <cfRule type="expression" dxfId="3" priority="3614" stopIfTrue="1">
      <formula>IF(LEN(FZ25)&gt;0,1,0)</formula>
    </cfRule>
    <cfRule type="expression" dxfId="1" priority="3613" stopIfTrue="1">
      <formula>IF(PTList0,form_rgPTList0num_batteriesmarketplace_idATVPDKIKX0DER2.type,0)</formula>
    </cfRule>
  </conditionalFormatting>
  <conditionalFormatting sqref="GA25">
    <cfRule type="expression" dxfId="1" priority="3620" stopIfTrue="1">
      <formula>IF(PTList0,only_enfPTList0num_batteriesmarketplace_idATVPDKIKX0DER3.quantity,0)</formula>
    </cfRule>
    <cfRule type="expression" dxfId="0" priority="3619" stopIfTrue="1">
      <formula>IF(PTList0,req_togPTList0num_batteriesmarketplace_idATVPDKIKX0DER3.quantity,0)</formula>
    </cfRule>
    <cfRule type="expression" dxfId="3" priority="3618" stopIfTrue="1">
      <formula>IF(LEN(GA25)&gt;0,1,0)</formula>
    </cfRule>
    <cfRule type="expression" dxfId="1" priority="3617" stopIfTrue="1">
      <formula>IF(PTList0,form_rgPTList0num_batteriesmarketplace_idATVPDKIKX0DER3.quantity,0)</formula>
    </cfRule>
  </conditionalFormatting>
  <conditionalFormatting sqref="GB25">
    <cfRule type="expression" dxfId="1" priority="3624" stopIfTrue="1">
      <formula>IF(PTList0,only_enfPTList0num_batteriesmarketplace_idATVPDKIKX0DER3.type,0)</formula>
    </cfRule>
    <cfRule type="expression" dxfId="0" priority="3623" stopIfTrue="1">
      <formula>IF(PTList0,req_togPTList0num_batteriesmarketplace_idATVPDKIKX0DER3.type,0)</formula>
    </cfRule>
    <cfRule type="expression" dxfId="3" priority="3622" stopIfTrue="1">
      <formula>IF(LEN(GB25)&gt;0,1,0)</formula>
    </cfRule>
    <cfRule type="expression" dxfId="1" priority="3621" stopIfTrue="1">
      <formula>IF(PTList0,form_rgPTList0num_batteriesmarketplace_idATVPDKIKX0DER3.type,0)</formula>
    </cfRule>
  </conditionalFormatting>
  <conditionalFormatting sqref="GC25">
    <cfRule type="expression" dxfId="1" priority="3628" stopIfTrue="1">
      <formula>IF(PTList0,only_enfPTList0num_batteriesmarketplace_idATVPDKIKX0DER4.quantity,0)</formula>
    </cfRule>
    <cfRule type="expression" dxfId="0" priority="3627" stopIfTrue="1">
      <formula>IF(PTList0,req_togPTList0num_batteriesmarketplace_idATVPDKIKX0DER4.quantity,0)</formula>
    </cfRule>
    <cfRule type="expression" dxfId="3" priority="3626" stopIfTrue="1">
      <formula>IF(LEN(GC25)&gt;0,1,0)</formula>
    </cfRule>
    <cfRule type="expression" dxfId="1" priority="3625" stopIfTrue="1">
      <formula>IF(PTList0,form_rgPTList0num_batteriesmarketplace_idATVPDKIKX0DER4.quantity,0)</formula>
    </cfRule>
  </conditionalFormatting>
  <conditionalFormatting sqref="GD25">
    <cfRule type="expression" dxfId="1" priority="3632" stopIfTrue="1">
      <formula>IF(PTList0,only_enfPTList0num_batteriesmarketplace_idATVPDKIKX0DER4.type,0)</formula>
    </cfRule>
    <cfRule type="expression" dxfId="0" priority="3631" stopIfTrue="1">
      <formula>IF(PTList0,req_togPTList0num_batteriesmarketplace_idATVPDKIKX0DER4.type,0)</formula>
    </cfRule>
    <cfRule type="expression" dxfId="3" priority="3630" stopIfTrue="1">
      <formula>IF(LEN(GD25)&gt;0,1,0)</formula>
    </cfRule>
    <cfRule type="expression" dxfId="1" priority="3629" stopIfTrue="1">
      <formula>IF(PTList0,form_rgPTList0num_batteriesmarketplace_idATVPDKIKX0DER4.type,0)</formula>
    </cfRule>
  </conditionalFormatting>
  <conditionalFormatting sqref="GE25">
    <cfRule type="expression" dxfId="1" priority="3636" stopIfTrue="1">
      <formula>IF(PTList0,only_enfPTList0num_batteriesmarketplace_idATVPDKIKX0DER5.quantity,0)</formula>
    </cfRule>
    <cfRule type="expression" dxfId="0" priority="3635" stopIfTrue="1">
      <formula>IF(PTList0,req_togPTList0num_batteriesmarketplace_idATVPDKIKX0DER5.quantity,0)</formula>
    </cfRule>
    <cfRule type="expression" dxfId="3" priority="3634" stopIfTrue="1">
      <formula>IF(LEN(GE25)&gt;0,1,0)</formula>
    </cfRule>
    <cfRule type="expression" dxfId="1" priority="3633" stopIfTrue="1">
      <formula>IF(PTList0,form_rgPTList0num_batteriesmarketplace_idATVPDKIKX0DER5.quantity,0)</formula>
    </cfRule>
  </conditionalFormatting>
  <conditionalFormatting sqref="GF25">
    <cfRule type="expression" dxfId="1" priority="3640" stopIfTrue="1">
      <formula>IF(PTList0,only_enfPTList0num_batteriesmarketplace_idATVPDKIKX0DER5.type,0)</formula>
    </cfRule>
    <cfRule type="expression" dxfId="0" priority="3639" stopIfTrue="1">
      <formula>IF(PTList0,req_togPTList0num_batteriesmarketplace_idATVPDKIKX0DER5.type,0)</formula>
    </cfRule>
    <cfRule type="expression" dxfId="3" priority="3638" stopIfTrue="1">
      <formula>IF(LEN(GF25)&gt;0,1,0)</formula>
    </cfRule>
    <cfRule type="expression" dxfId="1" priority="3637" stopIfTrue="1">
      <formula>IF(PTList0,form_rgPTList0num_batteriesmarketplace_idATVPDKIKX0DER5.type,0)</formula>
    </cfRule>
  </conditionalFormatting>
  <conditionalFormatting sqref="GG25">
    <cfRule type="expression" dxfId="0" priority="3644" stopIfTrue="1">
      <formula>IF(PTList0,reqPTList0number_of_lithium_metal_cellsmarketplace_idATVPDKIKX0DER1.value,0)</formula>
    </cfRule>
    <cfRule type="expression" dxfId="1" priority="3643" stopIfTrue="1">
      <formula>IF(PTList0,only_enfPTList0number_of_lithium_metal_cellsmarketplace_idATVPDKIKX0DER1.value,0)</formula>
    </cfRule>
    <cfRule type="expression" dxfId="3" priority="3642" stopIfTrue="1">
      <formula>IF(LEN(GG25)&gt;0,1,0)</formula>
    </cfRule>
    <cfRule type="expression" dxfId="4" priority="3641" stopIfTrue="1">
      <formula>IF(PTList0,form_rgPTList0number_of_lithium_metal_cellsmarketplace_idATVPDKIKX0DER1.value,0)</formula>
    </cfRule>
  </conditionalFormatting>
  <conditionalFormatting sqref="GH25">
    <cfRule type="expression" dxfId="0" priority="3648" stopIfTrue="1">
      <formula>IF(PTList0,reqPTList0number_of_lithium_ion_cellsmarketplace_idATVPDKIKX0DER1.value,0)</formula>
    </cfRule>
    <cfRule type="expression" dxfId="1" priority="3647" stopIfTrue="1">
      <formula>IF(PTList0,only_enfPTList0number_of_lithium_ion_cellsmarketplace_idATVPDKIKX0DER1.value,0)</formula>
    </cfRule>
    <cfRule type="expression" dxfId="3" priority="3646" stopIfTrue="1">
      <formula>IF(LEN(GH25)&gt;0,1,0)</formula>
    </cfRule>
    <cfRule type="expression" dxfId="4" priority="3645" stopIfTrue="1">
      <formula>IF(PTList0,form_rgPTList0number_of_lithium_ion_cellsmarketplace_idATVPDKIKX0DER1.value,0)</formula>
    </cfRule>
  </conditionalFormatting>
  <conditionalFormatting sqref="GI25">
    <cfRule type="expression" dxfId="0" priority="3652" stopIfTrue="1">
      <formula>IF(PTList0,reqPTList0lithium_batterymarketplace_idATVPDKIKX0DER1.energy_content1.value,0)</formula>
    </cfRule>
    <cfRule type="expression" dxfId="1" priority="3651" stopIfTrue="1">
      <formula>IF(PTList0,only_enfPTList0lithium_batterymarketplace_idATVPDKIKX0DER1.energy_content1.value,0)</formula>
    </cfRule>
    <cfRule type="expression" dxfId="3" priority="3650" stopIfTrue="1">
      <formula>IF(LEN(GI25)&gt;0,1,0)</formula>
    </cfRule>
    <cfRule type="expression" dxfId="4" priority="3649" stopIfTrue="1">
      <formula>IF(PTList0,form_rgPTList0lithium_batterymarketplace_idATVPDKIKX0DER1.energy_content1.value,0)</formula>
    </cfRule>
  </conditionalFormatting>
  <conditionalFormatting sqref="GJ25">
    <cfRule type="expression" dxfId="0" priority="3656" stopIfTrue="1">
      <formula>IF(PTList0,reqPTList0lithium_batterymarketplace_idATVPDKIKX0DER1.energy_content1.unit,0)</formula>
    </cfRule>
    <cfRule type="expression" dxfId="1" priority="3655" stopIfTrue="1">
      <formula>IF(PTList0,only_enfPTList0lithium_batterymarketplace_idATVPDKIKX0DER1.energy_content1.unit,0)</formula>
    </cfRule>
    <cfRule type="expression" dxfId="3" priority="3654" stopIfTrue="1">
      <formula>IF(LEN(GJ25)&gt;0,1,0)</formula>
    </cfRule>
    <cfRule type="expression" dxfId="4" priority="3653" stopIfTrue="1">
      <formula>IF(PTList0,form_rgPTList0lithium_batterymarketplace_idATVPDKIKX0DER1.energy_content1.unit,0)</formula>
    </cfRule>
  </conditionalFormatting>
  <conditionalFormatting sqref="GK25">
    <cfRule type="expression" dxfId="0" priority="3660" stopIfTrue="1">
      <formula>IF(PTList0,reqPTList0lithium_batterymarketplace_idATVPDKIKX0DER1.packaging1.value,0)</formula>
    </cfRule>
    <cfRule type="expression" dxfId="1" priority="3659" stopIfTrue="1">
      <formula>IF(PTList0,only_enfPTList0lithium_batterymarketplace_idATVPDKIKX0DER1.packaging1.value,0)</formula>
    </cfRule>
    <cfRule type="expression" dxfId="3" priority="3658" stopIfTrue="1">
      <formula>IF(LEN(GK25)&gt;0,1,0)</formula>
    </cfRule>
    <cfRule type="expression" dxfId="4" priority="3657" stopIfTrue="1">
      <formula>IF(PTList0,form_rgPTList0lithium_batterymarketplace_idATVPDKIKX0DER1.packaging1.value,0)</formula>
    </cfRule>
  </conditionalFormatting>
  <conditionalFormatting sqref="GL25">
    <cfRule type="expression" dxfId="0" priority="3664" stopIfTrue="1">
      <formula>IF(PTList0,reqPTList0lithium_batterymarketplace_idATVPDKIKX0DER1.weight1.value,0)</formula>
    </cfRule>
    <cfRule type="expression" dxfId="1" priority="3663" stopIfTrue="1">
      <formula>IF(PTList0,only_enfPTList0lithium_batterymarketplace_idATVPDKIKX0DER1.weight1.value,0)</formula>
    </cfRule>
    <cfRule type="expression" dxfId="3" priority="3662" stopIfTrue="1">
      <formula>IF(LEN(GL25)&gt;0,1,0)</formula>
    </cfRule>
    <cfRule type="expression" dxfId="4" priority="3661" stopIfTrue="1">
      <formula>IF(PTList0,form_rgPTList0lithium_batterymarketplace_idATVPDKIKX0DER1.weight1.value,0)</formula>
    </cfRule>
  </conditionalFormatting>
  <conditionalFormatting sqref="GM25">
    <cfRule type="expression" dxfId="0" priority="3668" stopIfTrue="1">
      <formula>IF(PTList0,reqPTList0lithium_batterymarketplace_idATVPDKIKX0DER1.weight1.unit,0)</formula>
    </cfRule>
    <cfRule type="expression" dxfId="1" priority="3667" stopIfTrue="1">
      <formula>IF(PTList0,only_enfPTList0lithium_batterymarketplace_idATVPDKIKX0DER1.weight1.unit,0)</formula>
    </cfRule>
    <cfRule type="expression" dxfId="3" priority="3666" stopIfTrue="1">
      <formula>IF(LEN(GM25)&gt;0,1,0)</formula>
    </cfRule>
    <cfRule type="expression" dxfId="4" priority="3665" stopIfTrue="1">
      <formula>IF(PTList0,form_rgPTList0lithium_batterymarketplace_idATVPDKIKX0DER1.weight1.unit,0)</formula>
    </cfRule>
  </conditionalFormatting>
  <conditionalFormatting sqref="GN25">
    <cfRule type="expression" dxfId="0" priority="3672" stopIfTrue="1">
      <formula>IF(PTList0,reqPTList0supplier_declared_dg_hz_regulationmarketplace_idATVPDKIKX0DER1.value,0)</formula>
    </cfRule>
    <cfRule type="expression" dxfId="1" priority="3671" stopIfTrue="1">
      <formula>IF(PTList0,only_enfPTList0supplier_declared_dg_hz_regulationmarketplace_idATVPDKIKX0DER1.value,0)</formula>
    </cfRule>
    <cfRule type="expression" dxfId="3" priority="3670" stopIfTrue="1">
      <formula>IF(LEN(GN25)&gt;0,1,0)</formula>
    </cfRule>
    <cfRule type="expression" dxfId="4" priority="3669" stopIfTrue="1">
      <formula>IF(PTList0,form_rgPTList0supplier_declared_dg_hz_regulationmarketplace_idATVPDKIKX0DER1.value,0)</formula>
    </cfRule>
  </conditionalFormatting>
  <conditionalFormatting sqref="GO25">
    <cfRule type="expression" dxfId="1" priority="3675" stopIfTrue="1">
      <formula>IF(PTList0,only_enfPTList0supplier_declared_dg_hz_regulationmarketplace_idATVPDKIKX0DER2.value,0)</formula>
    </cfRule>
    <cfRule type="expression" dxfId="3" priority="3674" stopIfTrue="1">
      <formula>IF(LEN(GO25)&gt;0,1,0)</formula>
    </cfRule>
    <cfRule type="expression" dxfId="4" priority="3673" stopIfTrue="1">
      <formula>IF(PTList0,form_rgPTList0supplier_declared_dg_hz_regulationmarketplace_idATVPDKIKX0DER2.value,0)</formula>
    </cfRule>
  </conditionalFormatting>
  <conditionalFormatting sqref="GP25">
    <cfRule type="expression" dxfId="1" priority="3678" stopIfTrue="1">
      <formula>IF(PTList0,only_enfPTList0supplier_declared_dg_hz_regulationmarketplace_idATVPDKIKX0DER3.value,0)</formula>
    </cfRule>
    <cfRule type="expression" dxfId="3" priority="3677" stopIfTrue="1">
      <formula>IF(LEN(GP25)&gt;0,1,0)</formula>
    </cfRule>
    <cfRule type="expression" dxfId="4" priority="3676" stopIfTrue="1">
      <formula>IF(PTList0,form_rgPTList0supplier_declared_dg_hz_regulationmarketplace_idATVPDKIKX0DER3.value,0)</formula>
    </cfRule>
  </conditionalFormatting>
  <conditionalFormatting sqref="GQ25">
    <cfRule type="expression" dxfId="1" priority="3681" stopIfTrue="1">
      <formula>IF(PTList0,only_enfPTList0supplier_declared_dg_hz_regulationmarketplace_idATVPDKIKX0DER4.value,0)</formula>
    </cfRule>
    <cfRule type="expression" dxfId="3" priority="3680" stopIfTrue="1">
      <formula>IF(LEN(GQ25)&gt;0,1,0)</formula>
    </cfRule>
    <cfRule type="expression" dxfId="4" priority="3679" stopIfTrue="1">
      <formula>IF(PTList0,form_rgPTList0supplier_declared_dg_hz_regulationmarketplace_idATVPDKIKX0DER4.value,0)</formula>
    </cfRule>
  </conditionalFormatting>
  <conditionalFormatting sqref="GR25">
    <cfRule type="expression" dxfId="1" priority="3684" stopIfTrue="1">
      <formula>IF(PTList0,only_enfPTList0supplier_declared_dg_hz_regulationmarketplace_idATVPDKIKX0DER5.value,0)</formula>
    </cfRule>
    <cfRule type="expression" dxfId="3" priority="3683" stopIfTrue="1">
      <formula>IF(LEN(GR25)&gt;0,1,0)</formula>
    </cfRule>
    <cfRule type="expression" dxfId="4" priority="3682" stopIfTrue="1">
      <formula>IF(PTList0,form_rgPTList0supplier_declared_dg_hz_regulationmarketplace_idATVPDKIKX0DER5.value,0)</formula>
    </cfRule>
  </conditionalFormatting>
  <conditionalFormatting sqref="GS25">
    <cfRule type="expression" dxfId="0" priority="3688" stopIfTrue="1">
      <formula>IF(PTList0,reqPTList0ghsmarketplace_idATVPDKIKX0DER1.classification1.class,0)</formula>
    </cfRule>
    <cfRule type="expression" dxfId="1" priority="3687" stopIfTrue="1">
      <formula>IF(PTList0,only_enfPTList0ghsmarketplace_idATVPDKIKX0DER1.classification1.class,0)</formula>
    </cfRule>
    <cfRule type="expression" dxfId="3" priority="3686" stopIfTrue="1">
      <formula>IF(LEN(GS25)&gt;0,1,0)</formula>
    </cfRule>
    <cfRule type="expression" dxfId="4" priority="3685" stopIfTrue="1">
      <formula>IF(PTList0,form_rgPTList0ghsmarketplace_idATVPDKIKX0DER1.classification1.class,0)</formula>
    </cfRule>
  </conditionalFormatting>
  <conditionalFormatting sqref="GT25">
    <cfRule type="expression" dxfId="1" priority="3691" stopIfTrue="1">
      <formula>IF(PTList0,only_enfPTList0ghsmarketplace_idATVPDKIKX0DER1.classification2.class,0)</formula>
    </cfRule>
    <cfRule type="expression" dxfId="3" priority="3690" stopIfTrue="1">
      <formula>IF(LEN(GT25)&gt;0,1,0)</formula>
    </cfRule>
    <cfRule type="expression" dxfId="4" priority="3689" stopIfTrue="1">
      <formula>IF(PTList0,form_rgPTList0ghsmarketplace_idATVPDKIKX0DER1.classification2.class,0)</formula>
    </cfRule>
  </conditionalFormatting>
  <conditionalFormatting sqref="GU25">
    <cfRule type="expression" dxfId="1" priority="3694" stopIfTrue="1">
      <formula>IF(PTList0,only_enfPTList0ghsmarketplace_idATVPDKIKX0DER1.classification3.class,0)</formula>
    </cfRule>
    <cfRule type="expression" dxfId="3" priority="3693" stopIfTrue="1">
      <formula>IF(LEN(GU25)&gt;0,1,0)</formula>
    </cfRule>
    <cfRule type="expression" dxfId="4" priority="3692" stopIfTrue="1">
      <formula>IF(PTList0,form_rgPTList0ghsmarketplace_idATVPDKIKX0DER1.classification3.class,0)</formula>
    </cfRule>
  </conditionalFormatting>
  <conditionalFormatting sqref="GV25">
    <cfRule type="expression" dxfId="1" priority="3697" stopIfTrue="1">
      <formula>IF(PTList0,only_enfPTList0ghsmarketplace_idATVPDKIKX0DER1.classification4.class,0)</formula>
    </cfRule>
    <cfRule type="expression" dxfId="3" priority="3696" stopIfTrue="1">
      <formula>IF(LEN(GV25)&gt;0,1,0)</formula>
    </cfRule>
    <cfRule type="expression" dxfId="4" priority="3695" stopIfTrue="1">
      <formula>IF(PTList0,form_rgPTList0ghsmarketplace_idATVPDKIKX0DER1.classification4.class,0)</formula>
    </cfRule>
  </conditionalFormatting>
  <conditionalFormatting sqref="GW25">
    <cfRule type="expression" dxfId="1" priority="3700" stopIfTrue="1">
      <formula>IF(PTList0,only_enfPTList0ghsmarketplace_idATVPDKIKX0DER1.classification5.class,0)</formula>
    </cfRule>
    <cfRule type="expression" dxfId="3" priority="3699" stopIfTrue="1">
      <formula>IF(LEN(GW25)&gt;0,1,0)</formula>
    </cfRule>
    <cfRule type="expression" dxfId="4" priority="3698" stopIfTrue="1">
      <formula>IF(PTList0,form_rgPTList0ghsmarketplace_idATVPDKIKX0DER1.classification5.class,0)</formula>
    </cfRule>
  </conditionalFormatting>
  <conditionalFormatting sqref="GX25">
    <cfRule type="expression" dxfId="0" priority="3704" stopIfTrue="1">
      <formula>IF(PTList0,reqPTList0hazmatmarketplace_idATVPDKIKX0DER1.aspect,0)</formula>
    </cfRule>
    <cfRule type="expression" dxfId="1" priority="3703" stopIfTrue="1">
      <formula>IF(PTList0,only_enfPTList0hazmatmarketplace_idATVPDKIKX0DER1.aspect,0)</formula>
    </cfRule>
    <cfRule type="expression" dxfId="3" priority="3702" stopIfTrue="1">
      <formula>IF(LEN(GX25)&gt;0,1,0)</formula>
    </cfRule>
    <cfRule type="expression" dxfId="4" priority="3701" stopIfTrue="1">
      <formula>IF(PTList0,form_rgPTList0hazmatmarketplace_idATVPDKIKX0DER1.aspect,0)</formula>
    </cfRule>
  </conditionalFormatting>
  <conditionalFormatting sqref="GY25">
    <cfRule type="expression" dxfId="0" priority="3708" stopIfTrue="1">
      <formula>IF(PTList0,reqPTList0hazmatmarketplace_idATVPDKIKX0DER1.value,0)</formula>
    </cfRule>
    <cfRule type="expression" dxfId="1" priority="3707" stopIfTrue="1">
      <formula>IF(PTList0,only_enfPTList0hazmatmarketplace_idATVPDKIKX0DER1.value,0)</formula>
    </cfRule>
    <cfRule type="expression" dxfId="3" priority="3706" stopIfTrue="1">
      <formula>IF(LEN(GY25)&gt;0,1,0)</formula>
    </cfRule>
    <cfRule type="expression" dxfId="4" priority="3705" stopIfTrue="1">
      <formula>IF(PTList0,form_rgPTList0hazmatmarketplace_idATVPDKIKX0DER1.value,0)</formula>
    </cfRule>
  </conditionalFormatting>
  <conditionalFormatting sqref="GZ25">
    <cfRule type="expression" dxfId="0" priority="3711" stopIfTrue="1">
      <formula>IF(PTList0,reqPTList0safety_data_sheet_urlmarketplace_idATVPDKIKX0DERlanguage_tagen_US1.value,0)</formula>
    </cfRule>
    <cfRule type="expression" dxfId="1" priority="3710" stopIfTrue="1">
      <formula>IF(PTList0,only_enfPTList0safety_data_sheet_urlmarketplace_idATVPDKIKX0DERlanguage_tagen_US1.value,0)</formula>
    </cfRule>
    <cfRule type="expression" dxfId="4" priority="3709" stopIfTrue="1">
      <formula>IF(PTList0,form_rgPTList0safety_data_sheet_urlmarketplace_idATVPDKIKX0DERlanguage_tagen_US1.value,0)</formula>
    </cfRule>
  </conditionalFormatting>
  <conditionalFormatting sqref="HA25">
    <cfRule type="expression" dxfId="0" priority="3712" stopIfTrue="1">
      <formula>IF(PTList0,req_togPTList0item_weightmarketplace_idATVPDKIKX0DER1.value,0)</formula>
    </cfRule>
  </conditionalFormatting>
  <conditionalFormatting sqref="HB25">
    <cfRule type="expression" dxfId="0" priority="3713" stopIfTrue="1">
      <formula>IF(PTList0,req_togPTList0item_weightmarketplace_idATVPDKIKX0DER1.unit,0)</formula>
    </cfRule>
  </conditionalFormatting>
  <conditionalFormatting sqref="HC25">
    <cfRule type="expression" dxfId="0" priority="3714" stopIfTrue="1">
      <formula>IF(PTList0,req_togPTList0item_weightmarketplace_idATVPDKIKX0DER1.normalized_value.value,0)</formula>
    </cfRule>
  </conditionalFormatting>
  <conditionalFormatting sqref="HD25">
    <cfRule type="expression" dxfId="0" priority="3715" stopIfTrue="1">
      <formula>IF(PTList0,req_togPTList0item_weightmarketplace_idATVPDKIKX0DER1.normalized_value.unit,0)</formula>
    </cfRule>
  </conditionalFormatting>
  <conditionalFormatting sqref="HG25">
    <cfRule type="expression" dxfId="0" priority="3718" stopIfTrue="1">
      <formula>IF(PTList0,for_minPTList0california_proposition_65marketplace_idATVPDKIKX0DER1.chemical_names1,0)</formula>
    </cfRule>
    <cfRule type="expression" dxfId="3" priority="3717" stopIfTrue="1">
      <formula>IF(LEN(HG25)&gt;0,1,0)</formula>
    </cfRule>
    <cfRule type="expression" dxfId="4" priority="3716" stopIfTrue="1">
      <formula>IF(PTList0,for_maxfPTList0california_proposition_65marketplace_idATVPDKIKX0DER1.chemical_names1,0)</formula>
    </cfRule>
  </conditionalFormatting>
  <conditionalFormatting sqref="HH25">
    <cfRule type="expression" dxfId="3" priority="3720" stopIfTrue="1">
      <formula>IF(LEN(HH25)&gt;0,1,0)</formula>
    </cfRule>
    <cfRule type="expression" dxfId="4" priority="3719" stopIfTrue="1">
      <formula>IF(PTList0,for_maxfPTList0california_proposition_65marketplace_idATVPDKIKX0DER1.chemical_names2,0)</formula>
    </cfRule>
  </conditionalFormatting>
  <conditionalFormatting sqref="HI25">
    <cfRule type="expression" dxfId="3" priority="3722" stopIfTrue="1">
      <formula>IF(LEN(HI25)&gt;0,1,0)</formula>
    </cfRule>
    <cfRule type="expression" dxfId="4" priority="3721" stopIfTrue="1">
      <formula>IF(PTList0,for_maxfPTList0california_proposition_65marketplace_idATVPDKIKX0DER1.chemical_names3,0)</formula>
    </cfRule>
  </conditionalFormatting>
  <conditionalFormatting sqref="HJ25">
    <cfRule type="expression" dxfId="3" priority="3724" stopIfTrue="1">
      <formula>IF(LEN(HJ25)&gt;0,1,0)</formula>
    </cfRule>
    <cfRule type="expression" dxfId="4" priority="3723" stopIfTrue="1">
      <formula>IF(PTList0,for_maxfPTList0california_proposition_65marketplace_idATVPDKIKX0DER1.chemical_names4,0)</formula>
    </cfRule>
  </conditionalFormatting>
  <conditionalFormatting sqref="HK25">
    <cfRule type="expression" dxfId="3" priority="3726" stopIfTrue="1">
      <formula>IF(LEN(HK25)&gt;0,1,0)</formula>
    </cfRule>
    <cfRule type="expression" dxfId="4" priority="3725" stopIfTrue="1">
      <formula>IF(PTList0,for_maxfPTList0california_proposition_65marketplace_idATVPDKIKX0DER1.chemical_names5,0)</formula>
    </cfRule>
  </conditionalFormatting>
  <conditionalFormatting sqref="HL25">
    <cfRule type="expression" dxfId="0" priority="3730" stopIfTrue="1">
      <formula>IF(PTList0,reqPTList0cpsia_cautionary_statementmarketplace_idATVPDKIKX0DER1.value,0)</formula>
    </cfRule>
    <cfRule type="expression" dxfId="1" priority="3729" stopIfTrue="1">
      <formula>IF(PTList0,only_enfPTList0cpsia_cautionary_statementmarketplace_idATVPDKIKX0DER1.value,0)</formula>
    </cfRule>
    <cfRule type="expression" dxfId="3" priority="3728" stopIfTrue="1">
      <formula>IF(LEN(HL25)&gt;0,1,0)</formula>
    </cfRule>
    <cfRule type="expression" dxfId="1" priority="3727" stopIfTrue="1">
      <formula>IF(PTList0,form_rgPTList0cpsia_cautionary_statementmarketplace_idATVPDKIKX0DER1.value,0)</formula>
    </cfRule>
  </conditionalFormatting>
  <conditionalFormatting sqref="HM25">
    <cfRule type="expression" dxfId="1" priority="3733" stopIfTrue="1">
      <formula>IF(PTList0,only_enfPTList0cpsia_cautionary_statementmarketplace_idATVPDKIKX0DER2.value,0)</formula>
    </cfRule>
    <cfRule type="expression" dxfId="3" priority="3732" stopIfTrue="1">
      <formula>IF(LEN(HM25)&gt;0,1,0)</formula>
    </cfRule>
    <cfRule type="expression" dxfId="1" priority="3731" stopIfTrue="1">
      <formula>IF(PTList0,form_rgPTList0cpsia_cautionary_statementmarketplace_idATVPDKIKX0DER2.value,0)</formula>
    </cfRule>
  </conditionalFormatting>
  <conditionalFormatting sqref="HN25">
    <cfRule type="expression" dxfId="1" priority="3736" stopIfTrue="1">
      <formula>IF(PTList0,only_enfPTList0cpsia_cautionary_statementmarketplace_idATVPDKIKX0DER3.value,0)</formula>
    </cfRule>
    <cfRule type="expression" dxfId="3" priority="3735" stopIfTrue="1">
      <formula>IF(LEN(HN25)&gt;0,1,0)</formula>
    </cfRule>
    <cfRule type="expression" dxfId="1" priority="3734" stopIfTrue="1">
      <formula>IF(PTList0,form_rgPTList0cpsia_cautionary_statementmarketplace_idATVPDKIKX0DER3.value,0)</formula>
    </cfRule>
  </conditionalFormatting>
  <conditionalFormatting sqref="HO25">
    <cfRule type="expression" dxfId="1" priority="3739" stopIfTrue="1">
      <formula>IF(PTList0,only_enfPTList0cpsia_cautionary_statementmarketplace_idATVPDKIKX0DER4.value,0)</formula>
    </cfRule>
    <cfRule type="expression" dxfId="3" priority="3738" stopIfTrue="1">
      <formula>IF(LEN(HO25)&gt;0,1,0)</formula>
    </cfRule>
    <cfRule type="expression" dxfId="1" priority="3737" stopIfTrue="1">
      <formula>IF(PTList0,form_rgPTList0cpsia_cautionary_statementmarketplace_idATVPDKIKX0DER4.value,0)</formula>
    </cfRule>
  </conditionalFormatting>
  <conditionalFormatting sqref="HP25">
    <cfRule type="expression" dxfId="1" priority="3741" stopIfTrue="1">
      <formula>IF(PTList0,only_enfPTList0cpsia_cautionary_statementmarketplace_idATVPDKIKX0DER5.value,0)</formula>
    </cfRule>
    <cfRule type="expression" dxfId="1" priority="3740" stopIfTrue="1">
      <formula>IF(PTList0,form_rgPTList0cpsia_cautionary_statementmarketplace_idATVPDKIKX0DER5.value,0)</formula>
    </cfRule>
  </conditionalFormatting>
  <conditionalFormatting sqref="HR25">
    <cfRule type="expression" dxfId="0" priority="3742" stopIfTrue="1">
      <formula>IF(PTList0,for_minPTList0pesticide_markingmarketplace_idATVPDKIKX0DER1.registration_status,0)</formula>
    </cfRule>
  </conditionalFormatting>
  <conditionalFormatting sqref="HS25">
    <cfRule type="expression" dxfId="0" priority="3743" stopIfTrue="1">
      <formula>IF(PTList0,for_minPTList0pesticide_markingmarketplace_idATVPDKIKX0DER1.certification_number,0)</formula>
    </cfRule>
  </conditionalFormatting>
  <conditionalFormatting sqref="HU25">
    <cfRule type="expression" dxfId="0" priority="3744" stopIfTrue="1">
      <formula>IF(PTList0,for_minPTList0pesticide_markingmarketplace_idATVPDKIKX0DER2.registration_status,0)</formula>
    </cfRule>
  </conditionalFormatting>
  <conditionalFormatting sqref="HV25">
    <cfRule type="expression" dxfId="0" priority="3745" stopIfTrue="1">
      <formula>IF(PTList0,for_minPTList0pesticide_markingmarketplace_idATVPDKIKX0DER2.certification_number,0)</formula>
    </cfRule>
  </conditionalFormatting>
  <conditionalFormatting sqref="HX25">
    <cfRule type="expression" dxfId="0" priority="3746" stopIfTrue="1">
      <formula>IF(PTList0,for_minPTList0pesticide_markingmarketplace_idATVPDKIKX0DER3.registration_status,0)</formula>
    </cfRule>
  </conditionalFormatting>
  <conditionalFormatting sqref="HY25">
    <cfRule type="expression" dxfId="0" priority="3747" stopIfTrue="1">
      <formula>IF(PTList0,for_minPTList0pesticide_markingmarketplace_idATVPDKIKX0DER3.certification_number,0)</formula>
    </cfRule>
  </conditionalFormatting>
  <conditionalFormatting sqref="IA25">
    <cfRule type="expression" dxfId="0" priority="3748" stopIfTrue="1">
      <formula>IF(PTList0,for_minPTList0fcc_radio_frequency_emission_compliancemarketplace_idATVPDKIKX0DER1.identification_number,0)</formula>
    </cfRule>
  </conditionalFormatting>
  <conditionalFormatting sqref="IB25">
    <cfRule type="expression" dxfId="0" priority="3749" stopIfTrue="1">
      <formula>IF(PTList0,for_minPTList0fcc_radio_frequency_emission_compliancemarketplace_idATVPDKIKX0DER1.point_of_contact_name,0)</formula>
    </cfRule>
  </conditionalFormatting>
  <conditionalFormatting sqref="IC25">
    <cfRule type="expression" dxfId="0" priority="3750" stopIfTrue="1">
      <formula>IF(PTList0,for_minPTList0fcc_radio_frequency_emission_compliancemarketplace_idATVPDKIKX0DER1.point_of_contact_address,0)</formula>
    </cfRule>
  </conditionalFormatting>
  <conditionalFormatting sqref="ID25">
    <cfRule type="expression" dxfId="0" priority="3751" stopIfTrue="1">
      <formula>IF(PTList0,for_minPTList0fcc_radio_frequency_emission_compliancemarketplace_idATVPDKIKX0DER1.point_of_contact_email,0)</formula>
    </cfRule>
  </conditionalFormatting>
  <conditionalFormatting sqref="IE25">
    <cfRule type="expression" dxfId="0" priority="3752" stopIfTrue="1">
      <formula>IF(PTList0,for_minPTList0fcc_radio_frequency_emission_compliancemarketplace_idATVPDKIKX0DER1.point_of_contact_phone_number,0)</formula>
    </cfRule>
  </conditionalFormatting>
  <conditionalFormatting sqref="IF25">
    <cfRule type="expression" dxfId="0" priority="3753" stopIfTrue="1">
      <formula>IF(PTList0,req_togPTList0regulatory_compliance_certificationmarketplace_idATVPDKIKX0DER1.regulation_type,0)</formula>
    </cfRule>
  </conditionalFormatting>
  <conditionalFormatting sqref="IG25">
    <cfRule type="expression" dxfId="0" priority="3754" stopIfTrue="1">
      <formula>IF(PTList0,req_togPTList0regulatory_compliance_certificationmarketplace_idATVPDKIKX0DER1.value,0)</formula>
    </cfRule>
  </conditionalFormatting>
  <conditionalFormatting sqref="IH25">
    <cfRule type="expression" dxfId="0" priority="3755" stopIfTrue="1">
      <formula>IF(PTList0,req_togPTList0regulatory_compliance_certificationmarketplace_idATVPDKIKX0DER2.regulation_type,0)</formula>
    </cfRule>
  </conditionalFormatting>
  <conditionalFormatting sqref="II25">
    <cfRule type="expression" dxfId="0" priority="3756" stopIfTrue="1">
      <formula>IF(PTList0,req_togPTList0regulatory_compliance_certificationmarketplace_idATVPDKIKX0DER2.value,0)</formula>
    </cfRule>
  </conditionalFormatting>
  <conditionalFormatting sqref="IJ25">
    <cfRule type="expression" dxfId="0" priority="3757" stopIfTrue="1">
      <formula>IF(PTList0,req_togPTList0regulatory_compliance_certificationmarketplace_idATVPDKIKX0DER3.regulation_type,0)</formula>
    </cfRule>
  </conditionalFormatting>
  <conditionalFormatting sqref="IK25">
    <cfRule type="expression" dxfId="0" priority="3758" stopIfTrue="1">
      <formula>IF(PTList0,req_togPTList0regulatory_compliance_certificationmarketplace_idATVPDKIKX0DER3.value,0)</formula>
    </cfRule>
  </conditionalFormatting>
  <conditionalFormatting sqref="IL25">
    <cfRule type="expression" dxfId="0" priority="3759" stopIfTrue="1">
      <formula>IF(PTList0,req_togPTList0regulatory_compliance_certificationmarketplace_idATVPDKIKX0DER4.regulation_type,0)</formula>
    </cfRule>
  </conditionalFormatting>
  <conditionalFormatting sqref="IM25">
    <cfRule type="expression" dxfId="0" priority="3760" stopIfTrue="1">
      <formula>IF(PTList0,req_togPTList0regulatory_compliance_certificationmarketplace_idATVPDKIKX0DER4.value,0)</formula>
    </cfRule>
  </conditionalFormatting>
  <conditionalFormatting sqref="IN25">
    <cfRule type="expression" dxfId="0" priority="3761" stopIfTrue="1">
      <formula>IF(PTList0,req_togPTList0regulatory_compliance_certificationmarketplace_idATVPDKIKX0DER5.regulation_type,0)</formula>
    </cfRule>
  </conditionalFormatting>
  <conditionalFormatting sqref="IO25">
    <cfRule type="expression" dxfId="0" priority="3762" stopIfTrue="1">
      <formula>IF(PTList0,req_togPTList0regulatory_compliance_certificationmarketplace_idATVPDKIKX0DER5.value,0)</formula>
    </cfRule>
  </conditionalFormatting>
  <conditionalFormatting sqref="JM25">
    <cfRule type="expression" dxfId="0" priority="3765" stopIfTrue="1">
      <formula>IF(PTList0,reqPTList0has_multiple_battery_powered_componentsmarketplace_idATVPDKIKX0DER1.value,0)</formula>
    </cfRule>
    <cfRule type="expression" dxfId="1" priority="3764" stopIfTrue="1">
      <formula>IF(PTList0,only_enfPTList0has_multiple_battery_powered_componentsmarketplace_idATVPDKIKX0DER1.value,0)</formula>
    </cfRule>
    <cfRule type="expression" dxfId="4" priority="3763" stopIfTrue="1">
      <formula>IF(PTList0,form_rgPTList0has_multiple_battery_powered_componentsmarketplace_idATVPDKIKX0DER1.value,0)</formula>
    </cfRule>
  </conditionalFormatting>
  <conditionalFormatting sqref="JO25">
    <cfRule type="expression" dxfId="0" priority="3770" stopIfTrue="1">
      <formula>IF(PTList0,reqPTList0compliance_toy_typemarketplace_idATVPDKIKX0DER1.value,0)</formula>
    </cfRule>
    <cfRule type="expression" dxfId="1" priority="3769" stopIfTrue="1">
      <formula>IF(PTList0,only_enfPTList0compliance_toy_typemarketplace_idATVPDKIKX0DER1.value,0)</formula>
    </cfRule>
    <cfRule type="expression" dxfId="3" priority="3768" stopIfTrue="1">
      <formula>IF(LEN(JO25)&gt;0,1,0)</formula>
    </cfRule>
    <cfRule type="expression" dxfId="4" priority="3767" stopIfTrue="1">
      <formula>IF(PTList0,for_maxfPTList0compliance_toy_typemarketplace_idATVPDKIKX0DER1.value,0)</formula>
    </cfRule>
    <cfRule type="expression" dxfId="4" priority="3766" stopIfTrue="1">
      <formula>IF(PTList0,form_rgPTList0compliance_toy_typemarketplace_idATVPDKIKX0DER1.value,0)</formula>
    </cfRule>
  </conditionalFormatting>
  <conditionalFormatting sqref="JP25">
    <cfRule type="expression" dxfId="0" priority="3774" stopIfTrue="1">
      <formula>IF(PTList0,reqPTList0contains_battery_or_cellmarketplace_idATVPDKIKX0DER1.value,0)</formula>
    </cfRule>
    <cfRule type="expression" dxfId="1" priority="3773" stopIfTrue="1">
      <formula>IF(PTList0,only_enfPTList0contains_battery_or_cellmarketplace_idATVPDKIKX0DER1.value,0)</formula>
    </cfRule>
    <cfRule type="expression" dxfId="3" priority="3772" stopIfTrue="1">
      <formula>IF(LEN(JP25)&gt;0,1,0)</formula>
    </cfRule>
    <cfRule type="expression" dxfId="4" priority="3771" stopIfTrue="1">
      <formula>IF(PTList0,form_rgPTList0contains_battery_or_cellmarketplace_idATVPDKIKX0DER1.value,0)</formula>
    </cfRule>
  </conditionalFormatting>
  <conditionalFormatting sqref="JQ25">
    <cfRule type="expression" dxfId="3" priority="3777" stopIfTrue="1">
      <formula>IF(LEN(JQ25)&gt;0,1,0)</formula>
    </cfRule>
    <cfRule type="expression" dxfId="4" priority="3776" stopIfTrue="1">
      <formula>IF(PTList0,for_maxfPTList0compliance_recommended_agemarketplace_idATVPDKIKX0DER1.value,0)</formula>
    </cfRule>
    <cfRule type="expression" dxfId="4" priority="3775" stopIfTrue="1">
      <formula>IF(PTList0,form_rgPTList0compliance_recommended_agemarketplace_idATVPDKIKX0DER1.value,0)</formula>
    </cfRule>
  </conditionalFormatting>
  <conditionalFormatting sqref="JR25">
    <cfRule type="expression" dxfId="3" priority="3780" stopIfTrue="1">
      <formula>IF(LEN(JR25)&gt;0,1,0)</formula>
    </cfRule>
    <cfRule type="expression" dxfId="4" priority="3779" stopIfTrue="1">
      <formula>IF(PTList0,for_maxfPTList0compliance_operation_modemarketplace_idATVPDKIKX0DER1.value,0)</formula>
    </cfRule>
    <cfRule type="expression" dxfId="4" priority="3778" stopIfTrue="1">
      <formula>IF(PTList0,form_rgPTList0compliance_operation_modemarketplace_idATVPDKIKX0DER1.value,0)</formula>
    </cfRule>
  </conditionalFormatting>
  <conditionalFormatting sqref="JS25">
    <cfRule type="expression" dxfId="3" priority="3783" stopIfTrue="1">
      <formula>IF(LEN(JS25)&gt;0,1,0)</formula>
    </cfRule>
    <cfRule type="expression" dxfId="4" priority="3782" stopIfTrue="1">
      <formula>IF(PTList0,for_maxfPTList0compliance_toy_materialmarketplace_idATVPDKIKX0DER1.value,0)</formula>
    </cfRule>
    <cfRule type="expression" dxfId="4" priority="3781" stopIfTrue="1">
      <formula>IF(PTList0,form_rgPTList0compliance_toy_materialmarketplace_idATVPDKIKX0DER1.value,0)</formula>
    </cfRule>
  </conditionalFormatting>
  <conditionalFormatting sqref="JT25">
    <cfRule type="expression" dxfId="0" priority="3788" stopIfTrue="1">
      <formula>IF(PTList0,reqPTList0compliance_age_rangemarketplace_idATVPDKIKX0DER1.value,0)</formula>
    </cfRule>
    <cfRule type="expression" dxfId="1" priority="3787" stopIfTrue="1">
      <formula>IF(PTList0,only_enfPTList0compliance_age_rangemarketplace_idATVPDKIKX0DER1.value,0)</formula>
    </cfRule>
    <cfRule type="expression" dxfId="3" priority="3786" stopIfTrue="1">
      <formula>IF(LEN(JT25)&gt;0,1,0)</formula>
    </cfRule>
    <cfRule type="expression" dxfId="4" priority="3785" stopIfTrue="1">
      <formula>IF(PTList0,for_maxfPTList0compliance_age_rangemarketplace_idATVPDKIKX0DER1.value,0)</formula>
    </cfRule>
    <cfRule type="expression" dxfId="4" priority="3784" stopIfTrue="1">
      <formula>IF(PTList0,form_rgPTList0compliance_age_rangemarketplace_idATVPDKIKX0DER1.value,0)</formula>
    </cfRule>
  </conditionalFormatting>
  <conditionalFormatting sqref="JU25">
    <cfRule type="expression" dxfId="0" priority="3792" stopIfTrue="1">
      <formula>IF(PTList0,reqPTList0battery_contains_free_unabsorbed_liquidmarketplace_idATVPDKIKX0DER1.value,0)</formula>
    </cfRule>
    <cfRule type="expression" dxfId="1" priority="3791" stopIfTrue="1">
      <formula>IF(PTList0,only_enfPTList0battery_contains_free_unabsorbed_liquidmarketplace_idATVPDKIKX0DER1.value,0)</formula>
    </cfRule>
    <cfRule type="expression" dxfId="3" priority="3790" stopIfTrue="1">
      <formula>IF(LEN(JU25)&gt;0,1,0)</formula>
    </cfRule>
    <cfRule type="expression" dxfId="4" priority="3789" stopIfTrue="1">
      <formula>IF(PTList0,form_rgPTList0battery_contains_free_unabsorbed_liquidmarketplace_idATVPDKIKX0DER1.value,0)</formula>
    </cfRule>
  </conditionalFormatting>
  <conditionalFormatting sqref="JV25">
    <cfRule type="expression" dxfId="0" priority="3796" stopIfTrue="1">
      <formula>IF(PTList0,reqPTList0is_battery_non_spillablemarketplace_idATVPDKIKX0DER1.value,0)</formula>
    </cfRule>
    <cfRule type="expression" dxfId="1" priority="3795" stopIfTrue="1">
      <formula>IF(PTList0,only_enfPTList0is_battery_non_spillablemarketplace_idATVPDKIKX0DER1.value,0)</formula>
    </cfRule>
    <cfRule type="expression" dxfId="3" priority="3794" stopIfTrue="1">
      <formula>IF(LEN(JV25)&gt;0,1,0)</formula>
    </cfRule>
    <cfRule type="expression" dxfId="4" priority="3793" stopIfTrue="1">
      <formula>IF(PTList0,form_rgPTList0is_battery_non_spillablemarketplace_idATVPDKIKX0DER1.value,0)</formula>
    </cfRule>
  </conditionalFormatting>
  <conditionalFormatting sqref="JW25">
    <cfRule type="expression" dxfId="0" priority="3799" stopIfTrue="1">
      <formula>IF(PTList0,reqPTList0non_lithium_battery_packagingmarketplace_idATVPDKIKX0DER1.value,0)</formula>
    </cfRule>
    <cfRule type="expression" dxfId="1" priority="3798" stopIfTrue="1">
      <formula>IF(PTList0,only_enfPTList0non_lithium_battery_packagingmarketplace_idATVPDKIKX0DER1.value,0)</formula>
    </cfRule>
    <cfRule type="expression" dxfId="4" priority="3797" stopIfTrue="1">
      <formula>IF(PTList0,form_rgPTList0non_lithium_battery_packagingmarketplace_idATVPDKIKX0DER1.value,0)</formula>
    </cfRule>
  </conditionalFormatting>
  <conditionalFormatting sqref="JY25">
    <cfRule type="expression" dxfId="0" priority="3800" stopIfTrue="1">
      <formula>IF(PTList0,req_togPTList0non_lithium_battery_energy_contentmarketplace_idATVPDKIKX0DER1.value,0)</formula>
    </cfRule>
  </conditionalFormatting>
  <conditionalFormatting sqref="JZ25">
    <cfRule type="expression" dxfId="0" priority="3801" stopIfTrue="1">
      <formula>IF(PTList0,req_togPTList0non_lithium_battery_energy_contentmarketplace_idATVPDKIKX0DER1.unit,0)</formula>
    </cfRule>
  </conditionalFormatting>
  <conditionalFormatting sqref="KA25">
    <cfRule type="expression" dxfId="0" priority="3805" stopIfTrue="1">
      <formula>IF(PTList0,reqPTList0has_less_than_30_percent_state_of_chargemarketplace_idATVPDKIKX0DER1.value,0)</formula>
    </cfRule>
    <cfRule type="expression" dxfId="1" priority="3804" stopIfTrue="1">
      <formula>IF(PTList0,only_enfPTList0has_less_than_30_percent_state_of_chargemarketplace_idATVPDKIKX0DER1.value,0)</formula>
    </cfRule>
    <cfRule type="expression" dxfId="3" priority="3803" stopIfTrue="1">
      <formula>IF(LEN(KA25)&gt;0,1,0)</formula>
    </cfRule>
    <cfRule type="expression" dxfId="1" priority="3802" stopIfTrue="1">
      <formula>IF(PTList0,form_rgPTList0has_less_than_30_percent_state_of_chargemarketplace_idATVPDKIKX0DER1.value,0)</formula>
    </cfRule>
  </conditionalFormatting>
  <conditionalFormatting sqref="KB25">
    <cfRule type="expression" dxfId="0" priority="3808" stopIfTrue="1">
      <formula>IF(PTList0,reqPTList0battery_installation_device_typemarketplace_idATVPDKIKX0DER1.value,0)</formula>
    </cfRule>
    <cfRule type="expression" dxfId="1" priority="3807" stopIfTrue="1">
      <formula>IF(PTList0,only_enfPTList0battery_installation_device_typemarketplace_idATVPDKIKX0DER1.value,0)</formula>
    </cfRule>
    <cfRule type="expression" dxfId="4" priority="3806" stopIfTrue="1">
      <formula>IF(PTList0,form_rgPTList0battery_installation_device_typemarketplace_idATVPDKIKX0DER1.value,0)</formula>
    </cfRule>
  </conditionalFormatting>
  <conditionalFormatting sqref="KJ25">
    <cfRule type="expression" dxfId="0" priority="3812" stopIfTrue="1">
      <formula>IF(PTList0,reqPTList0baa_taa_compliance_acknowledgementmarketplace_idATVPDKIKX0DER1.value,0)</formula>
    </cfRule>
    <cfRule type="expression" dxfId="1" priority="3811" stopIfTrue="1">
      <formula>IF(PTList0,only_enfPTList0baa_taa_compliance_acknowledgementmarketplace_idATVPDKIKX0DER1.value,0)</formula>
    </cfRule>
    <cfRule type="expression" dxfId="3" priority="3810" stopIfTrue="1">
      <formula>IF(LEN(KJ25)&gt;0,1,0)</formula>
    </cfRule>
    <cfRule type="expression" dxfId="4" priority="3809" stopIfTrue="1">
      <formula>IF(PTList0,form_rgPTList0baa_taa_compliance_acknowledgementmarketplace_idATVPDKIKX0DER1.value,0)</formula>
    </cfRule>
  </conditionalFormatting>
  <conditionalFormatting sqref="KK25">
    <cfRule type="expression" dxfId="0" priority="3816" stopIfTrue="1">
      <formula>IF(PTList0,reqPTList0taa_compliant_countrymarketplace_idATVPDKIKX0DER1.value,0)</formula>
    </cfRule>
    <cfRule type="expression" dxfId="1" priority="3815" stopIfTrue="1">
      <formula>IF(PTList0,only_enfPTList0taa_compliant_countrymarketplace_idATVPDKIKX0DER1.value,0)</formula>
    </cfRule>
    <cfRule type="expression" dxfId="3" priority="3814" stopIfTrue="1">
      <formula>IF(LEN(KK25)&gt;0,1,0)</formula>
    </cfRule>
    <cfRule type="expression" dxfId="4" priority="3813" stopIfTrue="1">
      <formula>IF(PTList0,form_rgPTList0taa_compliant_countrymarketplace_idATVPDKIKX0DER1.value,0)</formula>
    </cfRule>
  </conditionalFormatting>
  <conditionalFormatting sqref="A26">
    <cfRule type="expression" dxfId="0" priority="2554" stopIfTrue="1">
      <formula>IF(PTList0,reqPTList0contribution_sku1.value,0)</formula>
    </cfRule>
    <cfRule type="expression" dxfId="1" priority="2553" stopIfTrue="1">
      <formula>IF(PTList0,only_enfPTList0contribution_sku1.value,0)</formula>
    </cfRule>
    <cfRule type="expression" dxfId="1" priority="2551" stopIfTrue="1">
      <formula>IF(PTList0,form_rgPTList0contribution_sku1.value,0)</formula>
    </cfRule>
    <cfRule type="expression" dxfId="2" priority="2550" stopIfTrue="1">
      <formula>ApplicablePTList1</formula>
    </cfRule>
  </conditionalFormatting>
  <conditionalFormatting sqref="E26">
    <cfRule type="expression" dxfId="0" priority="2558" stopIfTrue="1">
      <formula>IF(PTList0,for_minPTList0child_parent_sku_relationshipmarketplace_idATVPDKIKX0DER1.parent_sku,0)</formula>
    </cfRule>
    <cfRule type="expression" dxfId="3" priority="2557" stopIfTrue="1">
      <formula>IF(LEN(E26)&gt;0,1,0)</formula>
    </cfRule>
    <cfRule type="expression" dxfId="4" priority="2556" stopIfTrue="1">
      <formula>IF(PTList0,for_maxfPTList0child_parent_sku_relationshipmarketplace_idATVPDKIKX0DER1.parent_sku,0)</formula>
    </cfRule>
    <cfRule type="expression" dxfId="4" priority="2555" stopIfTrue="1">
      <formula>IF(PTList0,form_rgPTList0child_parent_sku_relationshipmarketplace_idATVPDKIKX0DER1.parent_sku,0)</formula>
    </cfRule>
  </conditionalFormatting>
  <conditionalFormatting sqref="F26">
    <cfRule type="expression" dxfId="0" priority="2562" stopIfTrue="1">
      <formula>IF(PTList0,reqPTList0variation_theme1.name,0)</formula>
    </cfRule>
    <cfRule type="expression" dxfId="1" priority="2561" stopIfTrue="1">
      <formula>IF(PTList0,only_enfPTList0variation_theme1.name,0)</formula>
    </cfRule>
    <cfRule type="expression" dxfId="3" priority="2560" stopIfTrue="1">
      <formula>IF(LEN(F26)&gt;0,1,0)</formula>
    </cfRule>
    <cfRule type="expression" dxfId="4" priority="2559" stopIfTrue="1">
      <formula>IF(PTList0,form_rgPTList0variation_theme1.name,0)</formula>
    </cfRule>
  </conditionalFormatting>
  <conditionalFormatting sqref="G26">
    <cfRule type="expression" dxfId="0" priority="2566" stopIfTrue="1">
      <formula>IF(PTList0,reqPTList0item_namemarketplace_idATVPDKIKX0DERlanguage_tagen_US1.value,0)</formula>
    </cfRule>
    <cfRule type="expression" dxfId="1" priority="2565" stopIfTrue="1">
      <formula>IF(PTList0,only_enfPTList0item_namemarketplace_idATVPDKIKX0DERlanguage_tagen_US1.value,0)</formula>
    </cfRule>
    <cfRule type="expression" dxfId="3" priority="2564" stopIfTrue="1">
      <formula>IF(LEN(G26)&gt;0,1,0)</formula>
    </cfRule>
    <cfRule type="expression" dxfId="1" priority="2563" stopIfTrue="1">
      <formula>IF(PTList0,form_rgPTList0item_namemarketplace_idATVPDKIKX0DERlanguage_tagen_US1.value,0)</formula>
    </cfRule>
  </conditionalFormatting>
  <conditionalFormatting sqref="H26">
    <cfRule type="expression" dxfId="0" priority="2570" stopIfTrue="1">
      <formula>IF(PTList0,reqPTList0brandmarketplace_idATVPDKIKX0DERlanguage_tagen_US1.value,0)</formula>
    </cfRule>
    <cfRule type="expression" dxfId="1" priority="2569" stopIfTrue="1">
      <formula>IF(PTList0,only_enfPTList0brandmarketplace_idATVPDKIKX0DERlanguage_tagen_US1.value,0)</formula>
    </cfRule>
    <cfRule type="expression" dxfId="3" priority="2568" stopIfTrue="1">
      <formula>IF(LEN(H26)&gt;0,1,0)</formula>
    </cfRule>
    <cfRule type="expression" dxfId="1" priority="2567" stopIfTrue="1">
      <formula>IF(PTList0,form_rgPTList0brandmarketplace_idATVPDKIKX0DERlanguage_tagen_US1.value,0)</formula>
    </cfRule>
  </conditionalFormatting>
  <conditionalFormatting sqref="I26">
    <cfRule type="expression" dxfId="0" priority="2574" stopIfTrue="1">
      <formula>IF(PTList0,reqPTList0amzn1.volt.ca.product_id_type,0)</formula>
    </cfRule>
    <cfRule type="expression" dxfId="1" priority="2573" stopIfTrue="1">
      <formula>IF(PTList0,only_enfPTList0amzn1.volt.ca.product_id_type,0)</formula>
    </cfRule>
    <cfRule type="expression" dxfId="3" priority="2572" stopIfTrue="1">
      <formula>IF(LEN(I26)&gt;0,1,0)</formula>
    </cfRule>
    <cfRule type="expression" dxfId="4" priority="2571" stopIfTrue="1">
      <formula>IF(PTList0,form_rgPTList0amzn1.volt.ca.product_id_type,0)</formula>
    </cfRule>
  </conditionalFormatting>
  <conditionalFormatting sqref="J26">
    <cfRule type="expression" dxfId="0" priority="2578" stopIfTrue="1">
      <formula>IF(PTList0,reqPTList0amzn1.volt.ca.product_id_value,0)</formula>
    </cfRule>
    <cfRule type="expression" dxfId="1" priority="2577" stopIfTrue="1">
      <formula>IF(PTList0,only_enfPTList0amzn1.volt.ca.product_id_value,0)</formula>
    </cfRule>
    <cfRule type="expression" dxfId="3" priority="2576" stopIfTrue="1">
      <formula>IF(LEN(J26)&gt;0,1,0)</formula>
    </cfRule>
    <cfRule type="expression" dxfId="4" priority="2575" stopIfTrue="1">
      <formula>IF(PTList0,form_rgPTList0amzn1.volt.ca.product_id_value,0)</formula>
    </cfRule>
  </conditionalFormatting>
  <conditionalFormatting sqref="K26">
    <cfRule type="expression" dxfId="0" priority="2549" stopIfTrue="1">
      <formula>IF(PTList0,reqPTList0item_type_keywordmarketplace_idATVPDKIKX0DER1.value,0)</formula>
    </cfRule>
    <cfRule type="expression" dxfId="1" priority="2548" stopIfTrue="1">
      <formula>IF(PTList0,only_enfPTList0item_type_keywordmarketplace_idATVPDKIKX0DER1.value,0)</formula>
    </cfRule>
    <cfRule type="expression" dxfId="3" priority="2547" stopIfTrue="1">
      <formula>IF(LEN(K26)&gt;0,1,0)</formula>
    </cfRule>
    <cfRule type="expression" dxfId="4" priority="2546" stopIfTrue="1">
      <formula>IF(PTList0,form_rgPTList0item_type_keywordmarketplace_idATVPDKIKX0DER1.value,0)</formula>
    </cfRule>
  </conditionalFormatting>
  <conditionalFormatting sqref="L26">
    <cfRule type="expression" dxfId="3" priority="2580" stopIfTrue="1">
      <formula>IF(LEN(L26)&gt;0,1,0)</formula>
    </cfRule>
    <cfRule type="expression" dxfId="4" priority="2579" stopIfTrue="1">
      <formula>IF(PTList0,form_rgPTList0package_levelmarketplace_idATVPDKIKX0DER1.value,0)</formula>
    </cfRule>
  </conditionalFormatting>
  <conditionalFormatting sqref="M26">
    <cfRule type="expression" dxfId="0" priority="2584" stopIfTrue="1">
      <formula>IF(PTList0,reqPTList0package_contains_skumarketplace_idATVPDKIKX0DER1.quantity,0)</formula>
    </cfRule>
    <cfRule type="expression" dxfId="1" priority="2583" stopIfTrue="1">
      <formula>IF(PTList0,only_enfPTList0package_contains_skumarketplace_idATVPDKIKX0DER1.quantity,0)</formula>
    </cfRule>
    <cfRule type="expression" dxfId="3" priority="2582" stopIfTrue="1">
      <formula>IF(LEN(M26)&gt;0,1,0)</formula>
    </cfRule>
    <cfRule type="expression" dxfId="4" priority="2581" stopIfTrue="1">
      <formula>IF(PTList0,form_rgPTList0package_contains_skumarketplace_idATVPDKIKX0DER1.quantity,0)</formula>
    </cfRule>
  </conditionalFormatting>
  <conditionalFormatting sqref="N26">
    <cfRule type="expression" dxfId="0" priority="2588" stopIfTrue="1">
      <formula>IF(PTList0,reqPTList0package_contains_skumarketplace_idATVPDKIKX0DER1.sku,0)</formula>
    </cfRule>
    <cfRule type="expression" dxfId="1" priority="2587" stopIfTrue="1">
      <formula>IF(PTList0,only_enfPTList0package_contains_skumarketplace_idATVPDKIKX0DER1.sku,0)</formula>
    </cfRule>
    <cfRule type="expression" dxfId="3" priority="2586" stopIfTrue="1">
      <formula>IF(LEN(N26)&gt;0,1,0)</formula>
    </cfRule>
    <cfRule type="expression" dxfId="4" priority="2585" stopIfTrue="1">
      <formula>IF(PTList0,form_rgPTList0package_contains_skumarketplace_idATVPDKIKX0DER1.sku,0)</formula>
    </cfRule>
  </conditionalFormatting>
  <conditionalFormatting sqref="O26">
    <cfRule type="expression" dxfId="0" priority="2592" stopIfTrue="1">
      <formula>IF(PTList0,reqPTList0target_audience_keywordmarketplace_idATVPDKIKX0DERlanguage_tagen_US1.value,0)</formula>
    </cfRule>
    <cfRule type="expression" dxfId="1" priority="2591" stopIfTrue="1">
      <formula>IF(PTList0,only_enfPTList0target_audience_keywordmarketplace_idATVPDKIKX0DERlanguage_tagen_US1.value,0)</formula>
    </cfRule>
    <cfRule type="expression" dxfId="3" priority="2590" stopIfTrue="1">
      <formula>IF(LEN(O26)&gt;0,1,0)</formula>
    </cfRule>
    <cfRule type="expression" dxfId="1" priority="2589" stopIfTrue="1">
      <formula>IF(PTList0,form_rgPTList0target_audience_keywordmarketplace_idATVPDKIKX0DERlanguage_tagen_US1.value,0)</formula>
    </cfRule>
  </conditionalFormatting>
  <conditionalFormatting sqref="P26">
    <cfRule type="expression" dxfId="1" priority="2595" stopIfTrue="1">
      <formula>IF(PTList0,only_enfPTList0target_audience_keywordmarketplace_idATVPDKIKX0DERlanguage_tagen_US2.value,0)</formula>
    </cfRule>
    <cfRule type="expression" dxfId="3" priority="2594" stopIfTrue="1">
      <formula>IF(LEN(P26)&gt;0,1,0)</formula>
    </cfRule>
    <cfRule type="expression" dxfId="1" priority="2593" stopIfTrue="1">
      <formula>IF(PTList0,form_rgPTList0target_audience_keywordmarketplace_idATVPDKIKX0DERlanguage_tagen_US2.value,0)</formula>
    </cfRule>
  </conditionalFormatting>
  <conditionalFormatting sqref="Q26">
    <cfRule type="expression" dxfId="1" priority="2598" stopIfTrue="1">
      <formula>IF(PTList0,only_enfPTList0target_audience_keywordmarketplace_idATVPDKIKX0DERlanguage_tagen_US3.value,0)</formula>
    </cfRule>
    <cfRule type="expression" dxfId="3" priority="2597" stopIfTrue="1">
      <formula>IF(LEN(Q26)&gt;0,1,0)</formula>
    </cfRule>
    <cfRule type="expression" dxfId="1" priority="2596" stopIfTrue="1">
      <formula>IF(PTList0,form_rgPTList0target_audience_keywordmarketplace_idATVPDKIKX0DERlanguage_tagen_US3.value,0)</formula>
    </cfRule>
  </conditionalFormatting>
  <conditionalFormatting sqref="R26">
    <cfRule type="expression" dxfId="3" priority="2600" stopIfTrue="1">
      <formula>IF(LEN(R26)&gt;0,1,0)</formula>
    </cfRule>
    <cfRule type="expression" dxfId="4" priority="2599" stopIfTrue="1">
      <formula>IF(PTList0,form_rgPTList0model_numbermarketplace_idATVPDKIKX0DER1.value,0)</formula>
    </cfRule>
  </conditionalFormatting>
  <conditionalFormatting sqref="S26">
    <cfRule type="expression" dxfId="0" priority="2604" stopIfTrue="1">
      <formula>IF(PTList0,reqPTList0model_namemarketplace_idATVPDKIKX0DERlanguage_tagen_US1.value,0)</formula>
    </cfRule>
    <cfRule type="expression" dxfId="1" priority="2603" stopIfTrue="1">
      <formula>IF(PTList0,only_enfPTList0model_namemarketplace_idATVPDKIKX0DERlanguage_tagen_US1.value,0)</formula>
    </cfRule>
    <cfRule type="expression" dxfId="3" priority="2602" stopIfTrue="1">
      <formula>IF(LEN(S26)&gt;0,1,0)</formula>
    </cfRule>
    <cfRule type="expression" dxfId="4" priority="2601" stopIfTrue="1">
      <formula>IF(PTList0,form_rgPTList0model_namemarketplace_idATVPDKIKX0DERlanguage_tagen_US1.value,0)</formula>
    </cfRule>
  </conditionalFormatting>
  <conditionalFormatting sqref="T26">
    <cfRule type="expression" dxfId="0" priority="2607" stopIfTrue="1">
      <formula>IF(PTList0,reqPTList0manufacturermarketplace_idATVPDKIKX0DERlanguage_tagen_US1.value,0)</formula>
    </cfRule>
    <cfRule type="expression" dxfId="1" priority="2606" stopIfTrue="1">
      <formula>IF(PTList0,only_enfPTList0manufacturermarketplace_idATVPDKIKX0DERlanguage_tagen_US1.value,0)</formula>
    </cfRule>
    <cfRule type="expression" dxfId="1" priority="2605" stopIfTrue="1">
      <formula>IF(PTList0,form_rgPTList0manufacturermarketplace_idATVPDKIKX0DERlanguage_tagen_US1.value,0)</formula>
    </cfRule>
  </conditionalFormatting>
  <conditionalFormatting sqref="AH26">
    <cfRule type="expression" dxfId="0" priority="2611" stopIfTrue="1">
      <formula>IF(PTList0,reqPTList0product_descriptionmarketplace_idATVPDKIKX0DERlanguage_tagen_US1.value,0)</formula>
    </cfRule>
    <cfRule type="expression" dxfId="1" priority="2610" stopIfTrue="1">
      <formula>IF(PTList0,only_enfPTList0product_descriptionmarketplace_idATVPDKIKX0DERlanguage_tagen_US1.value,0)</formula>
    </cfRule>
    <cfRule type="expression" dxfId="3" priority="2609" stopIfTrue="1">
      <formula>IF(LEN(AH26)&gt;0,1,0)</formula>
    </cfRule>
    <cfRule type="expression" dxfId="4" priority="2608" stopIfTrue="1">
      <formula>IF(PTList0,form_rgPTList0product_descriptionmarketplace_idATVPDKIKX0DERlanguage_tagen_US1.value,0)</formula>
    </cfRule>
  </conditionalFormatting>
  <conditionalFormatting sqref="AI26">
    <cfRule type="expression" dxfId="0" priority="2615" stopIfTrue="1">
      <formula>IF(PTList0,reqPTList0bullet_pointmarketplace_idATVPDKIKX0DERlanguage_tagen_US1.value,0)</formula>
    </cfRule>
    <cfRule type="expression" dxfId="1" priority="2614" stopIfTrue="1">
      <formula>IF(PTList0,only_enfPTList0bullet_pointmarketplace_idATVPDKIKX0DERlanguage_tagen_US1.value,0)</formula>
    </cfRule>
    <cfRule type="expression" dxfId="3" priority="2613" stopIfTrue="1">
      <formula>IF(LEN(AI26)&gt;0,1,0)</formula>
    </cfRule>
    <cfRule type="expression" dxfId="1" priority="2612" stopIfTrue="1">
      <formula>IF(PTList0,form_rgPTList0bullet_pointmarketplace_idATVPDKIKX0DERlanguage_tagen_US1.value,0)</formula>
    </cfRule>
  </conditionalFormatting>
  <conditionalFormatting sqref="AJ26">
    <cfRule type="expression" dxfId="1" priority="2618" stopIfTrue="1">
      <formula>IF(PTList0,only_enfPTList0bullet_pointmarketplace_idATVPDKIKX0DERlanguage_tagen_US2.value,0)</formula>
    </cfRule>
    <cfRule type="expression" dxfId="3" priority="2617" stopIfTrue="1">
      <formula>IF(LEN(AJ26)&gt;0,1,0)</formula>
    </cfRule>
    <cfRule type="expression" dxfId="1" priority="2616" stopIfTrue="1">
      <formula>IF(PTList0,form_rgPTList0bullet_pointmarketplace_idATVPDKIKX0DERlanguage_tagen_US2.value,0)</formula>
    </cfRule>
  </conditionalFormatting>
  <conditionalFormatting sqref="AK26">
    <cfRule type="expression" dxfId="1" priority="2621" stopIfTrue="1">
      <formula>IF(PTList0,only_enfPTList0bullet_pointmarketplace_idATVPDKIKX0DERlanguage_tagen_US3.value,0)</formula>
    </cfRule>
    <cfRule type="expression" dxfId="3" priority="2620" stopIfTrue="1">
      <formula>IF(LEN(AK26)&gt;0,1,0)</formula>
    </cfRule>
    <cfRule type="expression" dxfId="1" priority="2619" stopIfTrue="1">
      <formula>IF(PTList0,form_rgPTList0bullet_pointmarketplace_idATVPDKIKX0DERlanguage_tagen_US3.value,0)</formula>
    </cfRule>
  </conditionalFormatting>
  <conditionalFormatting sqref="AL26">
    <cfRule type="expression" dxfId="1" priority="2624" stopIfTrue="1">
      <formula>IF(PTList0,only_enfPTList0bullet_pointmarketplace_idATVPDKIKX0DERlanguage_tagen_US4.value,0)</formula>
    </cfRule>
    <cfRule type="expression" dxfId="3" priority="2623" stopIfTrue="1">
      <formula>IF(LEN(AL26)&gt;0,1,0)</formula>
    </cfRule>
    <cfRule type="expression" dxfId="1" priority="2622" stopIfTrue="1">
      <formula>IF(PTList0,form_rgPTList0bullet_pointmarketplace_idATVPDKIKX0DERlanguage_tagen_US4.value,0)</formula>
    </cfRule>
  </conditionalFormatting>
  <conditionalFormatting sqref="AM26">
    <cfRule type="expression" dxfId="1" priority="2627" stopIfTrue="1">
      <formula>IF(PTList0,only_enfPTList0bullet_pointmarketplace_idATVPDKIKX0DERlanguage_tagen_US5.value,0)</formula>
    </cfRule>
    <cfRule type="expression" dxfId="3" priority="2626" stopIfTrue="1">
      <formula>IF(LEN(AM26)&gt;0,1,0)</formula>
    </cfRule>
    <cfRule type="expression" dxfId="1" priority="2625" stopIfTrue="1">
      <formula>IF(PTList0,form_rgPTList0bullet_pointmarketplace_idATVPDKIKX0DERlanguage_tagen_US5.value,0)</formula>
    </cfRule>
  </conditionalFormatting>
  <conditionalFormatting sqref="AN26">
    <cfRule type="expression" dxfId="0" priority="2630" stopIfTrue="1">
      <formula>IF(PTList0,reqPTList0generic_keywordmarketplace_idATVPDKIKX0DERlanguage_tagen_US1.value,0)</formula>
    </cfRule>
    <cfRule type="expression" dxfId="1" priority="2629" stopIfTrue="1">
      <formula>IF(PTList0,only_enfPTList0generic_keywordmarketplace_idATVPDKIKX0DERlanguage_tagen_US1.value,0)</formula>
    </cfRule>
    <cfRule type="expression" dxfId="1" priority="2628" stopIfTrue="1">
      <formula>IF(PTList0,form_rgPTList0generic_keywordmarketplace_idATVPDKIKX0DERlanguage_tagen_US1.value,0)</formula>
    </cfRule>
  </conditionalFormatting>
  <conditionalFormatting sqref="AT26">
    <cfRule type="expression" dxfId="0" priority="2634" stopIfTrue="1">
      <formula>IF(PTList0,reqPTList0age_range_descriptionmarketplace_idATVPDKIKX0DERlanguage_tagen_US1.value,0)</formula>
    </cfRule>
    <cfRule type="expression" dxfId="1" priority="2633" stopIfTrue="1">
      <formula>IF(PTList0,only_enfPTList0age_range_descriptionmarketplace_idATVPDKIKX0DERlanguage_tagen_US1.value,0)</formula>
    </cfRule>
    <cfRule type="expression" dxfId="3" priority="2632" stopIfTrue="1">
      <formula>IF(LEN(AT26)&gt;0,1,0)</formula>
    </cfRule>
    <cfRule type="expression" dxfId="1" priority="2631" stopIfTrue="1">
      <formula>IF(PTList0,form_rgPTList0age_range_descriptionmarketplace_idATVPDKIKX0DERlanguage_tagen_US1.value,0)</formula>
    </cfRule>
  </conditionalFormatting>
  <conditionalFormatting sqref="AU26">
    <cfRule type="expression" dxfId="0" priority="2638" stopIfTrue="1">
      <formula>IF(PTList0,reqPTList0materialmarketplace_idATVPDKIKX0DERlanguage_tagen_US1.value,0)</formula>
    </cfRule>
    <cfRule type="expression" dxfId="1" priority="2637" stopIfTrue="1">
      <formula>IF(PTList0,only_enfPTList0materialmarketplace_idATVPDKIKX0DERlanguage_tagen_US1.value,0)</formula>
    </cfRule>
    <cfRule type="expression" dxfId="3" priority="2636" stopIfTrue="1">
      <formula>IF(LEN(AU26)&gt;0,1,0)</formula>
    </cfRule>
    <cfRule type="expression" dxfId="4" priority="2635" stopIfTrue="1">
      <formula>IF(PTList0,form_rgPTList0materialmarketplace_idATVPDKIKX0DERlanguage_tagen_US1.value,0)</formula>
    </cfRule>
  </conditionalFormatting>
  <conditionalFormatting sqref="AV26">
    <cfRule type="expression" dxfId="1" priority="2641" stopIfTrue="1">
      <formula>IF(PTList0,only_enfPTList0materialmarketplace_idATVPDKIKX0DERlanguage_tagen_US2.value,0)</formula>
    </cfRule>
    <cfRule type="expression" dxfId="3" priority="2640" stopIfTrue="1">
      <formula>IF(LEN(AV26)&gt;0,1,0)</formula>
    </cfRule>
    <cfRule type="expression" dxfId="4" priority="2639" stopIfTrue="1">
      <formula>IF(PTList0,form_rgPTList0materialmarketplace_idATVPDKIKX0DERlanguage_tagen_US2.value,0)</formula>
    </cfRule>
  </conditionalFormatting>
  <conditionalFormatting sqref="AW26">
    <cfRule type="expression" dxfId="1" priority="2644" stopIfTrue="1">
      <formula>IF(PTList0,only_enfPTList0materialmarketplace_idATVPDKIKX0DERlanguage_tagen_US3.value,0)</formula>
    </cfRule>
    <cfRule type="expression" dxfId="3" priority="2643" stopIfTrue="1">
      <formula>IF(LEN(AW26)&gt;0,1,0)</formula>
    </cfRule>
    <cfRule type="expression" dxfId="4" priority="2642" stopIfTrue="1">
      <formula>IF(PTList0,form_rgPTList0materialmarketplace_idATVPDKIKX0DERlanguage_tagen_US3.value,0)</formula>
    </cfRule>
  </conditionalFormatting>
  <conditionalFormatting sqref="AX26">
    <cfRule type="expression" dxfId="1" priority="2647" stopIfTrue="1">
      <formula>IF(PTList0,only_enfPTList0materialmarketplace_idATVPDKIKX0DERlanguage_tagen_US4.value,0)</formula>
    </cfRule>
    <cfRule type="expression" dxfId="3" priority="2646" stopIfTrue="1">
      <formula>IF(LEN(AX26)&gt;0,1,0)</formula>
    </cfRule>
    <cfRule type="expression" dxfId="4" priority="2645" stopIfTrue="1">
      <formula>IF(PTList0,form_rgPTList0materialmarketplace_idATVPDKIKX0DERlanguage_tagen_US4.value,0)</formula>
    </cfRule>
  </conditionalFormatting>
  <conditionalFormatting sqref="AY26">
    <cfRule type="expression" dxfId="1" priority="2650" stopIfTrue="1">
      <formula>IF(PTList0,only_enfPTList0materialmarketplace_idATVPDKIKX0DERlanguage_tagen_US5.value,0)</formula>
    </cfRule>
    <cfRule type="expression" dxfId="3" priority="2649" stopIfTrue="1">
      <formula>IF(LEN(AY26)&gt;0,1,0)</formula>
    </cfRule>
    <cfRule type="expression" dxfId="4" priority="2648" stopIfTrue="1">
      <formula>IF(PTList0,form_rgPTList0materialmarketplace_idATVPDKIKX0DERlanguage_tagen_US5.value,0)</formula>
    </cfRule>
  </conditionalFormatting>
  <conditionalFormatting sqref="AZ26">
    <cfRule type="expression" dxfId="0" priority="2654" stopIfTrue="1">
      <formula>IF(PTList0,reqPTList0number_of_itemsmarketplace_idATVPDKIKX0DER1.value,0)</formula>
    </cfRule>
    <cfRule type="expression" dxfId="1" priority="2653" stopIfTrue="1">
      <formula>IF(PTList0,only_enfPTList0number_of_itemsmarketplace_idATVPDKIKX0DER1.value,0)</formula>
    </cfRule>
    <cfRule type="expression" dxfId="3" priority="2652" stopIfTrue="1">
      <formula>IF(LEN(AZ26)&gt;0,1,0)</formula>
    </cfRule>
    <cfRule type="expression" dxfId="4" priority="2651" stopIfTrue="1">
      <formula>IF(PTList0,form_rgPTList0number_of_itemsmarketplace_idATVPDKIKX0DER1.value,0)</formula>
    </cfRule>
  </conditionalFormatting>
  <conditionalFormatting sqref="BA26">
    <cfRule type="expression" dxfId="3" priority="2656" stopIfTrue="1">
      <formula>IF(LEN(BA26)&gt;0,1,0)</formula>
    </cfRule>
    <cfRule type="expression" dxfId="4" priority="2655" stopIfTrue="1">
      <formula>IF(PTList0,form_rgPTList0item_package_quantitymarketplace_idATVPDKIKX0DER1.value,0)</formula>
    </cfRule>
  </conditionalFormatting>
  <conditionalFormatting sqref="BB26">
    <cfRule type="expression" dxfId="0" priority="2660" stopIfTrue="1">
      <formula>IF(PTList0,reqPTList0subject_charactermarketplace_idATVPDKIKX0DERlanguage_tagen_US1.value,0)</formula>
    </cfRule>
    <cfRule type="expression" dxfId="1" priority="2659" stopIfTrue="1">
      <formula>IF(PTList0,only_enfPTList0subject_charactermarketplace_idATVPDKIKX0DERlanguage_tagen_US1.value,0)</formula>
    </cfRule>
    <cfRule type="expression" dxfId="3" priority="2658" stopIfTrue="1">
      <formula>IF(LEN(BB26)&gt;0,1,0)</formula>
    </cfRule>
    <cfRule type="expression" dxfId="4" priority="2657" stopIfTrue="1">
      <formula>IF(PTList0,form_rgPTList0subject_charactermarketplace_idATVPDKIKX0DERlanguage_tagen_US1.value,0)</formula>
    </cfRule>
  </conditionalFormatting>
  <conditionalFormatting sqref="BC26">
    <cfRule type="expression" dxfId="0" priority="2664" stopIfTrue="1">
      <formula>IF(PTList0,reqPTList0colormarketplace_idATVPDKIKX0DERlanguage_tagen_US1.value,0)</formula>
    </cfRule>
    <cfRule type="expression" dxfId="1" priority="2663" stopIfTrue="1">
      <formula>IF(PTList0,only_enfPTList0colormarketplace_idATVPDKIKX0DERlanguage_tagen_US1.value,0)</formula>
    </cfRule>
    <cfRule type="expression" dxfId="3" priority="2662" stopIfTrue="1">
      <formula>IF(LEN(BC26)&gt;0,1,0)</formula>
    </cfRule>
    <cfRule type="expression" dxfId="4" priority="2661" stopIfTrue="1">
      <formula>IF(PTList0,form_rgPTList0colormarketplace_idATVPDKIKX0DERlanguage_tagen_US1.value,0)</formula>
    </cfRule>
  </conditionalFormatting>
  <conditionalFormatting sqref="BD26">
    <cfRule type="expression" dxfId="0" priority="2668" stopIfTrue="1">
      <formula>IF(PTList0,reqPTList0sizemarketplace_idATVPDKIKX0DERlanguage_tagen_US1.value,0)</formula>
    </cfRule>
    <cfRule type="expression" dxfId="1" priority="2667" stopIfTrue="1">
      <formula>IF(PTList0,only_enfPTList0sizemarketplace_idATVPDKIKX0DERlanguage_tagen_US1.value,0)</formula>
    </cfRule>
    <cfRule type="expression" dxfId="3" priority="2666" stopIfTrue="1">
      <formula>IF(LEN(BD26)&gt;0,1,0)</formula>
    </cfRule>
    <cfRule type="expression" dxfId="4" priority="2665" stopIfTrue="1">
      <formula>IF(PTList0,form_rgPTList0sizemarketplace_idATVPDKIKX0DERlanguage_tagen_US1.value,0)</formula>
    </cfRule>
  </conditionalFormatting>
  <conditionalFormatting sqref="BE26">
    <cfRule type="expression" dxfId="0" priority="2672" stopIfTrue="1">
      <formula>IF(PTList0,reqPTList0part_numbermarketplace_idATVPDKIKX0DER1.value,0)</formula>
    </cfRule>
    <cfRule type="expression" dxfId="1" priority="2671" stopIfTrue="1">
      <formula>IF(PTList0,only_enfPTList0part_numbermarketplace_idATVPDKIKX0DER1.value,0)</formula>
    </cfRule>
    <cfRule type="expression" dxfId="3" priority="2670" stopIfTrue="1">
      <formula>IF(LEN(BE26)&gt;0,1,0)</formula>
    </cfRule>
    <cfRule type="expression" dxfId="1" priority="2669" stopIfTrue="1">
      <formula>IF(PTList0,form_rgPTList0part_numbermarketplace_idATVPDKIKX0DER1.value,0)</formula>
    </cfRule>
  </conditionalFormatting>
  <conditionalFormatting sqref="BF26">
    <cfRule type="expression" dxfId="0" priority="2676" stopIfTrue="1">
      <formula>IF(PTList0,reqPTList0thememarketplace_idATVPDKIKX0DERlanguage_tagen_US1.value,0)</formula>
    </cfRule>
    <cfRule type="expression" dxfId="1" priority="2675" stopIfTrue="1">
      <formula>IF(PTList0,only_enfPTList0thememarketplace_idATVPDKIKX0DERlanguage_tagen_US1.value,0)</formula>
    </cfRule>
    <cfRule type="expression" dxfId="3" priority="2674" stopIfTrue="1">
      <formula>IF(LEN(BF26)&gt;0,1,0)</formula>
    </cfRule>
    <cfRule type="expression" dxfId="4" priority="2673" stopIfTrue="1">
      <formula>IF(PTList0,form_rgPTList0thememarketplace_idATVPDKIKX0DERlanguage_tagen_US1.value,0)</formula>
    </cfRule>
  </conditionalFormatting>
  <conditionalFormatting sqref="BG26">
    <cfRule type="expression" dxfId="1" priority="2679" stopIfTrue="1">
      <formula>IF(PTList0,only_enfPTList0thememarketplace_idATVPDKIKX0DERlanguage_tagen_US2.value,0)</formula>
    </cfRule>
    <cfRule type="expression" dxfId="3" priority="2678" stopIfTrue="1">
      <formula>IF(LEN(BG26)&gt;0,1,0)</formula>
    </cfRule>
    <cfRule type="expression" dxfId="4" priority="2677" stopIfTrue="1">
      <formula>IF(PTList0,form_rgPTList0thememarketplace_idATVPDKIKX0DERlanguage_tagen_US2.value,0)</formula>
    </cfRule>
  </conditionalFormatting>
  <conditionalFormatting sqref="BH26">
    <cfRule type="expression" dxfId="1" priority="2682" stopIfTrue="1">
      <formula>IF(PTList0,only_enfPTList0thememarketplace_idATVPDKIKX0DERlanguage_tagen_US3.value,0)</formula>
    </cfRule>
    <cfRule type="expression" dxfId="3" priority="2681" stopIfTrue="1">
      <formula>IF(LEN(BH26)&gt;0,1,0)</formula>
    </cfRule>
    <cfRule type="expression" dxfId="4" priority="2680" stopIfTrue="1">
      <formula>IF(PTList0,form_rgPTList0thememarketplace_idATVPDKIKX0DERlanguage_tagen_US3.value,0)</formula>
    </cfRule>
  </conditionalFormatting>
  <conditionalFormatting sqref="BI26">
    <cfRule type="expression" dxfId="1" priority="2685" stopIfTrue="1">
      <formula>IF(PTList0,only_enfPTList0thememarketplace_idATVPDKIKX0DERlanguage_tagen_US4.value,0)</formula>
    </cfRule>
    <cfRule type="expression" dxfId="3" priority="2684" stopIfTrue="1">
      <formula>IF(LEN(BI26)&gt;0,1,0)</formula>
    </cfRule>
    <cfRule type="expression" dxfId="4" priority="2683" stopIfTrue="1">
      <formula>IF(PTList0,form_rgPTList0thememarketplace_idATVPDKIKX0DERlanguage_tagen_US4.value,0)</formula>
    </cfRule>
  </conditionalFormatting>
  <conditionalFormatting sqref="BJ26">
    <cfRule type="expression" dxfId="1" priority="2687" stopIfTrue="1">
      <formula>IF(PTList0,only_enfPTList0thememarketplace_idATVPDKIKX0DERlanguage_tagen_US5.value,0)</formula>
    </cfRule>
    <cfRule type="expression" dxfId="4" priority="2686" stopIfTrue="1">
      <formula>IF(PTList0,form_rgPTList0thememarketplace_idATVPDKIKX0DERlanguage_tagen_US5.value,0)</formula>
    </cfRule>
  </conditionalFormatting>
  <conditionalFormatting sqref="BM26">
    <cfRule type="expression" dxfId="0" priority="2691" stopIfTrue="1">
      <formula>IF(PTList0,reqPTList0drive_systemmarketplace_idATVPDKIKX0DERlanguage_tagen_US1.value,0)</formula>
    </cfRule>
    <cfRule type="expression" dxfId="1" priority="2690" stopIfTrue="1">
      <formula>IF(PTList0,only_enfPTList0drive_systemmarketplace_idATVPDKIKX0DERlanguage_tagen_US1.value,0)</formula>
    </cfRule>
    <cfRule type="expression" dxfId="3" priority="2689" stopIfTrue="1">
      <formula>IF(LEN(BM26)&gt;0,1,0)</formula>
    </cfRule>
    <cfRule type="expression" dxfId="4" priority="2688" stopIfTrue="1">
      <formula>IF(PTList0,form_rgPTList0drive_systemmarketplace_idATVPDKIKX0DERlanguage_tagen_US1.value,0)</formula>
    </cfRule>
  </conditionalFormatting>
  <conditionalFormatting sqref="BN26">
    <cfRule type="expression" dxfId="0" priority="2695" stopIfTrue="1">
      <formula>IF(PTList0,reqPTList0orientationmarketplace_idATVPDKIKX0DERlanguage_tagen_US1.value,0)</formula>
    </cfRule>
    <cfRule type="expression" dxfId="1" priority="2694" stopIfTrue="1">
      <formula>IF(PTList0,only_enfPTList0orientationmarketplace_idATVPDKIKX0DERlanguage_tagen_US1.value,0)</formula>
    </cfRule>
    <cfRule type="expression" dxfId="3" priority="2693" stopIfTrue="1">
      <formula>IF(LEN(BN26)&gt;0,1,0)</formula>
    </cfRule>
    <cfRule type="expression" dxfId="4" priority="2692" stopIfTrue="1">
      <formula>IF(PTList0,form_rgPTList0orientationmarketplace_idATVPDKIKX0DERlanguage_tagen_US1.value,0)</formula>
    </cfRule>
  </conditionalFormatting>
  <conditionalFormatting sqref="BO26">
    <cfRule type="expression" dxfId="3" priority="2697" stopIfTrue="1">
      <formula>IF(LEN(BO26)&gt;0,1,0)</formula>
    </cfRule>
    <cfRule type="expression" dxfId="4" priority="2696" stopIfTrue="1">
      <formula>IF(PTList0,form_rgPTList0customer_package_typemarketplace_idATVPDKIKX0DERlanguage_tagen_US1.value,0)</formula>
    </cfRule>
  </conditionalFormatting>
  <conditionalFormatting sqref="BP26">
    <cfRule type="expression" dxfId="0" priority="2701" stopIfTrue="1">
      <formula>IF(PTList0,reqPTList0operation_modemarketplace_idATVPDKIKX0DERlanguage_tagen_US1.value,0)</formula>
    </cfRule>
    <cfRule type="expression" dxfId="1" priority="2700" stopIfTrue="1">
      <formula>IF(PTList0,only_enfPTList0operation_modemarketplace_idATVPDKIKX0DERlanguage_tagen_US1.value,0)</formula>
    </cfRule>
    <cfRule type="expression" dxfId="3" priority="2699" stopIfTrue="1">
      <formula>IF(LEN(BP26)&gt;0,1,0)</formula>
    </cfRule>
    <cfRule type="expression" dxfId="4" priority="2698" stopIfTrue="1">
      <formula>IF(PTList0,form_rgPTList0operation_modemarketplace_idATVPDKIKX0DERlanguage_tagen_US1.value,0)</formula>
    </cfRule>
  </conditionalFormatting>
  <conditionalFormatting sqref="BQ26">
    <cfRule type="expression" dxfId="3" priority="2703" stopIfTrue="1">
      <formula>IF(LEN(BQ26)&gt;0,1,0)</formula>
    </cfRule>
    <cfRule type="expression" dxfId="4" priority="2702" stopIfTrue="1">
      <formula>IF(PTList0,form_rgPTList0unit_countmarketplace_idATVPDKIKX0DER1.value,0)</formula>
    </cfRule>
  </conditionalFormatting>
  <conditionalFormatting sqref="BR26">
    <cfRule type="expression" dxfId="4" priority="2704" stopIfTrue="1">
      <formula>IF(PTList0,form_rgPTList0unit_countmarketplace_idATVPDKIKX0DER1.typelanguage_tagen_US.value,0)</formula>
    </cfRule>
  </conditionalFormatting>
  <conditionalFormatting sqref="BT26">
    <cfRule type="expression" dxfId="0" priority="2707" stopIfTrue="1">
      <formula>IF(PTList0,reqPTList0manufacturer_minimum_agemarketplace_idATVPDKIKX0DER1.value,0)</formula>
    </cfRule>
    <cfRule type="expression" dxfId="1" priority="2706" stopIfTrue="1">
      <formula>IF(PTList0,only_enfPTList0manufacturer_minimum_agemarketplace_idATVPDKIKX0DER1.value,0)</formula>
    </cfRule>
    <cfRule type="expression" dxfId="1" priority="2705" stopIfTrue="1">
      <formula>IF(PTList0,form_rgPTList0manufacturer_minimum_agemarketplace_idATVPDKIKX0DER1.value,0)</formula>
    </cfRule>
  </conditionalFormatting>
  <conditionalFormatting sqref="BV26">
    <cfRule type="expression" dxfId="0" priority="2711" stopIfTrue="1">
      <formula>IF(PTList0,reqPTList0included_componentsmarketplace_idATVPDKIKX0DERlanguage_tagen_US1.value,0)</formula>
    </cfRule>
    <cfRule type="expression" dxfId="1" priority="2710" stopIfTrue="1">
      <formula>IF(PTList0,only_enfPTList0included_componentsmarketplace_idATVPDKIKX0DERlanguage_tagen_US1.value,0)</formula>
    </cfRule>
    <cfRule type="expression" dxfId="3" priority="2709" stopIfTrue="1">
      <formula>IF(LEN(BV26)&gt;0,1,0)</formula>
    </cfRule>
    <cfRule type="expression" dxfId="1" priority="2708" stopIfTrue="1">
      <formula>IF(PTList0,form_rgPTList0included_componentsmarketplace_idATVPDKIKX0DERlanguage_tagen_US1.value,0)</formula>
    </cfRule>
  </conditionalFormatting>
  <conditionalFormatting sqref="BW26">
    <cfRule type="expression" dxfId="1" priority="2714" stopIfTrue="1">
      <formula>IF(PTList0,only_enfPTList0included_componentsmarketplace_idATVPDKIKX0DERlanguage_tagen_US2.value,0)</formula>
    </cfRule>
    <cfRule type="expression" dxfId="3" priority="2713" stopIfTrue="1">
      <formula>IF(LEN(BW26)&gt;0,1,0)</formula>
    </cfRule>
    <cfRule type="expression" dxfId="1" priority="2712" stopIfTrue="1">
      <formula>IF(PTList0,form_rgPTList0included_componentsmarketplace_idATVPDKIKX0DERlanguage_tagen_US2.value,0)</formula>
    </cfRule>
  </conditionalFormatting>
  <conditionalFormatting sqref="BX26">
    <cfRule type="expression" dxfId="1" priority="2717" stopIfTrue="1">
      <formula>IF(PTList0,only_enfPTList0included_componentsmarketplace_idATVPDKIKX0DERlanguage_tagen_US3.value,0)</formula>
    </cfRule>
    <cfRule type="expression" dxfId="3" priority="2716" stopIfTrue="1">
      <formula>IF(LEN(BX26)&gt;0,1,0)</formula>
    </cfRule>
    <cfRule type="expression" dxfId="1" priority="2715" stopIfTrue="1">
      <formula>IF(PTList0,form_rgPTList0included_componentsmarketplace_idATVPDKIKX0DERlanguage_tagen_US3.value,0)</formula>
    </cfRule>
  </conditionalFormatting>
  <conditionalFormatting sqref="BY26">
    <cfRule type="expression" dxfId="1" priority="2720" stopIfTrue="1">
      <formula>IF(PTList0,only_enfPTList0included_componentsmarketplace_idATVPDKIKX0DERlanguage_tagen_US4.value,0)</formula>
    </cfRule>
    <cfRule type="expression" dxfId="3" priority="2719" stopIfTrue="1">
      <formula>IF(LEN(BY26)&gt;0,1,0)</formula>
    </cfRule>
    <cfRule type="expression" dxfId="1" priority="2718" stopIfTrue="1">
      <formula>IF(PTList0,form_rgPTList0included_componentsmarketplace_idATVPDKIKX0DERlanguage_tagen_US4.value,0)</formula>
    </cfRule>
  </conditionalFormatting>
  <conditionalFormatting sqref="BZ26">
    <cfRule type="expression" dxfId="1" priority="2722" stopIfTrue="1">
      <formula>IF(PTList0,only_enfPTList0included_componentsmarketplace_idATVPDKIKX0DERlanguage_tagen_US5.value,0)</formula>
    </cfRule>
    <cfRule type="expression" dxfId="1" priority="2721" stopIfTrue="1">
      <formula>IF(PTList0,form_rgPTList0included_componentsmarketplace_idATVPDKIKX0DERlanguage_tagen_US5.value,0)</formula>
    </cfRule>
  </conditionalFormatting>
  <conditionalFormatting sqref="CF26">
    <cfRule type="expression" dxfId="3" priority="2724" stopIfTrue="1">
      <formula>IF(LEN(CF26)&gt;0,1,0)</formula>
    </cfRule>
    <cfRule type="expression" dxfId="4" priority="2723" stopIfTrue="1">
      <formula>IF(PTList0,form_rgPTList0team_namemarketplace_idATVPDKIKX0DERlanguage_tagen_US1.value,0)</formula>
    </cfRule>
  </conditionalFormatting>
  <conditionalFormatting sqref="CG26">
    <cfRule type="expression" dxfId="3" priority="2726" stopIfTrue="1">
      <formula>IF(LEN(CG26)&gt;0,1,0)</formula>
    </cfRule>
    <cfRule type="expression" dxfId="4" priority="2725" stopIfTrue="1">
      <formula>IF(PTList0,form_rgPTList0team_namemarketplace_idATVPDKIKX0DERlanguage_tagen_US2.value,0)</formula>
    </cfRule>
  </conditionalFormatting>
  <conditionalFormatting sqref="CH26">
    <cfRule type="expression" dxfId="0" priority="2730" stopIfTrue="1">
      <formula>IF(PTList0,reqPTList0scale_namemarketplace_idATVPDKIKX0DERlanguage_tagen_US1.value,0)</formula>
    </cfRule>
    <cfRule type="expression" dxfId="1" priority="2729" stopIfTrue="1">
      <formula>IF(PTList0,only_enfPTList0scale_namemarketplace_idATVPDKIKX0DERlanguage_tagen_US1.value,0)</formula>
    </cfRule>
    <cfRule type="expression" dxfId="3" priority="2728" stopIfTrue="1">
      <formula>IF(LEN(CH26)&gt;0,1,0)</formula>
    </cfRule>
    <cfRule type="expression" dxfId="4" priority="2727" stopIfTrue="1">
      <formula>IF(PTList0,form_rgPTList0scale_namemarketplace_idATVPDKIKX0DERlanguage_tagen_US1.value,0)</formula>
    </cfRule>
  </conditionalFormatting>
  <conditionalFormatting sqref="CI26">
    <cfRule type="expression" dxfId="0" priority="2734" stopIfTrue="1">
      <formula>IF(PTList0,reqPTList0toy_vehicle_formmarketplace_idATVPDKIKX0DERlanguage_tagen_US1.value,0)</formula>
    </cfRule>
    <cfRule type="expression" dxfId="1" priority="2733" stopIfTrue="1">
      <formula>IF(PTList0,only_enfPTList0toy_vehicle_formmarketplace_idATVPDKIKX0DERlanguage_tagen_US1.value,0)</formula>
    </cfRule>
    <cfRule type="expression" dxfId="3" priority="2732" stopIfTrue="1">
      <formula>IF(LEN(CI26)&gt;0,1,0)</formula>
    </cfRule>
    <cfRule type="expression" dxfId="4" priority="2731" stopIfTrue="1">
      <formula>IF(PTList0,form_rgPTList0toy_vehicle_formmarketplace_idATVPDKIKX0DERlanguage_tagen_US1.value,0)</formula>
    </cfRule>
  </conditionalFormatting>
  <conditionalFormatting sqref="CJ26">
    <cfRule type="expression" dxfId="0" priority="2737" stopIfTrue="1">
      <formula>IF(PTList0,reqPTList0model_variantmarketplace_idATVPDKIKX0DERlanguage_tagen_US1.value,0)</formula>
    </cfRule>
    <cfRule type="expression" dxfId="1" priority="2736" stopIfTrue="1">
      <formula>IF(PTList0,only_enfPTList0model_variantmarketplace_idATVPDKIKX0DERlanguage_tagen_US1.value,0)</formula>
    </cfRule>
    <cfRule type="expression" dxfId="4" priority="2735" stopIfTrue="1">
      <formula>IF(PTList0,form_rgPTList0model_variantmarketplace_idATVPDKIKX0DERlanguage_tagen_US1.value,0)</formula>
    </cfRule>
  </conditionalFormatting>
  <conditionalFormatting sqref="CL26">
    <cfRule type="expression" dxfId="0" priority="2741" stopIfTrue="1">
      <formula>IF(PTList0,reqPTList0set_namemarketplace_idATVPDKIKX0DERlanguage_tagen_US1.value,0)</formula>
    </cfRule>
    <cfRule type="expression" dxfId="1" priority="2740" stopIfTrue="1">
      <formula>IF(PTList0,only_enfPTList0set_namemarketplace_idATVPDKIKX0DERlanguage_tagen_US1.value,0)</formula>
    </cfRule>
    <cfRule type="expression" dxfId="3" priority="2739" stopIfTrue="1">
      <formula>IF(LEN(CL26)&gt;0,1,0)</formula>
    </cfRule>
    <cfRule type="expression" dxfId="4" priority="2738" stopIfTrue="1">
      <formula>IF(PTList0,form_rgPTList0set_namemarketplace_idATVPDKIKX0DERlanguage_tagen_US1.value,0)</formula>
    </cfRule>
  </conditionalFormatting>
  <conditionalFormatting sqref="CM26">
    <cfRule type="expression" dxfId="0" priority="2745" stopIfTrue="1">
      <formula>IF(PTList0,reqPTList0government_contract_informationmarketplace_idATVPDKIKX0DER1.name,0)</formula>
    </cfRule>
    <cfRule type="expression" dxfId="1" priority="2744" stopIfTrue="1">
      <formula>IF(PTList0,only_enfPTList0government_contract_informationmarketplace_idATVPDKIKX0DER1.name,0)</formula>
    </cfRule>
    <cfRule type="expression" dxfId="3" priority="2743" stopIfTrue="1">
      <formula>IF(LEN(CM26)&gt;0,1,0)</formula>
    </cfRule>
    <cfRule type="expression" dxfId="1" priority="2742" stopIfTrue="1">
      <formula>IF(PTList0,form_rgPTList0government_contract_informationmarketplace_idATVPDKIKX0DER1.name,0)</formula>
    </cfRule>
  </conditionalFormatting>
  <conditionalFormatting sqref="CN26">
    <cfRule type="expression" dxfId="0" priority="2748" stopIfTrue="1">
      <formula>IF(PTList0,reqPTList0government_contract_informationmarketplace_idATVPDKIKX0DER1.number,0)</formula>
    </cfRule>
    <cfRule type="expression" dxfId="1" priority="2747" stopIfTrue="1">
      <formula>IF(PTList0,only_enfPTList0government_contract_informationmarketplace_idATVPDKIKX0DER1.number,0)</formula>
    </cfRule>
    <cfRule type="expression" dxfId="1" priority="2746" stopIfTrue="1">
      <formula>IF(PTList0,form_rgPTList0government_contract_informationmarketplace_idATVPDKIKX0DER1.number,0)</formula>
    </cfRule>
  </conditionalFormatting>
  <conditionalFormatting sqref="CQ26">
    <cfRule type="expression" dxfId="0" priority="2752" stopIfTrue="1">
      <formula>IF(PTList0,reqPTList0condition_typemarketplace_idATVPDKIKX0DER1.value,0)</formula>
    </cfRule>
    <cfRule type="expression" dxfId="1" priority="2751" stopIfTrue="1">
      <formula>IF(PTList0,only_enfPTList0condition_typemarketplace_idATVPDKIKX0DER1.value,0)</formula>
    </cfRule>
    <cfRule type="expression" dxfId="3" priority="2750" stopIfTrue="1">
      <formula>IF(LEN(CQ26)&gt;0,1,0)</formula>
    </cfRule>
    <cfRule type="expression" dxfId="4" priority="2749" stopIfTrue="1">
      <formula>IF(PTList0,form_rgPTList0condition_typemarketplace_idATVPDKIKX0DER1.value,0)</formula>
    </cfRule>
  </conditionalFormatting>
  <conditionalFormatting sqref="CR26">
    <cfRule type="expression" dxfId="3" priority="2754" stopIfTrue="1">
      <formula>IF(LEN(CR26)&gt;0,1,0)</formula>
    </cfRule>
    <cfRule type="expression" dxfId="4" priority="2753" stopIfTrue="1">
      <formula>IF(PTList0,form_rgPTList0condition_notemarketplace_idATVPDKIKX0DERlanguage_tagen_US1.value,0)</formula>
    </cfRule>
  </conditionalFormatting>
  <conditionalFormatting sqref="CW26">
    <cfRule type="expression" dxfId="3" priority="2756" stopIfTrue="1">
      <formula>IF(LEN(CW26)&gt;0,1,0)</formula>
    </cfRule>
    <cfRule type="expression" dxfId="4" priority="2755" stopIfTrue="1">
      <formula>IF(PTList0,form_rgPTList0gift_optionsmarketplace_idATVPDKIKX0DER1.can_be_messaged,0)</formula>
    </cfRule>
  </conditionalFormatting>
  <conditionalFormatting sqref="CX26">
    <cfRule type="expression" dxfId="3" priority="2758" stopIfTrue="1">
      <formula>IF(LEN(CX26)&gt;0,1,0)</formula>
    </cfRule>
    <cfRule type="expression" dxfId="4" priority="2757" stopIfTrue="1">
      <formula>IF(PTList0,form_rgPTList0gift_optionsmarketplace_idATVPDKIKX0DER1.can_be_wrapped,0)</formula>
    </cfRule>
  </conditionalFormatting>
  <conditionalFormatting sqref="CY26">
    <cfRule type="expression" dxfId="3" priority="2760" stopIfTrue="1">
      <formula>IF(LEN(CY26)&gt;0,1,0)</formula>
    </cfRule>
    <cfRule type="expression" dxfId="4" priority="2759" stopIfTrue="1">
      <formula>IF(PTList0,form_rgPTList0main_offer_image_locatormarketplace_idATVPDKIKX0DER1.media_location,0)</formula>
    </cfRule>
  </conditionalFormatting>
  <conditionalFormatting sqref="CZ26">
    <cfRule type="expression" dxfId="3" priority="2762" stopIfTrue="1">
      <formula>IF(LEN(CZ26)&gt;0,1,0)</formula>
    </cfRule>
    <cfRule type="expression" dxfId="4" priority="2761" stopIfTrue="1">
      <formula>IF(PTList0,form_rgPTList0other_offer_image_locator_1marketplace_idATVPDKIKX0DER1.media_location,0)</formula>
    </cfRule>
  </conditionalFormatting>
  <conditionalFormatting sqref="DA26">
    <cfRule type="expression" dxfId="3" priority="2764" stopIfTrue="1">
      <formula>IF(LEN(DA26)&gt;0,1,0)</formula>
    </cfRule>
    <cfRule type="expression" dxfId="4" priority="2763" stopIfTrue="1">
      <formula>IF(PTList0,form_rgPTList0other_offer_image_locator_2marketplace_idATVPDKIKX0DER1.media_location,0)</formula>
    </cfRule>
  </conditionalFormatting>
  <conditionalFormatting sqref="DB26">
    <cfRule type="expression" dxfId="3" priority="2766" stopIfTrue="1">
      <formula>IF(LEN(DB26)&gt;0,1,0)</formula>
    </cfRule>
    <cfRule type="expression" dxfId="4" priority="2765" stopIfTrue="1">
      <formula>IF(PTList0,form_rgPTList0other_offer_image_locator_3marketplace_idATVPDKIKX0DER1.media_location,0)</formula>
    </cfRule>
  </conditionalFormatting>
  <conditionalFormatting sqref="DC26">
    <cfRule type="expression" dxfId="3" priority="2768" stopIfTrue="1">
      <formula>IF(LEN(DC26)&gt;0,1,0)</formula>
    </cfRule>
    <cfRule type="expression" dxfId="4" priority="2767" stopIfTrue="1">
      <formula>IF(PTList0,form_rgPTList0other_offer_image_locator_4marketplace_idATVPDKIKX0DER1.media_location,0)</formula>
    </cfRule>
  </conditionalFormatting>
  <conditionalFormatting sqref="DD26">
    <cfRule type="expression" dxfId="4" priority="2769" stopIfTrue="1">
      <formula>IF(PTList0,form_rgPTList0other_offer_image_locator_5marketplace_idATVPDKIKX0DER1.media_location,0)</formula>
    </cfRule>
  </conditionalFormatting>
  <conditionalFormatting sqref="DP26">
    <cfRule type="expression" dxfId="0" priority="2773" stopIfTrue="1">
      <formula>IF(PTList0,reqPTList0fulfillment_availability1.fulfillment_channel_code,0)</formula>
    </cfRule>
    <cfRule type="expression" dxfId="1" priority="2772" stopIfTrue="1">
      <formula>IF(PTList0,only_enfPTList0fulfillment_availability1.fulfillment_channel_code,0)</formula>
    </cfRule>
    <cfRule type="expression" dxfId="3" priority="2771" stopIfTrue="1">
      <formula>IF(LEN(DP26)&gt;0,1,0)</formula>
    </cfRule>
    <cfRule type="expression" dxfId="4" priority="2770" stopIfTrue="1">
      <formula>IF(PTList0,form_rgPTList0fulfillment_availability1.fulfillment_channel_code,0)</formula>
    </cfRule>
  </conditionalFormatting>
  <conditionalFormatting sqref="DQ26">
    <cfRule type="expression" dxfId="0" priority="2777" stopIfTrue="1">
      <formula>IF(PTList0,for_minPTList0fulfillment_availability1.quantity,0)</formula>
    </cfRule>
    <cfRule type="expression" dxfId="3" priority="2776" stopIfTrue="1">
      <formula>IF(LEN(DQ26)&gt;0,1,0)</formula>
    </cfRule>
    <cfRule type="expression" dxfId="4" priority="2775" stopIfTrue="1">
      <formula>IF(PTList0,for_maxfPTList0fulfillment_availability1.quantity,0)</formula>
    </cfRule>
    <cfRule type="expression" dxfId="4" priority="2774" stopIfTrue="1">
      <formula>IF(PTList0,form_rgPTList0fulfillment_availability1.quantity,0)</formula>
    </cfRule>
  </conditionalFormatting>
  <conditionalFormatting sqref="DR26">
    <cfRule type="expression" dxfId="1" priority="2781" stopIfTrue="1">
      <formula>IF(PTList0,only_enfPTList0fulfillment_availability1.lead_time_to_ship_max_days,0)</formula>
    </cfRule>
    <cfRule type="expression" dxfId="3" priority="2780" stopIfTrue="1">
      <formula>IF(LEN(DR26)&gt;0,1,0)</formula>
    </cfRule>
    <cfRule type="expression" dxfId="4" priority="2779" stopIfTrue="1">
      <formula>IF(PTList0,for_maxfPTList0fulfillment_availability1.lead_time_to_ship_max_days,0)</formula>
    </cfRule>
    <cfRule type="expression" dxfId="4" priority="2778" stopIfTrue="1">
      <formula>IF(PTList0,form_rgPTList0fulfillment_availability1.lead_time_to_ship_max_days,0)</formula>
    </cfRule>
  </conditionalFormatting>
  <conditionalFormatting sqref="DS26">
    <cfRule type="expression" dxfId="1" priority="2785" stopIfTrue="1">
      <formula>IF(PTList0,only_enfPTList0fulfillment_availability1.restock_date,0)</formula>
    </cfRule>
    <cfRule type="expression" dxfId="3" priority="2784" stopIfTrue="1">
      <formula>IF(LEN(DS26)&gt;0,1,0)</formula>
    </cfRule>
    <cfRule type="expression" dxfId="4" priority="2783" stopIfTrue="1">
      <formula>IF(PTList0,for_maxfPTList0fulfillment_availability1.restock_date,0)</formula>
    </cfRule>
    <cfRule type="expression" dxfId="4" priority="2782" stopIfTrue="1">
      <formula>IF(PTList0,form_rgPTList0fulfillment_availability1.restock_date,0)</formula>
    </cfRule>
  </conditionalFormatting>
  <conditionalFormatting sqref="DT26">
    <cfRule type="expression" dxfId="0" priority="2789" stopIfTrue="1">
      <formula>IF(PTList0,for_minPTList0fulfillment_availability1.is_inventory_available,0)</formula>
    </cfRule>
    <cfRule type="expression" dxfId="3" priority="2788" stopIfTrue="1">
      <formula>IF(LEN(DT26)&gt;0,1,0)</formula>
    </cfRule>
    <cfRule type="expression" dxfId="4" priority="2787" stopIfTrue="1">
      <formula>IF(PTList0,for_maxfPTList0fulfillment_availability1.is_inventory_available,0)</formula>
    </cfRule>
    <cfRule type="expression" dxfId="4" priority="2786" stopIfTrue="1">
      <formula>IF(PTList0,form_rgPTList0fulfillment_availability1.is_inventory_available,0)</formula>
    </cfRule>
  </conditionalFormatting>
  <conditionalFormatting sqref="DU26">
    <cfRule type="expression" dxfId="3" priority="2791" stopIfTrue="1">
      <formula>IF(LEN(DU26)&gt;0,1,0)</formula>
    </cfRule>
    <cfRule type="expression" dxfId="4" priority="2790" stopIfTrue="1">
      <formula>IF(PTList0,form_rgPTList0purchasable_offermarketplace_idATVPDKIKX0DERaudienceALL1.our_price1.schedule1.value_with_tax,0)</formula>
    </cfRule>
  </conditionalFormatting>
  <conditionalFormatting sqref="DV26">
    <cfRule type="expression" dxfId="3" priority="2793" stopIfTrue="1">
      <formula>IF(LEN(DV26)&gt;0,1,0)</formula>
    </cfRule>
    <cfRule type="expression" dxfId="4" priority="2792" stopIfTrue="1">
      <formula>IF(PTList0,form_rgPTList0purchasable_offermarketplace_idATVPDKIKX0DERaudienceALL1.automated_pricing_merchandising_rule_plan1.merchandising_rule.rule_id,0)</formula>
    </cfRule>
  </conditionalFormatting>
  <conditionalFormatting sqref="DW26">
    <cfRule type="expression" dxfId="3" priority="2795" stopIfTrue="1">
      <formula>IF(LEN(DW26)&gt;0,1,0)</formula>
    </cfRule>
    <cfRule type="expression" dxfId="4" priority="2794" stopIfTrue="1">
      <formula>IF(PTList0,form_rgPTList0purchasable_offermarketplace_idATVPDKIKX0DERaudienceALL1.minimum_seller_allowed_price1.schedule1.value_with_tax,0)</formula>
    </cfRule>
  </conditionalFormatting>
  <conditionalFormatting sqref="DX26">
    <cfRule type="expression" dxfId="3" priority="2797" stopIfTrue="1">
      <formula>IF(LEN(DX26)&gt;0,1,0)</formula>
    </cfRule>
    <cfRule type="expression" dxfId="4" priority="2796" stopIfTrue="1">
      <formula>IF(PTList0,form_rgPTList0purchasable_offermarketplace_idATVPDKIKX0DERaudienceALL1.maximum_seller_allowed_price1.schedule1.value_with_tax,0)</formula>
    </cfRule>
  </conditionalFormatting>
  <conditionalFormatting sqref="DY26">
    <cfRule type="expression" dxfId="0" priority="2800" stopIfTrue="1">
      <formula>IF(PTList0,req_togPTList0purchasable_offermarketplace_idATVPDKIKX0DERaudienceALL1.discounted_price1.schedule1.value_with_tax,0)</formula>
    </cfRule>
    <cfRule type="expression" dxfId="3" priority="2799" stopIfTrue="1">
      <formula>IF(LEN(DY26)&gt;0,1,0)</formula>
    </cfRule>
    <cfRule type="expression" dxfId="4" priority="2798" stopIfTrue="1">
      <formula>IF(PTList0,form_rgPTList0purchasable_offermarketplace_idATVPDKIKX0DERaudienceALL1.discounted_price1.schedule1.value_with_tax,0)</formula>
    </cfRule>
  </conditionalFormatting>
  <conditionalFormatting sqref="DZ26">
    <cfRule type="expression" dxfId="0" priority="2803" stopIfTrue="1">
      <formula>IF(PTList0,req_togPTList0purchasable_offermarketplace_idATVPDKIKX0DERaudienceALL1.discounted_price1.schedule1.start_at,0)</formula>
    </cfRule>
    <cfRule type="expression" dxfId="3" priority="2802" stopIfTrue="1">
      <formula>IF(LEN(DZ26)&gt;0,1,0)</formula>
    </cfRule>
    <cfRule type="expression" dxfId="4" priority="2801" stopIfTrue="1">
      <formula>IF(PTList0,form_rgPTList0purchasable_offermarketplace_idATVPDKIKX0DERaudienceALL1.discounted_price1.schedule1.start_at,0)</formula>
    </cfRule>
  </conditionalFormatting>
  <conditionalFormatting sqref="EA26">
    <cfRule type="expression" dxfId="0" priority="2806" stopIfTrue="1">
      <formula>IF(PTList0,req_togPTList0purchasable_offermarketplace_idATVPDKIKX0DERaudienceALL1.discounted_price1.schedule1.end_at,0)</formula>
    </cfRule>
    <cfRule type="expression" dxfId="3" priority="2805" stopIfTrue="1">
      <formula>IF(LEN(EA26)&gt;0,1,0)</formula>
    </cfRule>
    <cfRule type="expression" dxfId="4" priority="2804" stopIfTrue="1">
      <formula>IF(PTList0,form_rgPTList0purchasable_offermarketplace_idATVPDKIKX0DERaudienceALL1.discounted_price1.schedule1.end_at,0)</formula>
    </cfRule>
  </conditionalFormatting>
  <conditionalFormatting sqref="EB26">
    <cfRule type="expression" dxfId="3" priority="2808" stopIfTrue="1">
      <formula>IF(LEN(EB26)&gt;0,1,0)</formula>
    </cfRule>
    <cfRule type="expression" dxfId="4" priority="2807" stopIfTrue="1">
      <formula>IF(PTList0,form_rgPTList0purchasable_offermarketplace_idATVPDKIKX0DERaudienceALL1.start_at.value,0)</formula>
    </cfRule>
  </conditionalFormatting>
  <conditionalFormatting sqref="EC26">
    <cfRule type="expression" dxfId="3" priority="2810" stopIfTrue="1">
      <formula>IF(LEN(EC26)&gt;0,1,0)</formula>
    </cfRule>
    <cfRule type="expression" dxfId="4" priority="2809" stopIfTrue="1">
      <formula>IF(PTList0,form_rgPTList0purchasable_offermarketplace_idATVPDKIKX0DERaudienceALL1.end_at.value,0)</formula>
    </cfRule>
  </conditionalFormatting>
  <conditionalFormatting sqref="ED26">
    <cfRule type="expression" dxfId="3" priority="2812" stopIfTrue="1">
      <formula>IF(LEN(ED26)&gt;0,1,0)</formula>
    </cfRule>
    <cfRule type="expression" dxfId="4" priority="2811" stopIfTrue="1">
      <formula>IF(PTList0,form_rgPTList0purchasable_offermarketplace_idATVPDKIKX0DERaudienceB2B1.our_price1.schedule1.value_with_tax,0)</formula>
    </cfRule>
  </conditionalFormatting>
  <conditionalFormatting sqref="EE26">
    <cfRule type="expression" dxfId="3" priority="2814" stopIfTrue="1">
      <formula>IF(LEN(EE26)&gt;0,1,0)</formula>
    </cfRule>
    <cfRule type="expression" dxfId="4" priority="2813" stopIfTrue="1">
      <formula>IF(PTList0,form_rgPTList0purchasable_offermarketplace_idATVPDKIKX0DERaudienceB2B1.minimum_seller_allowed_price1.schedule1.value_with_tax,0)</formula>
    </cfRule>
  </conditionalFormatting>
  <conditionalFormatting sqref="EF26">
    <cfRule type="expression" dxfId="3" priority="2816" stopIfTrue="1">
      <formula>IF(LEN(EF26)&gt;0,1,0)</formula>
    </cfRule>
    <cfRule type="expression" dxfId="4" priority="2815" stopIfTrue="1">
      <formula>IF(PTList0,form_rgPTList0purchasable_offermarketplace_idATVPDKIKX0DERaudienceB2B1.maximum_seller_allowed_price1.schedule1.value_with_tax,0)</formula>
    </cfRule>
  </conditionalFormatting>
  <conditionalFormatting sqref="EG26">
    <cfRule type="expression" dxfId="3" priority="2818" stopIfTrue="1">
      <formula>IF(LEN(EG26)&gt;0,1,0)</formula>
    </cfRule>
    <cfRule type="expression" dxfId="4" priority="2817" stopIfTrue="1">
      <formula>IF(PTList0,form_rgPTList0purchasable_offermarketplace_idATVPDKIKX0DERaudienceB2B1.start_at.value,0)</formula>
    </cfRule>
  </conditionalFormatting>
  <conditionalFormatting sqref="EH26">
    <cfRule type="expression" dxfId="3" priority="2820" stopIfTrue="1">
      <formula>IF(LEN(EH26)&gt;0,1,0)</formula>
    </cfRule>
    <cfRule type="expression" dxfId="4" priority="2819" stopIfTrue="1">
      <formula>IF(PTList0,form_rgPTList0purchasable_offermarketplace_idATVPDKIKX0DERaudienceB2B1.end_at.value,0)</formula>
    </cfRule>
  </conditionalFormatting>
  <conditionalFormatting sqref="EI26">
    <cfRule type="expression" dxfId="0" priority="2823" stopIfTrue="1">
      <formula>IF(PTList0,req_togPTList0purchasable_offermarketplace_idATVPDKIKX0DERaudienceB2B1.quantity_discount_plan1.schedule1.discount_type,0)</formula>
    </cfRule>
    <cfRule type="expression" dxfId="3" priority="2822" stopIfTrue="1">
      <formula>IF(LEN(EI26)&gt;0,1,0)</formula>
    </cfRule>
    <cfRule type="expression" dxfId="4" priority="2821" stopIfTrue="1">
      <formula>IF(PTList0,form_rgPTList0purchasable_offermarketplace_idATVPDKIKX0DERaudienceB2B1.quantity_discount_plan1.schedule1.discount_type,0)</formula>
    </cfRule>
  </conditionalFormatting>
  <conditionalFormatting sqref="EJ26">
    <cfRule type="expression" dxfId="0" priority="2826" stopIfTrue="1">
      <formula>IF(PTList0,req_togPTList0purchasable_offermarketplace_idATVPDKIKX0DERaudienceB2B1.quantity_discount_plan1.schedule1.levels1.lower_bound,0)</formula>
    </cfRule>
    <cfRule type="expression" dxfId="3" priority="2825" stopIfTrue="1">
      <formula>IF(LEN(EJ26)&gt;0,1,0)</formula>
    </cfRule>
    <cfRule type="expression" dxfId="4" priority="2824" stopIfTrue="1">
      <formula>IF(PTList0,form_rgPTList0purchasable_offermarketplace_idATVPDKIKX0DERaudienceB2B1.quantity_discount_plan1.schedule1.levels1.lower_bound,0)</formula>
    </cfRule>
  </conditionalFormatting>
  <conditionalFormatting sqref="EK26">
    <cfRule type="expression" dxfId="0" priority="2829" stopIfTrue="1">
      <formula>IF(PTList0,req_togPTList0purchasable_offermarketplace_idATVPDKIKX0DERaudienceB2B1.quantity_discount_plan1.schedule1.levels1.value,0)</formula>
    </cfRule>
    <cfRule type="expression" dxfId="3" priority="2828" stopIfTrue="1">
      <formula>IF(LEN(EK26)&gt;0,1,0)</formula>
    </cfRule>
    <cfRule type="expression" dxfId="4" priority="2827" stopIfTrue="1">
      <formula>IF(PTList0,form_rgPTList0purchasable_offermarketplace_idATVPDKIKX0DERaudienceB2B1.quantity_discount_plan1.schedule1.levels1.value,0)</formula>
    </cfRule>
  </conditionalFormatting>
  <conditionalFormatting sqref="EL26">
    <cfRule type="expression" dxfId="0" priority="2832" stopIfTrue="1">
      <formula>IF(PTList0,req_togPTList0purchasable_offermarketplace_idATVPDKIKX0DERaudienceB2B1.quantity_discount_plan1.schedule1.levels2.lower_bound,0)</formula>
    </cfRule>
    <cfRule type="expression" dxfId="3" priority="2831" stopIfTrue="1">
      <formula>IF(LEN(EL26)&gt;0,1,0)</formula>
    </cfRule>
    <cfRule type="expression" dxfId="4" priority="2830" stopIfTrue="1">
      <formula>IF(PTList0,form_rgPTList0purchasable_offermarketplace_idATVPDKIKX0DERaudienceB2B1.quantity_discount_plan1.schedule1.levels2.lower_bound,0)</formula>
    </cfRule>
  </conditionalFormatting>
  <conditionalFormatting sqref="EM26">
    <cfRule type="expression" dxfId="0" priority="2835" stopIfTrue="1">
      <formula>IF(PTList0,req_togPTList0purchasable_offermarketplace_idATVPDKIKX0DERaudienceB2B1.quantity_discount_plan1.schedule1.levels2.value,0)</formula>
    </cfRule>
    <cfRule type="expression" dxfId="3" priority="2834" stopIfTrue="1">
      <formula>IF(LEN(EM26)&gt;0,1,0)</formula>
    </cfRule>
    <cfRule type="expression" dxfId="4" priority="2833" stopIfTrue="1">
      <formula>IF(PTList0,form_rgPTList0purchasable_offermarketplace_idATVPDKIKX0DERaudienceB2B1.quantity_discount_plan1.schedule1.levels2.value,0)</formula>
    </cfRule>
  </conditionalFormatting>
  <conditionalFormatting sqref="EN26">
    <cfRule type="expression" dxfId="0" priority="2838" stopIfTrue="1">
      <formula>IF(PTList0,req_togPTList0purchasable_offermarketplace_idATVPDKIKX0DERaudienceB2B1.quantity_discount_plan1.schedule1.levels3.lower_bound,0)</formula>
    </cfRule>
    <cfRule type="expression" dxfId="3" priority="2837" stopIfTrue="1">
      <formula>IF(LEN(EN26)&gt;0,1,0)</formula>
    </cfRule>
    <cfRule type="expression" dxfId="4" priority="2836" stopIfTrue="1">
      <formula>IF(PTList0,form_rgPTList0purchasable_offermarketplace_idATVPDKIKX0DERaudienceB2B1.quantity_discount_plan1.schedule1.levels3.lower_bound,0)</formula>
    </cfRule>
  </conditionalFormatting>
  <conditionalFormatting sqref="EO26">
    <cfRule type="expression" dxfId="0" priority="2841" stopIfTrue="1">
      <formula>IF(PTList0,req_togPTList0purchasable_offermarketplace_idATVPDKIKX0DERaudienceB2B1.quantity_discount_plan1.schedule1.levels3.value,0)</formula>
    </cfRule>
    <cfRule type="expression" dxfId="3" priority="2840" stopIfTrue="1">
      <formula>IF(LEN(EO26)&gt;0,1,0)</formula>
    </cfRule>
    <cfRule type="expression" dxfId="4" priority="2839" stopIfTrue="1">
      <formula>IF(PTList0,form_rgPTList0purchasable_offermarketplace_idATVPDKIKX0DERaudienceB2B1.quantity_discount_plan1.schedule1.levels3.value,0)</formula>
    </cfRule>
  </conditionalFormatting>
  <conditionalFormatting sqref="EP26">
    <cfRule type="expression" dxfId="0" priority="2844" stopIfTrue="1">
      <formula>IF(PTList0,req_togPTList0purchasable_offermarketplace_idATVPDKIKX0DERaudienceB2B1.quantity_discount_plan1.schedule1.levels4.lower_bound,0)</formula>
    </cfRule>
    <cfRule type="expression" dxfId="3" priority="2843" stopIfTrue="1">
      <formula>IF(LEN(EP26)&gt;0,1,0)</formula>
    </cfRule>
    <cfRule type="expression" dxfId="4" priority="2842" stopIfTrue="1">
      <formula>IF(PTList0,form_rgPTList0purchasable_offermarketplace_idATVPDKIKX0DERaudienceB2B1.quantity_discount_plan1.schedule1.levels4.lower_bound,0)</formula>
    </cfRule>
  </conditionalFormatting>
  <conditionalFormatting sqref="EQ26">
    <cfRule type="expression" dxfId="0" priority="2847" stopIfTrue="1">
      <formula>IF(PTList0,req_togPTList0purchasable_offermarketplace_idATVPDKIKX0DERaudienceB2B1.quantity_discount_plan1.schedule1.levels4.value,0)</formula>
    </cfRule>
    <cfRule type="expression" dxfId="3" priority="2846" stopIfTrue="1">
      <formula>IF(LEN(EQ26)&gt;0,1,0)</formula>
    </cfRule>
    <cfRule type="expression" dxfId="4" priority="2845" stopIfTrue="1">
      <formula>IF(PTList0,form_rgPTList0purchasable_offermarketplace_idATVPDKIKX0DERaudienceB2B1.quantity_discount_plan1.schedule1.levels4.value,0)</formula>
    </cfRule>
  </conditionalFormatting>
  <conditionalFormatting sqref="ER26">
    <cfRule type="expression" dxfId="0" priority="2850" stopIfTrue="1">
      <formula>IF(PTList0,req_togPTList0purchasable_offermarketplace_idATVPDKIKX0DERaudienceB2B1.quantity_discount_plan1.schedule1.levels5.lower_bound,0)</formula>
    </cfRule>
    <cfRule type="expression" dxfId="3" priority="2849" stopIfTrue="1">
      <formula>IF(LEN(ER26)&gt;0,1,0)</formula>
    </cfRule>
    <cfRule type="expression" dxfId="4" priority="2848" stopIfTrue="1">
      <formula>IF(PTList0,form_rgPTList0purchasable_offermarketplace_idATVPDKIKX0DERaudienceB2B1.quantity_discount_plan1.schedule1.levels5.lower_bound,0)</formula>
    </cfRule>
  </conditionalFormatting>
  <conditionalFormatting sqref="ES26">
    <cfRule type="expression" dxfId="0" priority="2853" stopIfTrue="1">
      <formula>IF(PTList0,req_togPTList0purchasable_offermarketplace_idATVPDKIKX0DERaudienceB2B1.quantity_discount_plan1.schedule1.levels5.value,0)</formula>
    </cfRule>
    <cfRule type="expression" dxfId="3" priority="2852" stopIfTrue="1">
      <formula>IF(LEN(ES26)&gt;0,1,0)</formula>
    </cfRule>
    <cfRule type="expression" dxfId="4" priority="2851" stopIfTrue="1">
      <formula>IF(PTList0,form_rgPTList0purchasable_offermarketplace_idATVPDKIKX0DERaudienceB2B1.quantity_discount_plan1.schedule1.levels5.value,0)</formula>
    </cfRule>
  </conditionalFormatting>
  <conditionalFormatting sqref="ET26">
    <cfRule type="expression" dxfId="0" priority="2857" stopIfTrue="1">
      <formula>IF(PTList0,reqPTList0merchant_shipping_groupmarketplace_idATVPDKIKX0DER1.value,0)</formula>
    </cfRule>
    <cfRule type="expression" dxfId="1" priority="2856" stopIfTrue="1">
      <formula>IF(PTList0,only_enfPTList0merchant_shipping_groupmarketplace_idATVPDKIKX0DER1.value,0)</formula>
    </cfRule>
    <cfRule type="expression" dxfId="3" priority="2855" stopIfTrue="1">
      <formula>IF(LEN(ET26)&gt;0,1,0)</formula>
    </cfRule>
    <cfRule type="expression" dxfId="4" priority="2854" stopIfTrue="1">
      <formula>IF(PTList0,form_rgPTList0merchant_shipping_groupmarketplace_idATVPDKIKX0DER1.value,0)</formula>
    </cfRule>
  </conditionalFormatting>
  <conditionalFormatting sqref="EU26">
    <cfRule type="expression" dxfId="0" priority="2861" stopIfTrue="1">
      <formula>IF(PTList0,reqPTList0item_dimensionsmarketplace_idATVPDKIKX0DER1.length.value,0)</formula>
    </cfRule>
    <cfRule type="expression" dxfId="1" priority="2860" stopIfTrue="1">
      <formula>IF(PTList0,only_enfPTList0item_dimensionsmarketplace_idATVPDKIKX0DER1.length.value,0)</formula>
    </cfRule>
    <cfRule type="expression" dxfId="3" priority="2859" stopIfTrue="1">
      <formula>IF(LEN(EU26)&gt;0,1,0)</formula>
    </cfRule>
    <cfRule type="expression" dxfId="1" priority="2858" stopIfTrue="1">
      <formula>IF(PTList0,form_rgPTList0item_dimensionsmarketplace_idATVPDKIKX0DER1.length.value,0)</formula>
    </cfRule>
  </conditionalFormatting>
  <conditionalFormatting sqref="EV26">
    <cfRule type="expression" dxfId="0" priority="2865" stopIfTrue="1">
      <formula>IF(PTList0,reqPTList0item_dimensionsmarketplace_idATVPDKIKX0DER1.length.unit,0)</formula>
    </cfRule>
    <cfRule type="expression" dxfId="1" priority="2864" stopIfTrue="1">
      <formula>IF(PTList0,only_enfPTList0item_dimensionsmarketplace_idATVPDKIKX0DER1.length.unit,0)</formula>
    </cfRule>
    <cfRule type="expression" dxfId="3" priority="2863" stopIfTrue="1">
      <formula>IF(LEN(EV26)&gt;0,1,0)</formula>
    </cfRule>
    <cfRule type="expression" dxfId="1" priority="2862" stopIfTrue="1">
      <formula>IF(PTList0,form_rgPTList0item_dimensionsmarketplace_idATVPDKIKX0DER1.length.unit,0)</formula>
    </cfRule>
  </conditionalFormatting>
  <conditionalFormatting sqref="EW26">
    <cfRule type="expression" dxfId="0" priority="2869" stopIfTrue="1">
      <formula>IF(PTList0,reqPTList0item_dimensionsmarketplace_idATVPDKIKX0DER1.width.value,0)</formula>
    </cfRule>
    <cfRule type="expression" dxfId="1" priority="2868" stopIfTrue="1">
      <formula>IF(PTList0,only_enfPTList0item_dimensionsmarketplace_idATVPDKIKX0DER1.width.value,0)</formula>
    </cfRule>
    <cfRule type="expression" dxfId="3" priority="2867" stopIfTrue="1">
      <formula>IF(LEN(EW26)&gt;0,1,0)</formula>
    </cfRule>
    <cfRule type="expression" dxfId="1" priority="2866" stopIfTrue="1">
      <formula>IF(PTList0,form_rgPTList0item_dimensionsmarketplace_idATVPDKIKX0DER1.width.value,0)</formula>
    </cfRule>
  </conditionalFormatting>
  <conditionalFormatting sqref="EX26">
    <cfRule type="expression" dxfId="0" priority="2873" stopIfTrue="1">
      <formula>IF(PTList0,reqPTList0item_dimensionsmarketplace_idATVPDKIKX0DER1.width.unit,0)</formula>
    </cfRule>
    <cfRule type="expression" dxfId="1" priority="2872" stopIfTrue="1">
      <formula>IF(PTList0,only_enfPTList0item_dimensionsmarketplace_idATVPDKIKX0DER1.width.unit,0)</formula>
    </cfRule>
    <cfRule type="expression" dxfId="3" priority="2871" stopIfTrue="1">
      <formula>IF(LEN(EX26)&gt;0,1,0)</formula>
    </cfRule>
    <cfRule type="expression" dxfId="1" priority="2870" stopIfTrue="1">
      <formula>IF(PTList0,form_rgPTList0item_dimensionsmarketplace_idATVPDKIKX0DER1.width.unit,0)</formula>
    </cfRule>
  </conditionalFormatting>
  <conditionalFormatting sqref="EY26">
    <cfRule type="expression" dxfId="0" priority="2877" stopIfTrue="1">
      <formula>IF(PTList0,reqPTList0item_dimensionsmarketplace_idATVPDKIKX0DER1.height.value,0)</formula>
    </cfRule>
    <cfRule type="expression" dxfId="1" priority="2876" stopIfTrue="1">
      <formula>IF(PTList0,only_enfPTList0item_dimensionsmarketplace_idATVPDKIKX0DER1.height.value,0)</formula>
    </cfRule>
    <cfRule type="expression" dxfId="3" priority="2875" stopIfTrue="1">
      <formula>IF(LEN(EY26)&gt;0,1,0)</formula>
    </cfRule>
    <cfRule type="expression" dxfId="1" priority="2874" stopIfTrue="1">
      <formula>IF(PTList0,form_rgPTList0item_dimensionsmarketplace_idATVPDKIKX0DER1.height.value,0)</formula>
    </cfRule>
  </conditionalFormatting>
  <conditionalFormatting sqref="EZ26">
    <cfRule type="expression" dxfId="0" priority="2881" stopIfTrue="1">
      <formula>IF(PTList0,reqPTList0item_dimensionsmarketplace_idATVPDKIKX0DER1.height.unit,0)</formula>
    </cfRule>
    <cfRule type="expression" dxfId="1" priority="2880" stopIfTrue="1">
      <formula>IF(PTList0,only_enfPTList0item_dimensionsmarketplace_idATVPDKIKX0DER1.height.unit,0)</formula>
    </cfRule>
    <cfRule type="expression" dxfId="3" priority="2879" stopIfTrue="1">
      <formula>IF(LEN(EZ26)&gt;0,1,0)</formula>
    </cfRule>
    <cfRule type="expression" dxfId="1" priority="2878" stopIfTrue="1">
      <formula>IF(PTList0,form_rgPTList0item_dimensionsmarketplace_idATVPDKIKX0DER1.height.unit,0)</formula>
    </cfRule>
  </conditionalFormatting>
  <conditionalFormatting sqref="FA26">
    <cfRule type="expression" dxfId="0" priority="2885" stopIfTrue="1">
      <formula>IF(PTList0,reqPTList0item_package_dimensionsmarketplace_idATVPDKIKX0DER1.length.value,0)</formula>
    </cfRule>
    <cfRule type="expression" dxfId="1" priority="2884" stopIfTrue="1">
      <formula>IF(PTList0,only_enfPTList0item_package_dimensionsmarketplace_idATVPDKIKX0DER1.length.value,0)</formula>
    </cfRule>
    <cfRule type="expression" dxfId="3" priority="2883" stopIfTrue="1">
      <formula>IF(LEN(FA26)&gt;0,1,0)</formula>
    </cfRule>
    <cfRule type="expression" dxfId="4" priority="2882" stopIfTrue="1">
      <formula>IF(PTList0,form_rgPTList0item_package_dimensionsmarketplace_idATVPDKIKX0DER1.length.value,0)</formula>
    </cfRule>
  </conditionalFormatting>
  <conditionalFormatting sqref="FB26">
    <cfRule type="expression" dxfId="0" priority="2889" stopIfTrue="1">
      <formula>IF(PTList0,reqPTList0item_package_dimensionsmarketplace_idATVPDKIKX0DER1.length.unit,0)</formula>
    </cfRule>
    <cfRule type="expression" dxfId="1" priority="2888" stopIfTrue="1">
      <formula>IF(PTList0,only_enfPTList0item_package_dimensionsmarketplace_idATVPDKIKX0DER1.length.unit,0)</formula>
    </cfRule>
    <cfRule type="expression" dxfId="3" priority="2887" stopIfTrue="1">
      <formula>IF(LEN(FB26)&gt;0,1,0)</formula>
    </cfRule>
    <cfRule type="expression" dxfId="4" priority="2886" stopIfTrue="1">
      <formula>IF(PTList0,form_rgPTList0item_package_dimensionsmarketplace_idATVPDKIKX0DER1.length.unit,0)</formula>
    </cfRule>
  </conditionalFormatting>
  <conditionalFormatting sqref="FC26">
    <cfRule type="expression" dxfId="0" priority="2893" stopIfTrue="1">
      <formula>IF(PTList0,reqPTList0item_package_dimensionsmarketplace_idATVPDKIKX0DER1.width.value,0)</formula>
    </cfRule>
    <cfRule type="expression" dxfId="1" priority="2892" stopIfTrue="1">
      <formula>IF(PTList0,only_enfPTList0item_package_dimensionsmarketplace_idATVPDKIKX0DER1.width.value,0)</formula>
    </cfRule>
    <cfRule type="expression" dxfId="3" priority="2891" stopIfTrue="1">
      <formula>IF(LEN(FC26)&gt;0,1,0)</formula>
    </cfRule>
    <cfRule type="expression" dxfId="4" priority="2890" stopIfTrue="1">
      <formula>IF(PTList0,form_rgPTList0item_package_dimensionsmarketplace_idATVPDKIKX0DER1.width.value,0)</formula>
    </cfRule>
  </conditionalFormatting>
  <conditionalFormatting sqref="FD26">
    <cfRule type="expression" dxfId="0" priority="2897" stopIfTrue="1">
      <formula>IF(PTList0,reqPTList0item_package_dimensionsmarketplace_idATVPDKIKX0DER1.width.unit,0)</formula>
    </cfRule>
    <cfRule type="expression" dxfId="1" priority="2896" stopIfTrue="1">
      <formula>IF(PTList0,only_enfPTList0item_package_dimensionsmarketplace_idATVPDKIKX0DER1.width.unit,0)</formula>
    </cfRule>
    <cfRule type="expression" dxfId="3" priority="2895" stopIfTrue="1">
      <formula>IF(LEN(FD26)&gt;0,1,0)</formula>
    </cfRule>
    <cfRule type="expression" dxfId="4" priority="2894" stopIfTrue="1">
      <formula>IF(PTList0,form_rgPTList0item_package_dimensionsmarketplace_idATVPDKIKX0DER1.width.unit,0)</formula>
    </cfRule>
  </conditionalFormatting>
  <conditionalFormatting sqref="FE26">
    <cfRule type="expression" dxfId="0" priority="2901" stopIfTrue="1">
      <formula>IF(PTList0,reqPTList0item_package_dimensionsmarketplace_idATVPDKIKX0DER1.height.value,0)</formula>
    </cfRule>
    <cfRule type="expression" dxfId="1" priority="2900" stopIfTrue="1">
      <formula>IF(PTList0,only_enfPTList0item_package_dimensionsmarketplace_idATVPDKIKX0DER1.height.value,0)</formula>
    </cfRule>
    <cfRule type="expression" dxfId="3" priority="2899" stopIfTrue="1">
      <formula>IF(LEN(FE26)&gt;0,1,0)</formula>
    </cfRule>
    <cfRule type="expression" dxfId="4" priority="2898" stopIfTrue="1">
      <formula>IF(PTList0,form_rgPTList0item_package_dimensionsmarketplace_idATVPDKIKX0DER1.height.value,0)</formula>
    </cfRule>
  </conditionalFormatting>
  <conditionalFormatting sqref="FF26">
    <cfRule type="expression" dxfId="0" priority="2905" stopIfTrue="1">
      <formula>IF(PTList0,reqPTList0item_package_dimensionsmarketplace_idATVPDKIKX0DER1.height.unit,0)</formula>
    </cfRule>
    <cfRule type="expression" dxfId="1" priority="2904" stopIfTrue="1">
      <formula>IF(PTList0,only_enfPTList0item_package_dimensionsmarketplace_idATVPDKIKX0DER1.height.unit,0)</formula>
    </cfRule>
    <cfRule type="expression" dxfId="3" priority="2903" stopIfTrue="1">
      <formula>IF(LEN(FF26)&gt;0,1,0)</formula>
    </cfRule>
    <cfRule type="expression" dxfId="4" priority="2902" stopIfTrue="1">
      <formula>IF(PTList0,form_rgPTList0item_package_dimensionsmarketplace_idATVPDKIKX0DER1.height.unit,0)</formula>
    </cfRule>
  </conditionalFormatting>
  <conditionalFormatting sqref="FG26">
    <cfRule type="expression" dxfId="0" priority="2909" stopIfTrue="1">
      <formula>IF(PTList0,reqPTList0item_package_weightmarketplace_idATVPDKIKX0DER1.value,0)</formula>
    </cfRule>
    <cfRule type="expression" dxfId="1" priority="2908" stopIfTrue="1">
      <formula>IF(PTList0,only_enfPTList0item_package_weightmarketplace_idATVPDKIKX0DER1.value,0)</formula>
    </cfRule>
    <cfRule type="expression" dxfId="3" priority="2907" stopIfTrue="1">
      <formula>IF(LEN(FG26)&gt;0,1,0)</formula>
    </cfRule>
    <cfRule type="expression" dxfId="4" priority="2906" stopIfTrue="1">
      <formula>IF(PTList0,form_rgPTList0item_package_weightmarketplace_idATVPDKIKX0DER1.value,0)</formula>
    </cfRule>
  </conditionalFormatting>
  <conditionalFormatting sqref="FH26">
    <cfRule type="expression" dxfId="0" priority="2913" stopIfTrue="1">
      <formula>IF(PTList0,reqPTList0item_package_weightmarketplace_idATVPDKIKX0DER1.unit,0)</formula>
    </cfRule>
    <cfRule type="expression" dxfId="1" priority="2912" stopIfTrue="1">
      <formula>IF(PTList0,only_enfPTList0item_package_weightmarketplace_idATVPDKIKX0DER1.unit,0)</formula>
    </cfRule>
    <cfRule type="expression" dxfId="3" priority="2911" stopIfTrue="1">
      <formula>IF(LEN(FH26)&gt;0,1,0)</formula>
    </cfRule>
    <cfRule type="expression" dxfId="4" priority="2910" stopIfTrue="1">
      <formula>IF(PTList0,form_rgPTList0item_package_weightmarketplace_idATVPDKIKX0DER1.unit,0)</formula>
    </cfRule>
  </conditionalFormatting>
  <conditionalFormatting sqref="FI26">
    <cfRule type="expression" dxfId="0" priority="2917" stopIfTrue="1">
      <formula>IF(PTList0,reqPTList0safety_warningmarketplace_idATVPDKIKX0DERlanguage_tagen_US1.value,0)</formula>
    </cfRule>
    <cfRule type="expression" dxfId="1" priority="2916" stopIfTrue="1">
      <formula>IF(PTList0,only_enfPTList0safety_warningmarketplace_idATVPDKIKX0DERlanguage_tagen_US1.value,0)</formula>
    </cfRule>
    <cfRule type="expression" dxfId="3" priority="2915" stopIfTrue="1">
      <formula>IF(LEN(FI26)&gt;0,1,0)</formula>
    </cfRule>
    <cfRule type="expression" dxfId="1" priority="2914" stopIfTrue="1">
      <formula>IF(PTList0,form_rgPTList0safety_warningmarketplace_idATVPDKIKX0DERlanguage_tagen_US1.value,0)</formula>
    </cfRule>
  </conditionalFormatting>
  <conditionalFormatting sqref="FJ26">
    <cfRule type="expression" dxfId="1" priority="2920" stopIfTrue="1">
      <formula>IF(PTList0,only_enfPTList0safety_warningmarketplace_idATVPDKIKX0DERlanguage_tagen_US2.value,0)</formula>
    </cfRule>
    <cfRule type="expression" dxfId="3" priority="2919" stopIfTrue="1">
      <formula>IF(LEN(FJ26)&gt;0,1,0)</formula>
    </cfRule>
    <cfRule type="expression" dxfId="1" priority="2918" stopIfTrue="1">
      <formula>IF(PTList0,form_rgPTList0safety_warningmarketplace_idATVPDKIKX0DERlanguage_tagen_US2.value,0)</formula>
    </cfRule>
  </conditionalFormatting>
  <conditionalFormatting sqref="FK26">
    <cfRule type="expression" dxfId="1" priority="2923" stopIfTrue="1">
      <formula>IF(PTList0,only_enfPTList0safety_warningmarketplace_idATVPDKIKX0DERlanguage_tagen_US3.value,0)</formula>
    </cfRule>
    <cfRule type="expression" dxfId="3" priority="2922" stopIfTrue="1">
      <formula>IF(LEN(FK26)&gt;0,1,0)</formula>
    </cfRule>
    <cfRule type="expression" dxfId="1" priority="2921" stopIfTrue="1">
      <formula>IF(PTList0,form_rgPTList0safety_warningmarketplace_idATVPDKIKX0DERlanguage_tagen_US3.value,0)</formula>
    </cfRule>
  </conditionalFormatting>
  <conditionalFormatting sqref="FL26">
    <cfRule type="expression" dxfId="1" priority="2926" stopIfTrue="1">
      <formula>IF(PTList0,only_enfPTList0safety_warningmarketplace_idATVPDKIKX0DERlanguage_tagen_US4.value,0)</formula>
    </cfRule>
    <cfRule type="expression" dxfId="3" priority="2925" stopIfTrue="1">
      <formula>IF(LEN(FL26)&gt;0,1,0)</formula>
    </cfRule>
    <cfRule type="expression" dxfId="1" priority="2924" stopIfTrue="1">
      <formula>IF(PTList0,form_rgPTList0safety_warningmarketplace_idATVPDKIKX0DERlanguage_tagen_US4.value,0)</formula>
    </cfRule>
  </conditionalFormatting>
  <conditionalFormatting sqref="FM26">
    <cfRule type="expression" dxfId="1" priority="2929" stopIfTrue="1">
      <formula>IF(PTList0,only_enfPTList0safety_warningmarketplace_idATVPDKIKX0DERlanguage_tagen_US5.value,0)</formula>
    </cfRule>
    <cfRule type="expression" dxfId="3" priority="2928" stopIfTrue="1">
      <formula>IF(LEN(FM26)&gt;0,1,0)</formula>
    </cfRule>
    <cfRule type="expression" dxfId="1" priority="2927" stopIfTrue="1">
      <formula>IF(PTList0,form_rgPTList0safety_warningmarketplace_idATVPDKIKX0DERlanguage_tagen_US5.value,0)</formula>
    </cfRule>
  </conditionalFormatting>
  <conditionalFormatting sqref="FN26">
    <cfRule type="expression" dxfId="0" priority="2933" stopIfTrue="1">
      <formula>IF(PTList0,reqPTList0country_of_originmarketplace_idATVPDKIKX0DER1.value,0)</formula>
    </cfRule>
    <cfRule type="expression" dxfId="1" priority="2932" stopIfTrue="1">
      <formula>IF(PTList0,only_enfPTList0country_of_originmarketplace_idATVPDKIKX0DER1.value,0)</formula>
    </cfRule>
    <cfRule type="expression" dxfId="3" priority="2931" stopIfTrue="1">
      <formula>IF(LEN(FN26)&gt;0,1,0)</formula>
    </cfRule>
    <cfRule type="expression" dxfId="1" priority="2930" stopIfTrue="1">
      <formula>IF(PTList0,form_rgPTList0country_of_originmarketplace_idATVPDKIKX0DER1.value,0)</formula>
    </cfRule>
  </conditionalFormatting>
  <conditionalFormatting sqref="FO26">
    <cfRule type="expression" dxfId="0" priority="2937" stopIfTrue="1">
      <formula>IF(PTList0,reqPTList0batteries_requiredmarketplace_idATVPDKIKX0DER1.value,0)</formula>
    </cfRule>
    <cfRule type="expression" dxfId="1" priority="2936" stopIfTrue="1">
      <formula>IF(PTList0,only_enfPTList0batteries_requiredmarketplace_idATVPDKIKX0DER1.value,0)</formula>
    </cfRule>
    <cfRule type="expression" dxfId="3" priority="2935" stopIfTrue="1">
      <formula>IF(LEN(FO26)&gt;0,1,0)</formula>
    </cfRule>
    <cfRule type="expression" dxfId="1" priority="2934" stopIfTrue="1">
      <formula>IF(PTList0,form_rgPTList0batteries_requiredmarketplace_idATVPDKIKX0DER1.value,0)</formula>
    </cfRule>
  </conditionalFormatting>
  <conditionalFormatting sqref="FP26">
    <cfRule type="expression" dxfId="0" priority="2941" stopIfTrue="1">
      <formula>IF(PTList0,reqPTList0batteries_includedmarketplace_idATVPDKIKX0DER1.value,0)</formula>
    </cfRule>
    <cfRule type="expression" dxfId="1" priority="2940" stopIfTrue="1">
      <formula>IF(PTList0,only_enfPTList0batteries_includedmarketplace_idATVPDKIKX0DER1.value,0)</formula>
    </cfRule>
    <cfRule type="expression" dxfId="3" priority="2939" stopIfTrue="1">
      <formula>IF(LEN(FP26)&gt;0,1,0)</formula>
    </cfRule>
    <cfRule type="expression" dxfId="1" priority="2938" stopIfTrue="1">
      <formula>IF(PTList0,form_rgPTList0batteries_includedmarketplace_idATVPDKIKX0DER1.value,0)</formula>
    </cfRule>
  </conditionalFormatting>
  <conditionalFormatting sqref="FQ26">
    <cfRule type="expression" dxfId="0" priority="2945" stopIfTrue="1">
      <formula>IF(PTList0,reqPTList0batterymarketplace_idATVPDKIKX0DER1.cell_composition1.value,0)</formula>
    </cfRule>
    <cfRule type="expression" dxfId="1" priority="2944" stopIfTrue="1">
      <formula>IF(PTList0,only_enfPTList0batterymarketplace_idATVPDKIKX0DER1.cell_composition1.value,0)</formula>
    </cfRule>
    <cfRule type="expression" dxfId="3" priority="2943" stopIfTrue="1">
      <formula>IF(LEN(FQ26)&gt;0,1,0)</formula>
    </cfRule>
    <cfRule type="expression" dxfId="4" priority="2942" stopIfTrue="1">
      <formula>IF(PTList0,form_rgPTList0batterymarketplace_idATVPDKIKX0DER1.cell_composition1.value,0)</formula>
    </cfRule>
  </conditionalFormatting>
  <conditionalFormatting sqref="FR26">
    <cfRule type="expression" dxfId="0" priority="2950" stopIfTrue="1">
      <formula>IF(PTList0,reqPTList0batterymarketplace_idATVPDKIKX0DER1.cell_composition_other_than_listedlanguage_tagen_US1.value,0)</formula>
    </cfRule>
    <cfRule type="expression" dxfId="1" priority="2949" stopIfTrue="1">
      <formula>IF(PTList0,only_enfPTList0batterymarketplace_idATVPDKIKX0DER1.cell_composition_other_than_listedlanguage_tagen_US1.value,0)</formula>
    </cfRule>
    <cfRule type="expression" dxfId="3" priority="2948" stopIfTrue="1">
      <formula>IF(LEN(FR26)&gt;0,1,0)</formula>
    </cfRule>
    <cfRule type="expression" dxfId="4" priority="2947" stopIfTrue="1">
      <formula>IF(PTList0,for_maxfPTList0batterymarketplace_idATVPDKIKX0DER1.cell_composition_other_than_listedlanguage_tagen_US1.value,0)</formula>
    </cfRule>
    <cfRule type="expression" dxfId="4" priority="2946" stopIfTrue="1">
      <formula>IF(PTList0,form_rgPTList0batterymarketplace_idATVPDKIKX0DER1.cell_composition_other_than_listedlanguage_tagen_US1.value,0)</formula>
    </cfRule>
  </conditionalFormatting>
  <conditionalFormatting sqref="FS26">
    <cfRule type="expression" dxfId="0" priority="2954" stopIfTrue="1">
      <formula>IF(PTList0,reqPTList0batterymarketplace_idATVPDKIKX0DER1.descriptionlanguage_tagen_US1.value,0)</formula>
    </cfRule>
    <cfRule type="expression" dxfId="1" priority="2953" stopIfTrue="1">
      <formula>IF(PTList0,only_enfPTList0batterymarketplace_idATVPDKIKX0DER1.descriptionlanguage_tagen_US1.value,0)</formula>
    </cfRule>
    <cfRule type="expression" dxfId="3" priority="2952" stopIfTrue="1">
      <formula>IF(LEN(FS26)&gt;0,1,0)</formula>
    </cfRule>
    <cfRule type="expression" dxfId="4" priority="2951" stopIfTrue="1">
      <formula>IF(PTList0,form_rgPTList0batterymarketplace_idATVPDKIKX0DER1.descriptionlanguage_tagen_US1.value,0)</formula>
    </cfRule>
  </conditionalFormatting>
  <conditionalFormatting sqref="FT26">
    <cfRule type="expression" dxfId="3" priority="2956" stopIfTrue="1">
      <formula>IF(LEN(FT26)&gt;0,1,0)</formula>
    </cfRule>
    <cfRule type="expression" dxfId="4" priority="2955" stopIfTrue="1">
      <formula>IF(PTList0,form_rgPTList0batterymarketplace_idATVPDKIKX0DER1.iec_code1.value,0)</formula>
    </cfRule>
  </conditionalFormatting>
  <conditionalFormatting sqref="FU26">
    <cfRule type="expression" dxfId="0" priority="2960" stopIfTrue="1">
      <formula>IF(PTList0,reqPTList0batterymarketplace_idATVPDKIKX0DER1.weight1.value,0)</formula>
    </cfRule>
    <cfRule type="expression" dxfId="1" priority="2959" stopIfTrue="1">
      <formula>IF(PTList0,only_enfPTList0batterymarketplace_idATVPDKIKX0DER1.weight1.value,0)</formula>
    </cfRule>
    <cfRule type="expression" dxfId="3" priority="2958" stopIfTrue="1">
      <formula>IF(LEN(FU26)&gt;0,1,0)</formula>
    </cfRule>
    <cfRule type="expression" dxfId="4" priority="2957" stopIfTrue="1">
      <formula>IF(PTList0,form_rgPTList0batterymarketplace_idATVPDKIKX0DER1.weight1.value,0)</formula>
    </cfRule>
  </conditionalFormatting>
  <conditionalFormatting sqref="FV26">
    <cfRule type="expression" dxfId="0" priority="2964" stopIfTrue="1">
      <formula>IF(PTList0,reqPTList0batterymarketplace_idATVPDKIKX0DER1.weight1.unit,0)</formula>
    </cfRule>
    <cfRule type="expression" dxfId="1" priority="2963" stopIfTrue="1">
      <formula>IF(PTList0,only_enfPTList0batterymarketplace_idATVPDKIKX0DER1.weight1.unit,0)</formula>
    </cfRule>
    <cfRule type="expression" dxfId="3" priority="2962" stopIfTrue="1">
      <formula>IF(LEN(FV26)&gt;0,1,0)</formula>
    </cfRule>
    <cfRule type="expression" dxfId="4" priority="2961" stopIfTrue="1">
      <formula>IF(PTList0,form_rgPTList0batterymarketplace_idATVPDKIKX0DER1.weight1.unit,0)</formula>
    </cfRule>
  </conditionalFormatting>
  <conditionalFormatting sqref="FW26">
    <cfRule type="expression" dxfId="0" priority="2968" stopIfTrue="1">
      <formula>IF(PTList0,reqPTList0num_batteriesmarketplace_idATVPDKIKX0DER1.quantity,0)</formula>
    </cfRule>
    <cfRule type="expression" dxfId="1" priority="2967" stopIfTrue="1">
      <formula>IF(PTList0,only_enfPTList0num_batteriesmarketplace_idATVPDKIKX0DER1.quantity,0)</formula>
    </cfRule>
    <cfRule type="expression" dxfId="3" priority="2966" stopIfTrue="1">
      <formula>IF(LEN(FW26)&gt;0,1,0)</formula>
    </cfRule>
    <cfRule type="expression" dxfId="1" priority="2965" stopIfTrue="1">
      <formula>IF(PTList0,form_rgPTList0num_batteriesmarketplace_idATVPDKIKX0DER1.quantity,0)</formula>
    </cfRule>
  </conditionalFormatting>
  <conditionalFormatting sqref="FX26">
    <cfRule type="expression" dxfId="0" priority="2972" stopIfTrue="1">
      <formula>IF(PTList0,reqPTList0num_batteriesmarketplace_idATVPDKIKX0DER1.type,0)</formula>
    </cfRule>
    <cfRule type="expression" dxfId="1" priority="2971" stopIfTrue="1">
      <formula>IF(PTList0,only_enfPTList0num_batteriesmarketplace_idATVPDKIKX0DER1.type,0)</formula>
    </cfRule>
    <cfRule type="expression" dxfId="3" priority="2970" stopIfTrue="1">
      <formula>IF(LEN(FX26)&gt;0,1,0)</formula>
    </cfRule>
    <cfRule type="expression" dxfId="1" priority="2969" stopIfTrue="1">
      <formula>IF(PTList0,form_rgPTList0num_batteriesmarketplace_idATVPDKIKX0DER1.type,0)</formula>
    </cfRule>
  </conditionalFormatting>
  <conditionalFormatting sqref="FY26">
    <cfRule type="expression" dxfId="1" priority="2976" stopIfTrue="1">
      <formula>IF(PTList0,only_enfPTList0num_batteriesmarketplace_idATVPDKIKX0DER2.quantity,0)</formula>
    </cfRule>
    <cfRule type="expression" dxfId="0" priority="2975" stopIfTrue="1">
      <formula>IF(PTList0,req_togPTList0num_batteriesmarketplace_idATVPDKIKX0DER2.quantity,0)</formula>
    </cfRule>
    <cfRule type="expression" dxfId="3" priority="2974" stopIfTrue="1">
      <formula>IF(LEN(FY26)&gt;0,1,0)</formula>
    </cfRule>
    <cfRule type="expression" dxfId="1" priority="2973" stopIfTrue="1">
      <formula>IF(PTList0,form_rgPTList0num_batteriesmarketplace_idATVPDKIKX0DER2.quantity,0)</formula>
    </cfRule>
  </conditionalFormatting>
  <conditionalFormatting sqref="FZ26">
    <cfRule type="expression" dxfId="1" priority="2980" stopIfTrue="1">
      <formula>IF(PTList0,only_enfPTList0num_batteriesmarketplace_idATVPDKIKX0DER2.type,0)</formula>
    </cfRule>
    <cfRule type="expression" dxfId="0" priority="2979" stopIfTrue="1">
      <formula>IF(PTList0,req_togPTList0num_batteriesmarketplace_idATVPDKIKX0DER2.type,0)</formula>
    </cfRule>
    <cfRule type="expression" dxfId="3" priority="2978" stopIfTrue="1">
      <formula>IF(LEN(FZ26)&gt;0,1,0)</formula>
    </cfRule>
    <cfRule type="expression" dxfId="1" priority="2977" stopIfTrue="1">
      <formula>IF(PTList0,form_rgPTList0num_batteriesmarketplace_idATVPDKIKX0DER2.type,0)</formula>
    </cfRule>
  </conditionalFormatting>
  <conditionalFormatting sqref="GA26">
    <cfRule type="expression" dxfId="1" priority="2984" stopIfTrue="1">
      <formula>IF(PTList0,only_enfPTList0num_batteriesmarketplace_idATVPDKIKX0DER3.quantity,0)</formula>
    </cfRule>
    <cfRule type="expression" dxfId="0" priority="2983" stopIfTrue="1">
      <formula>IF(PTList0,req_togPTList0num_batteriesmarketplace_idATVPDKIKX0DER3.quantity,0)</formula>
    </cfRule>
    <cfRule type="expression" dxfId="3" priority="2982" stopIfTrue="1">
      <formula>IF(LEN(GA26)&gt;0,1,0)</formula>
    </cfRule>
    <cfRule type="expression" dxfId="1" priority="2981" stopIfTrue="1">
      <formula>IF(PTList0,form_rgPTList0num_batteriesmarketplace_idATVPDKIKX0DER3.quantity,0)</formula>
    </cfRule>
  </conditionalFormatting>
  <conditionalFormatting sqref="GB26">
    <cfRule type="expression" dxfId="1" priority="2988" stopIfTrue="1">
      <formula>IF(PTList0,only_enfPTList0num_batteriesmarketplace_idATVPDKIKX0DER3.type,0)</formula>
    </cfRule>
    <cfRule type="expression" dxfId="0" priority="2987" stopIfTrue="1">
      <formula>IF(PTList0,req_togPTList0num_batteriesmarketplace_idATVPDKIKX0DER3.type,0)</formula>
    </cfRule>
    <cfRule type="expression" dxfId="3" priority="2986" stopIfTrue="1">
      <formula>IF(LEN(GB26)&gt;0,1,0)</formula>
    </cfRule>
    <cfRule type="expression" dxfId="1" priority="2985" stopIfTrue="1">
      <formula>IF(PTList0,form_rgPTList0num_batteriesmarketplace_idATVPDKIKX0DER3.type,0)</formula>
    </cfRule>
  </conditionalFormatting>
  <conditionalFormatting sqref="GC26">
    <cfRule type="expression" dxfId="1" priority="2992" stopIfTrue="1">
      <formula>IF(PTList0,only_enfPTList0num_batteriesmarketplace_idATVPDKIKX0DER4.quantity,0)</formula>
    </cfRule>
    <cfRule type="expression" dxfId="0" priority="2991" stopIfTrue="1">
      <formula>IF(PTList0,req_togPTList0num_batteriesmarketplace_idATVPDKIKX0DER4.quantity,0)</formula>
    </cfRule>
    <cfRule type="expression" dxfId="3" priority="2990" stopIfTrue="1">
      <formula>IF(LEN(GC26)&gt;0,1,0)</formula>
    </cfRule>
    <cfRule type="expression" dxfId="1" priority="2989" stopIfTrue="1">
      <formula>IF(PTList0,form_rgPTList0num_batteriesmarketplace_idATVPDKIKX0DER4.quantity,0)</formula>
    </cfRule>
  </conditionalFormatting>
  <conditionalFormatting sqref="GD26">
    <cfRule type="expression" dxfId="1" priority="2996" stopIfTrue="1">
      <formula>IF(PTList0,only_enfPTList0num_batteriesmarketplace_idATVPDKIKX0DER4.type,0)</formula>
    </cfRule>
    <cfRule type="expression" dxfId="0" priority="2995" stopIfTrue="1">
      <formula>IF(PTList0,req_togPTList0num_batteriesmarketplace_idATVPDKIKX0DER4.type,0)</formula>
    </cfRule>
    <cfRule type="expression" dxfId="3" priority="2994" stopIfTrue="1">
      <formula>IF(LEN(GD26)&gt;0,1,0)</formula>
    </cfRule>
    <cfRule type="expression" dxfId="1" priority="2993" stopIfTrue="1">
      <formula>IF(PTList0,form_rgPTList0num_batteriesmarketplace_idATVPDKIKX0DER4.type,0)</formula>
    </cfRule>
  </conditionalFormatting>
  <conditionalFormatting sqref="GE26">
    <cfRule type="expression" dxfId="1" priority="3000" stopIfTrue="1">
      <formula>IF(PTList0,only_enfPTList0num_batteriesmarketplace_idATVPDKIKX0DER5.quantity,0)</formula>
    </cfRule>
    <cfRule type="expression" dxfId="0" priority="2999" stopIfTrue="1">
      <formula>IF(PTList0,req_togPTList0num_batteriesmarketplace_idATVPDKIKX0DER5.quantity,0)</formula>
    </cfRule>
    <cfRule type="expression" dxfId="3" priority="2998" stopIfTrue="1">
      <formula>IF(LEN(GE26)&gt;0,1,0)</formula>
    </cfRule>
    <cfRule type="expression" dxfId="1" priority="2997" stopIfTrue="1">
      <formula>IF(PTList0,form_rgPTList0num_batteriesmarketplace_idATVPDKIKX0DER5.quantity,0)</formula>
    </cfRule>
  </conditionalFormatting>
  <conditionalFormatting sqref="GF26">
    <cfRule type="expression" dxfId="1" priority="3004" stopIfTrue="1">
      <formula>IF(PTList0,only_enfPTList0num_batteriesmarketplace_idATVPDKIKX0DER5.type,0)</formula>
    </cfRule>
    <cfRule type="expression" dxfId="0" priority="3003" stopIfTrue="1">
      <formula>IF(PTList0,req_togPTList0num_batteriesmarketplace_idATVPDKIKX0DER5.type,0)</formula>
    </cfRule>
    <cfRule type="expression" dxfId="3" priority="3002" stopIfTrue="1">
      <formula>IF(LEN(GF26)&gt;0,1,0)</formula>
    </cfRule>
    <cfRule type="expression" dxfId="1" priority="3001" stopIfTrue="1">
      <formula>IF(PTList0,form_rgPTList0num_batteriesmarketplace_idATVPDKIKX0DER5.type,0)</formula>
    </cfRule>
  </conditionalFormatting>
  <conditionalFormatting sqref="GG26">
    <cfRule type="expression" dxfId="0" priority="3008" stopIfTrue="1">
      <formula>IF(PTList0,reqPTList0number_of_lithium_metal_cellsmarketplace_idATVPDKIKX0DER1.value,0)</formula>
    </cfRule>
    <cfRule type="expression" dxfId="1" priority="3007" stopIfTrue="1">
      <formula>IF(PTList0,only_enfPTList0number_of_lithium_metal_cellsmarketplace_idATVPDKIKX0DER1.value,0)</formula>
    </cfRule>
    <cfRule type="expression" dxfId="3" priority="3006" stopIfTrue="1">
      <formula>IF(LEN(GG26)&gt;0,1,0)</formula>
    </cfRule>
    <cfRule type="expression" dxfId="4" priority="3005" stopIfTrue="1">
      <formula>IF(PTList0,form_rgPTList0number_of_lithium_metal_cellsmarketplace_idATVPDKIKX0DER1.value,0)</formula>
    </cfRule>
  </conditionalFormatting>
  <conditionalFormatting sqref="GH26">
    <cfRule type="expression" dxfId="0" priority="3012" stopIfTrue="1">
      <formula>IF(PTList0,reqPTList0number_of_lithium_ion_cellsmarketplace_idATVPDKIKX0DER1.value,0)</formula>
    </cfRule>
    <cfRule type="expression" dxfId="1" priority="3011" stopIfTrue="1">
      <formula>IF(PTList0,only_enfPTList0number_of_lithium_ion_cellsmarketplace_idATVPDKIKX0DER1.value,0)</formula>
    </cfRule>
    <cfRule type="expression" dxfId="3" priority="3010" stopIfTrue="1">
      <formula>IF(LEN(GH26)&gt;0,1,0)</formula>
    </cfRule>
    <cfRule type="expression" dxfId="4" priority="3009" stopIfTrue="1">
      <formula>IF(PTList0,form_rgPTList0number_of_lithium_ion_cellsmarketplace_idATVPDKIKX0DER1.value,0)</formula>
    </cfRule>
  </conditionalFormatting>
  <conditionalFormatting sqref="GI26">
    <cfRule type="expression" dxfId="0" priority="3016" stopIfTrue="1">
      <formula>IF(PTList0,reqPTList0lithium_batterymarketplace_idATVPDKIKX0DER1.energy_content1.value,0)</formula>
    </cfRule>
    <cfRule type="expression" dxfId="1" priority="3015" stopIfTrue="1">
      <formula>IF(PTList0,only_enfPTList0lithium_batterymarketplace_idATVPDKIKX0DER1.energy_content1.value,0)</formula>
    </cfRule>
    <cfRule type="expression" dxfId="3" priority="3014" stopIfTrue="1">
      <formula>IF(LEN(GI26)&gt;0,1,0)</formula>
    </cfRule>
    <cfRule type="expression" dxfId="4" priority="3013" stopIfTrue="1">
      <formula>IF(PTList0,form_rgPTList0lithium_batterymarketplace_idATVPDKIKX0DER1.energy_content1.value,0)</formula>
    </cfRule>
  </conditionalFormatting>
  <conditionalFormatting sqref="GJ26">
    <cfRule type="expression" dxfId="0" priority="3020" stopIfTrue="1">
      <formula>IF(PTList0,reqPTList0lithium_batterymarketplace_idATVPDKIKX0DER1.energy_content1.unit,0)</formula>
    </cfRule>
    <cfRule type="expression" dxfId="1" priority="3019" stopIfTrue="1">
      <formula>IF(PTList0,only_enfPTList0lithium_batterymarketplace_idATVPDKIKX0DER1.energy_content1.unit,0)</formula>
    </cfRule>
    <cfRule type="expression" dxfId="3" priority="3018" stopIfTrue="1">
      <formula>IF(LEN(GJ26)&gt;0,1,0)</formula>
    </cfRule>
    <cfRule type="expression" dxfId="4" priority="3017" stopIfTrue="1">
      <formula>IF(PTList0,form_rgPTList0lithium_batterymarketplace_idATVPDKIKX0DER1.energy_content1.unit,0)</formula>
    </cfRule>
  </conditionalFormatting>
  <conditionalFormatting sqref="GK26">
    <cfRule type="expression" dxfId="0" priority="3024" stopIfTrue="1">
      <formula>IF(PTList0,reqPTList0lithium_batterymarketplace_idATVPDKIKX0DER1.packaging1.value,0)</formula>
    </cfRule>
    <cfRule type="expression" dxfId="1" priority="3023" stopIfTrue="1">
      <formula>IF(PTList0,only_enfPTList0lithium_batterymarketplace_idATVPDKIKX0DER1.packaging1.value,0)</formula>
    </cfRule>
    <cfRule type="expression" dxfId="3" priority="3022" stopIfTrue="1">
      <formula>IF(LEN(GK26)&gt;0,1,0)</formula>
    </cfRule>
    <cfRule type="expression" dxfId="4" priority="3021" stopIfTrue="1">
      <formula>IF(PTList0,form_rgPTList0lithium_batterymarketplace_idATVPDKIKX0DER1.packaging1.value,0)</formula>
    </cfRule>
  </conditionalFormatting>
  <conditionalFormatting sqref="GL26">
    <cfRule type="expression" dxfId="0" priority="3028" stopIfTrue="1">
      <formula>IF(PTList0,reqPTList0lithium_batterymarketplace_idATVPDKIKX0DER1.weight1.value,0)</formula>
    </cfRule>
    <cfRule type="expression" dxfId="1" priority="3027" stopIfTrue="1">
      <formula>IF(PTList0,only_enfPTList0lithium_batterymarketplace_idATVPDKIKX0DER1.weight1.value,0)</formula>
    </cfRule>
    <cfRule type="expression" dxfId="3" priority="3026" stopIfTrue="1">
      <formula>IF(LEN(GL26)&gt;0,1,0)</formula>
    </cfRule>
    <cfRule type="expression" dxfId="4" priority="3025" stopIfTrue="1">
      <formula>IF(PTList0,form_rgPTList0lithium_batterymarketplace_idATVPDKIKX0DER1.weight1.value,0)</formula>
    </cfRule>
  </conditionalFormatting>
  <conditionalFormatting sqref="GM26">
    <cfRule type="expression" dxfId="0" priority="3032" stopIfTrue="1">
      <formula>IF(PTList0,reqPTList0lithium_batterymarketplace_idATVPDKIKX0DER1.weight1.unit,0)</formula>
    </cfRule>
    <cfRule type="expression" dxfId="1" priority="3031" stopIfTrue="1">
      <formula>IF(PTList0,only_enfPTList0lithium_batterymarketplace_idATVPDKIKX0DER1.weight1.unit,0)</formula>
    </cfRule>
    <cfRule type="expression" dxfId="3" priority="3030" stopIfTrue="1">
      <formula>IF(LEN(GM26)&gt;0,1,0)</formula>
    </cfRule>
    <cfRule type="expression" dxfId="4" priority="3029" stopIfTrue="1">
      <formula>IF(PTList0,form_rgPTList0lithium_batterymarketplace_idATVPDKIKX0DER1.weight1.unit,0)</formula>
    </cfRule>
  </conditionalFormatting>
  <conditionalFormatting sqref="GN26">
    <cfRule type="expression" dxfId="0" priority="3036" stopIfTrue="1">
      <formula>IF(PTList0,reqPTList0supplier_declared_dg_hz_regulationmarketplace_idATVPDKIKX0DER1.value,0)</formula>
    </cfRule>
    <cfRule type="expression" dxfId="1" priority="3035" stopIfTrue="1">
      <formula>IF(PTList0,only_enfPTList0supplier_declared_dg_hz_regulationmarketplace_idATVPDKIKX0DER1.value,0)</formula>
    </cfRule>
    <cfRule type="expression" dxfId="3" priority="3034" stopIfTrue="1">
      <formula>IF(LEN(GN26)&gt;0,1,0)</formula>
    </cfRule>
    <cfRule type="expression" dxfId="4" priority="3033" stopIfTrue="1">
      <formula>IF(PTList0,form_rgPTList0supplier_declared_dg_hz_regulationmarketplace_idATVPDKIKX0DER1.value,0)</formula>
    </cfRule>
  </conditionalFormatting>
  <conditionalFormatting sqref="GO26">
    <cfRule type="expression" dxfId="1" priority="3039" stopIfTrue="1">
      <formula>IF(PTList0,only_enfPTList0supplier_declared_dg_hz_regulationmarketplace_idATVPDKIKX0DER2.value,0)</formula>
    </cfRule>
    <cfRule type="expression" dxfId="3" priority="3038" stopIfTrue="1">
      <formula>IF(LEN(GO26)&gt;0,1,0)</formula>
    </cfRule>
    <cfRule type="expression" dxfId="4" priority="3037" stopIfTrue="1">
      <formula>IF(PTList0,form_rgPTList0supplier_declared_dg_hz_regulationmarketplace_idATVPDKIKX0DER2.value,0)</formula>
    </cfRule>
  </conditionalFormatting>
  <conditionalFormatting sqref="GP26">
    <cfRule type="expression" dxfId="1" priority="3042" stopIfTrue="1">
      <formula>IF(PTList0,only_enfPTList0supplier_declared_dg_hz_regulationmarketplace_idATVPDKIKX0DER3.value,0)</formula>
    </cfRule>
    <cfRule type="expression" dxfId="3" priority="3041" stopIfTrue="1">
      <formula>IF(LEN(GP26)&gt;0,1,0)</formula>
    </cfRule>
    <cfRule type="expression" dxfId="4" priority="3040" stopIfTrue="1">
      <formula>IF(PTList0,form_rgPTList0supplier_declared_dg_hz_regulationmarketplace_idATVPDKIKX0DER3.value,0)</formula>
    </cfRule>
  </conditionalFormatting>
  <conditionalFormatting sqref="GQ26">
    <cfRule type="expression" dxfId="1" priority="3045" stopIfTrue="1">
      <formula>IF(PTList0,only_enfPTList0supplier_declared_dg_hz_regulationmarketplace_idATVPDKIKX0DER4.value,0)</formula>
    </cfRule>
    <cfRule type="expression" dxfId="3" priority="3044" stopIfTrue="1">
      <formula>IF(LEN(GQ26)&gt;0,1,0)</formula>
    </cfRule>
    <cfRule type="expression" dxfId="4" priority="3043" stopIfTrue="1">
      <formula>IF(PTList0,form_rgPTList0supplier_declared_dg_hz_regulationmarketplace_idATVPDKIKX0DER4.value,0)</formula>
    </cfRule>
  </conditionalFormatting>
  <conditionalFormatting sqref="GR26">
    <cfRule type="expression" dxfId="1" priority="3048" stopIfTrue="1">
      <formula>IF(PTList0,only_enfPTList0supplier_declared_dg_hz_regulationmarketplace_idATVPDKIKX0DER5.value,0)</formula>
    </cfRule>
    <cfRule type="expression" dxfId="3" priority="3047" stopIfTrue="1">
      <formula>IF(LEN(GR26)&gt;0,1,0)</formula>
    </cfRule>
    <cfRule type="expression" dxfId="4" priority="3046" stopIfTrue="1">
      <formula>IF(PTList0,form_rgPTList0supplier_declared_dg_hz_regulationmarketplace_idATVPDKIKX0DER5.value,0)</formula>
    </cfRule>
  </conditionalFormatting>
  <conditionalFormatting sqref="GS26">
    <cfRule type="expression" dxfId="0" priority="3052" stopIfTrue="1">
      <formula>IF(PTList0,reqPTList0ghsmarketplace_idATVPDKIKX0DER1.classification1.class,0)</formula>
    </cfRule>
    <cfRule type="expression" dxfId="1" priority="3051" stopIfTrue="1">
      <formula>IF(PTList0,only_enfPTList0ghsmarketplace_idATVPDKIKX0DER1.classification1.class,0)</formula>
    </cfRule>
    <cfRule type="expression" dxfId="3" priority="3050" stopIfTrue="1">
      <formula>IF(LEN(GS26)&gt;0,1,0)</formula>
    </cfRule>
    <cfRule type="expression" dxfId="4" priority="3049" stopIfTrue="1">
      <formula>IF(PTList0,form_rgPTList0ghsmarketplace_idATVPDKIKX0DER1.classification1.class,0)</formula>
    </cfRule>
  </conditionalFormatting>
  <conditionalFormatting sqref="GT26">
    <cfRule type="expression" dxfId="1" priority="3055" stopIfTrue="1">
      <formula>IF(PTList0,only_enfPTList0ghsmarketplace_idATVPDKIKX0DER1.classification2.class,0)</formula>
    </cfRule>
    <cfRule type="expression" dxfId="3" priority="3054" stopIfTrue="1">
      <formula>IF(LEN(GT26)&gt;0,1,0)</formula>
    </cfRule>
    <cfRule type="expression" dxfId="4" priority="3053" stopIfTrue="1">
      <formula>IF(PTList0,form_rgPTList0ghsmarketplace_idATVPDKIKX0DER1.classification2.class,0)</formula>
    </cfRule>
  </conditionalFormatting>
  <conditionalFormatting sqref="GU26">
    <cfRule type="expression" dxfId="1" priority="3058" stopIfTrue="1">
      <formula>IF(PTList0,only_enfPTList0ghsmarketplace_idATVPDKIKX0DER1.classification3.class,0)</formula>
    </cfRule>
    <cfRule type="expression" dxfId="3" priority="3057" stopIfTrue="1">
      <formula>IF(LEN(GU26)&gt;0,1,0)</formula>
    </cfRule>
    <cfRule type="expression" dxfId="4" priority="3056" stopIfTrue="1">
      <formula>IF(PTList0,form_rgPTList0ghsmarketplace_idATVPDKIKX0DER1.classification3.class,0)</formula>
    </cfRule>
  </conditionalFormatting>
  <conditionalFormatting sqref="GV26">
    <cfRule type="expression" dxfId="1" priority="3061" stopIfTrue="1">
      <formula>IF(PTList0,only_enfPTList0ghsmarketplace_idATVPDKIKX0DER1.classification4.class,0)</formula>
    </cfRule>
    <cfRule type="expression" dxfId="3" priority="3060" stopIfTrue="1">
      <formula>IF(LEN(GV26)&gt;0,1,0)</formula>
    </cfRule>
    <cfRule type="expression" dxfId="4" priority="3059" stopIfTrue="1">
      <formula>IF(PTList0,form_rgPTList0ghsmarketplace_idATVPDKIKX0DER1.classification4.class,0)</formula>
    </cfRule>
  </conditionalFormatting>
  <conditionalFormatting sqref="GW26">
    <cfRule type="expression" dxfId="1" priority="3064" stopIfTrue="1">
      <formula>IF(PTList0,only_enfPTList0ghsmarketplace_idATVPDKIKX0DER1.classification5.class,0)</formula>
    </cfRule>
    <cfRule type="expression" dxfId="3" priority="3063" stopIfTrue="1">
      <formula>IF(LEN(GW26)&gt;0,1,0)</formula>
    </cfRule>
    <cfRule type="expression" dxfId="4" priority="3062" stopIfTrue="1">
      <formula>IF(PTList0,form_rgPTList0ghsmarketplace_idATVPDKIKX0DER1.classification5.class,0)</formula>
    </cfRule>
  </conditionalFormatting>
  <conditionalFormatting sqref="GX26">
    <cfRule type="expression" dxfId="0" priority="3068" stopIfTrue="1">
      <formula>IF(PTList0,reqPTList0hazmatmarketplace_idATVPDKIKX0DER1.aspect,0)</formula>
    </cfRule>
    <cfRule type="expression" dxfId="1" priority="3067" stopIfTrue="1">
      <formula>IF(PTList0,only_enfPTList0hazmatmarketplace_idATVPDKIKX0DER1.aspect,0)</formula>
    </cfRule>
    <cfRule type="expression" dxfId="3" priority="3066" stopIfTrue="1">
      <formula>IF(LEN(GX26)&gt;0,1,0)</formula>
    </cfRule>
    <cfRule type="expression" dxfId="4" priority="3065" stopIfTrue="1">
      <formula>IF(PTList0,form_rgPTList0hazmatmarketplace_idATVPDKIKX0DER1.aspect,0)</formula>
    </cfRule>
  </conditionalFormatting>
  <conditionalFormatting sqref="GY26">
    <cfRule type="expression" dxfId="0" priority="3072" stopIfTrue="1">
      <formula>IF(PTList0,reqPTList0hazmatmarketplace_idATVPDKIKX0DER1.value,0)</formula>
    </cfRule>
    <cfRule type="expression" dxfId="1" priority="3071" stopIfTrue="1">
      <formula>IF(PTList0,only_enfPTList0hazmatmarketplace_idATVPDKIKX0DER1.value,0)</formula>
    </cfRule>
    <cfRule type="expression" dxfId="3" priority="3070" stopIfTrue="1">
      <formula>IF(LEN(GY26)&gt;0,1,0)</formula>
    </cfRule>
    <cfRule type="expression" dxfId="4" priority="3069" stopIfTrue="1">
      <formula>IF(PTList0,form_rgPTList0hazmatmarketplace_idATVPDKIKX0DER1.value,0)</formula>
    </cfRule>
  </conditionalFormatting>
  <conditionalFormatting sqref="GZ26">
    <cfRule type="expression" dxfId="0" priority="3075" stopIfTrue="1">
      <formula>IF(PTList0,reqPTList0safety_data_sheet_urlmarketplace_idATVPDKIKX0DERlanguage_tagen_US1.value,0)</formula>
    </cfRule>
    <cfRule type="expression" dxfId="1" priority="3074" stopIfTrue="1">
      <formula>IF(PTList0,only_enfPTList0safety_data_sheet_urlmarketplace_idATVPDKIKX0DERlanguage_tagen_US1.value,0)</formula>
    </cfRule>
    <cfRule type="expression" dxfId="4" priority="3073" stopIfTrue="1">
      <formula>IF(PTList0,form_rgPTList0safety_data_sheet_urlmarketplace_idATVPDKIKX0DERlanguage_tagen_US1.value,0)</formula>
    </cfRule>
  </conditionalFormatting>
  <conditionalFormatting sqref="HA26">
    <cfRule type="expression" dxfId="0" priority="3076" stopIfTrue="1">
      <formula>IF(PTList0,req_togPTList0item_weightmarketplace_idATVPDKIKX0DER1.value,0)</formula>
    </cfRule>
  </conditionalFormatting>
  <conditionalFormatting sqref="HB26">
    <cfRule type="expression" dxfId="0" priority="3077" stopIfTrue="1">
      <formula>IF(PTList0,req_togPTList0item_weightmarketplace_idATVPDKIKX0DER1.unit,0)</formula>
    </cfRule>
  </conditionalFormatting>
  <conditionalFormatting sqref="HC26">
    <cfRule type="expression" dxfId="0" priority="3078" stopIfTrue="1">
      <formula>IF(PTList0,req_togPTList0item_weightmarketplace_idATVPDKIKX0DER1.normalized_value.value,0)</formula>
    </cfRule>
  </conditionalFormatting>
  <conditionalFormatting sqref="HD26">
    <cfRule type="expression" dxfId="0" priority="3079" stopIfTrue="1">
      <formula>IF(PTList0,req_togPTList0item_weightmarketplace_idATVPDKIKX0DER1.normalized_value.unit,0)</formula>
    </cfRule>
  </conditionalFormatting>
  <conditionalFormatting sqref="HG26">
    <cfRule type="expression" dxfId="0" priority="3082" stopIfTrue="1">
      <formula>IF(PTList0,for_minPTList0california_proposition_65marketplace_idATVPDKIKX0DER1.chemical_names1,0)</formula>
    </cfRule>
    <cfRule type="expression" dxfId="3" priority="3081" stopIfTrue="1">
      <formula>IF(LEN(HG26)&gt;0,1,0)</formula>
    </cfRule>
    <cfRule type="expression" dxfId="4" priority="3080" stopIfTrue="1">
      <formula>IF(PTList0,for_maxfPTList0california_proposition_65marketplace_idATVPDKIKX0DER1.chemical_names1,0)</formula>
    </cfRule>
  </conditionalFormatting>
  <conditionalFormatting sqref="HH26">
    <cfRule type="expression" dxfId="3" priority="3084" stopIfTrue="1">
      <formula>IF(LEN(HH26)&gt;0,1,0)</formula>
    </cfRule>
    <cfRule type="expression" dxfId="4" priority="3083" stopIfTrue="1">
      <formula>IF(PTList0,for_maxfPTList0california_proposition_65marketplace_idATVPDKIKX0DER1.chemical_names2,0)</formula>
    </cfRule>
  </conditionalFormatting>
  <conditionalFormatting sqref="HI26">
    <cfRule type="expression" dxfId="3" priority="3086" stopIfTrue="1">
      <formula>IF(LEN(HI26)&gt;0,1,0)</formula>
    </cfRule>
    <cfRule type="expression" dxfId="4" priority="3085" stopIfTrue="1">
      <formula>IF(PTList0,for_maxfPTList0california_proposition_65marketplace_idATVPDKIKX0DER1.chemical_names3,0)</formula>
    </cfRule>
  </conditionalFormatting>
  <conditionalFormatting sqref="HJ26">
    <cfRule type="expression" dxfId="3" priority="3088" stopIfTrue="1">
      <formula>IF(LEN(HJ26)&gt;0,1,0)</formula>
    </cfRule>
    <cfRule type="expression" dxfId="4" priority="3087" stopIfTrue="1">
      <formula>IF(PTList0,for_maxfPTList0california_proposition_65marketplace_idATVPDKIKX0DER1.chemical_names4,0)</formula>
    </cfRule>
  </conditionalFormatting>
  <conditionalFormatting sqref="HK26">
    <cfRule type="expression" dxfId="3" priority="3090" stopIfTrue="1">
      <formula>IF(LEN(HK26)&gt;0,1,0)</formula>
    </cfRule>
    <cfRule type="expression" dxfId="4" priority="3089" stopIfTrue="1">
      <formula>IF(PTList0,for_maxfPTList0california_proposition_65marketplace_idATVPDKIKX0DER1.chemical_names5,0)</formula>
    </cfRule>
  </conditionalFormatting>
  <conditionalFormatting sqref="HL26">
    <cfRule type="expression" dxfId="0" priority="3094" stopIfTrue="1">
      <formula>IF(PTList0,reqPTList0cpsia_cautionary_statementmarketplace_idATVPDKIKX0DER1.value,0)</formula>
    </cfRule>
    <cfRule type="expression" dxfId="1" priority="3093" stopIfTrue="1">
      <formula>IF(PTList0,only_enfPTList0cpsia_cautionary_statementmarketplace_idATVPDKIKX0DER1.value,0)</formula>
    </cfRule>
    <cfRule type="expression" dxfId="3" priority="3092" stopIfTrue="1">
      <formula>IF(LEN(HL26)&gt;0,1,0)</formula>
    </cfRule>
    <cfRule type="expression" dxfId="1" priority="3091" stopIfTrue="1">
      <formula>IF(PTList0,form_rgPTList0cpsia_cautionary_statementmarketplace_idATVPDKIKX0DER1.value,0)</formula>
    </cfRule>
  </conditionalFormatting>
  <conditionalFormatting sqref="HM26">
    <cfRule type="expression" dxfId="1" priority="3097" stopIfTrue="1">
      <formula>IF(PTList0,only_enfPTList0cpsia_cautionary_statementmarketplace_idATVPDKIKX0DER2.value,0)</formula>
    </cfRule>
    <cfRule type="expression" dxfId="3" priority="3096" stopIfTrue="1">
      <formula>IF(LEN(HM26)&gt;0,1,0)</formula>
    </cfRule>
    <cfRule type="expression" dxfId="1" priority="3095" stopIfTrue="1">
      <formula>IF(PTList0,form_rgPTList0cpsia_cautionary_statementmarketplace_idATVPDKIKX0DER2.value,0)</formula>
    </cfRule>
  </conditionalFormatting>
  <conditionalFormatting sqref="HN26">
    <cfRule type="expression" dxfId="1" priority="3100" stopIfTrue="1">
      <formula>IF(PTList0,only_enfPTList0cpsia_cautionary_statementmarketplace_idATVPDKIKX0DER3.value,0)</formula>
    </cfRule>
    <cfRule type="expression" dxfId="3" priority="3099" stopIfTrue="1">
      <formula>IF(LEN(HN26)&gt;0,1,0)</formula>
    </cfRule>
    <cfRule type="expression" dxfId="1" priority="3098" stopIfTrue="1">
      <formula>IF(PTList0,form_rgPTList0cpsia_cautionary_statementmarketplace_idATVPDKIKX0DER3.value,0)</formula>
    </cfRule>
  </conditionalFormatting>
  <conditionalFormatting sqref="HO26">
    <cfRule type="expression" dxfId="1" priority="3103" stopIfTrue="1">
      <formula>IF(PTList0,only_enfPTList0cpsia_cautionary_statementmarketplace_idATVPDKIKX0DER4.value,0)</formula>
    </cfRule>
    <cfRule type="expression" dxfId="3" priority="3102" stopIfTrue="1">
      <formula>IF(LEN(HO26)&gt;0,1,0)</formula>
    </cfRule>
    <cfRule type="expression" dxfId="1" priority="3101" stopIfTrue="1">
      <formula>IF(PTList0,form_rgPTList0cpsia_cautionary_statementmarketplace_idATVPDKIKX0DER4.value,0)</formula>
    </cfRule>
  </conditionalFormatting>
  <conditionalFormatting sqref="HP26">
    <cfRule type="expression" dxfId="1" priority="3105" stopIfTrue="1">
      <formula>IF(PTList0,only_enfPTList0cpsia_cautionary_statementmarketplace_idATVPDKIKX0DER5.value,0)</formula>
    </cfRule>
    <cfRule type="expression" dxfId="1" priority="3104" stopIfTrue="1">
      <formula>IF(PTList0,form_rgPTList0cpsia_cautionary_statementmarketplace_idATVPDKIKX0DER5.value,0)</formula>
    </cfRule>
  </conditionalFormatting>
  <conditionalFormatting sqref="HR26">
    <cfRule type="expression" dxfId="0" priority="3106" stopIfTrue="1">
      <formula>IF(PTList0,for_minPTList0pesticide_markingmarketplace_idATVPDKIKX0DER1.registration_status,0)</formula>
    </cfRule>
  </conditionalFormatting>
  <conditionalFormatting sqref="HS26">
    <cfRule type="expression" dxfId="0" priority="3107" stopIfTrue="1">
      <formula>IF(PTList0,for_minPTList0pesticide_markingmarketplace_idATVPDKIKX0DER1.certification_number,0)</formula>
    </cfRule>
  </conditionalFormatting>
  <conditionalFormatting sqref="HU26">
    <cfRule type="expression" dxfId="0" priority="3108" stopIfTrue="1">
      <formula>IF(PTList0,for_minPTList0pesticide_markingmarketplace_idATVPDKIKX0DER2.registration_status,0)</formula>
    </cfRule>
  </conditionalFormatting>
  <conditionalFormatting sqref="HV26">
    <cfRule type="expression" dxfId="0" priority="3109" stopIfTrue="1">
      <formula>IF(PTList0,for_minPTList0pesticide_markingmarketplace_idATVPDKIKX0DER2.certification_number,0)</formula>
    </cfRule>
  </conditionalFormatting>
  <conditionalFormatting sqref="HX26">
    <cfRule type="expression" dxfId="0" priority="3110" stopIfTrue="1">
      <formula>IF(PTList0,for_minPTList0pesticide_markingmarketplace_idATVPDKIKX0DER3.registration_status,0)</formula>
    </cfRule>
  </conditionalFormatting>
  <conditionalFormatting sqref="HY26">
    <cfRule type="expression" dxfId="0" priority="3111" stopIfTrue="1">
      <formula>IF(PTList0,for_minPTList0pesticide_markingmarketplace_idATVPDKIKX0DER3.certification_number,0)</formula>
    </cfRule>
  </conditionalFormatting>
  <conditionalFormatting sqref="IA26">
    <cfRule type="expression" dxfId="0" priority="3112" stopIfTrue="1">
      <formula>IF(PTList0,for_minPTList0fcc_radio_frequency_emission_compliancemarketplace_idATVPDKIKX0DER1.identification_number,0)</formula>
    </cfRule>
  </conditionalFormatting>
  <conditionalFormatting sqref="IB26">
    <cfRule type="expression" dxfId="0" priority="3113" stopIfTrue="1">
      <formula>IF(PTList0,for_minPTList0fcc_radio_frequency_emission_compliancemarketplace_idATVPDKIKX0DER1.point_of_contact_name,0)</formula>
    </cfRule>
  </conditionalFormatting>
  <conditionalFormatting sqref="IC26">
    <cfRule type="expression" dxfId="0" priority="3114" stopIfTrue="1">
      <formula>IF(PTList0,for_minPTList0fcc_radio_frequency_emission_compliancemarketplace_idATVPDKIKX0DER1.point_of_contact_address,0)</formula>
    </cfRule>
  </conditionalFormatting>
  <conditionalFormatting sqref="ID26">
    <cfRule type="expression" dxfId="0" priority="3115" stopIfTrue="1">
      <formula>IF(PTList0,for_minPTList0fcc_radio_frequency_emission_compliancemarketplace_idATVPDKIKX0DER1.point_of_contact_email,0)</formula>
    </cfRule>
  </conditionalFormatting>
  <conditionalFormatting sqref="IE26">
    <cfRule type="expression" dxfId="0" priority="3116" stopIfTrue="1">
      <formula>IF(PTList0,for_minPTList0fcc_radio_frequency_emission_compliancemarketplace_idATVPDKIKX0DER1.point_of_contact_phone_number,0)</formula>
    </cfRule>
  </conditionalFormatting>
  <conditionalFormatting sqref="IF26">
    <cfRule type="expression" dxfId="0" priority="3117" stopIfTrue="1">
      <formula>IF(PTList0,req_togPTList0regulatory_compliance_certificationmarketplace_idATVPDKIKX0DER1.regulation_type,0)</formula>
    </cfRule>
  </conditionalFormatting>
  <conditionalFormatting sqref="IG26">
    <cfRule type="expression" dxfId="0" priority="3118" stopIfTrue="1">
      <formula>IF(PTList0,req_togPTList0regulatory_compliance_certificationmarketplace_idATVPDKIKX0DER1.value,0)</formula>
    </cfRule>
  </conditionalFormatting>
  <conditionalFormatting sqref="IH26">
    <cfRule type="expression" dxfId="0" priority="3119" stopIfTrue="1">
      <formula>IF(PTList0,req_togPTList0regulatory_compliance_certificationmarketplace_idATVPDKIKX0DER2.regulation_type,0)</formula>
    </cfRule>
  </conditionalFormatting>
  <conditionalFormatting sqref="II26">
    <cfRule type="expression" dxfId="0" priority="3120" stopIfTrue="1">
      <formula>IF(PTList0,req_togPTList0regulatory_compliance_certificationmarketplace_idATVPDKIKX0DER2.value,0)</formula>
    </cfRule>
  </conditionalFormatting>
  <conditionalFormatting sqref="IJ26">
    <cfRule type="expression" dxfId="0" priority="3121" stopIfTrue="1">
      <formula>IF(PTList0,req_togPTList0regulatory_compliance_certificationmarketplace_idATVPDKIKX0DER3.regulation_type,0)</formula>
    </cfRule>
  </conditionalFormatting>
  <conditionalFormatting sqref="IK26">
    <cfRule type="expression" dxfId="0" priority="3122" stopIfTrue="1">
      <formula>IF(PTList0,req_togPTList0regulatory_compliance_certificationmarketplace_idATVPDKIKX0DER3.value,0)</formula>
    </cfRule>
  </conditionalFormatting>
  <conditionalFormatting sqref="IL26">
    <cfRule type="expression" dxfId="0" priority="3123" stopIfTrue="1">
      <formula>IF(PTList0,req_togPTList0regulatory_compliance_certificationmarketplace_idATVPDKIKX0DER4.regulation_type,0)</formula>
    </cfRule>
  </conditionalFormatting>
  <conditionalFormatting sqref="IM26">
    <cfRule type="expression" dxfId="0" priority="3124" stopIfTrue="1">
      <formula>IF(PTList0,req_togPTList0regulatory_compliance_certificationmarketplace_idATVPDKIKX0DER4.value,0)</formula>
    </cfRule>
  </conditionalFormatting>
  <conditionalFormatting sqref="IN26">
    <cfRule type="expression" dxfId="0" priority="3125" stopIfTrue="1">
      <formula>IF(PTList0,req_togPTList0regulatory_compliance_certificationmarketplace_idATVPDKIKX0DER5.regulation_type,0)</formula>
    </cfRule>
  </conditionalFormatting>
  <conditionalFormatting sqref="IO26">
    <cfRule type="expression" dxfId="0" priority="3126" stopIfTrue="1">
      <formula>IF(PTList0,req_togPTList0regulatory_compliance_certificationmarketplace_idATVPDKIKX0DER5.value,0)</formula>
    </cfRule>
  </conditionalFormatting>
  <conditionalFormatting sqref="JM26">
    <cfRule type="expression" dxfId="0" priority="3129" stopIfTrue="1">
      <formula>IF(PTList0,reqPTList0has_multiple_battery_powered_componentsmarketplace_idATVPDKIKX0DER1.value,0)</formula>
    </cfRule>
    <cfRule type="expression" dxfId="1" priority="3128" stopIfTrue="1">
      <formula>IF(PTList0,only_enfPTList0has_multiple_battery_powered_componentsmarketplace_idATVPDKIKX0DER1.value,0)</formula>
    </cfRule>
    <cfRule type="expression" dxfId="4" priority="3127" stopIfTrue="1">
      <formula>IF(PTList0,form_rgPTList0has_multiple_battery_powered_componentsmarketplace_idATVPDKIKX0DER1.value,0)</formula>
    </cfRule>
  </conditionalFormatting>
  <conditionalFormatting sqref="JO26">
    <cfRule type="expression" dxfId="0" priority="3134" stopIfTrue="1">
      <formula>IF(PTList0,reqPTList0compliance_toy_typemarketplace_idATVPDKIKX0DER1.value,0)</formula>
    </cfRule>
    <cfRule type="expression" dxfId="1" priority="3133" stopIfTrue="1">
      <formula>IF(PTList0,only_enfPTList0compliance_toy_typemarketplace_idATVPDKIKX0DER1.value,0)</formula>
    </cfRule>
    <cfRule type="expression" dxfId="3" priority="3132" stopIfTrue="1">
      <formula>IF(LEN(JO26)&gt;0,1,0)</formula>
    </cfRule>
    <cfRule type="expression" dxfId="4" priority="3131" stopIfTrue="1">
      <formula>IF(PTList0,for_maxfPTList0compliance_toy_typemarketplace_idATVPDKIKX0DER1.value,0)</formula>
    </cfRule>
    <cfRule type="expression" dxfId="4" priority="3130" stopIfTrue="1">
      <formula>IF(PTList0,form_rgPTList0compliance_toy_typemarketplace_idATVPDKIKX0DER1.value,0)</formula>
    </cfRule>
  </conditionalFormatting>
  <conditionalFormatting sqref="JP26">
    <cfRule type="expression" dxfId="0" priority="3138" stopIfTrue="1">
      <formula>IF(PTList0,reqPTList0contains_battery_or_cellmarketplace_idATVPDKIKX0DER1.value,0)</formula>
    </cfRule>
    <cfRule type="expression" dxfId="1" priority="3137" stopIfTrue="1">
      <formula>IF(PTList0,only_enfPTList0contains_battery_or_cellmarketplace_idATVPDKIKX0DER1.value,0)</formula>
    </cfRule>
    <cfRule type="expression" dxfId="3" priority="3136" stopIfTrue="1">
      <formula>IF(LEN(JP26)&gt;0,1,0)</formula>
    </cfRule>
    <cfRule type="expression" dxfId="4" priority="3135" stopIfTrue="1">
      <formula>IF(PTList0,form_rgPTList0contains_battery_or_cellmarketplace_idATVPDKIKX0DER1.value,0)</formula>
    </cfRule>
  </conditionalFormatting>
  <conditionalFormatting sqref="JQ26">
    <cfRule type="expression" dxfId="3" priority="3141" stopIfTrue="1">
      <formula>IF(LEN(JQ26)&gt;0,1,0)</formula>
    </cfRule>
    <cfRule type="expression" dxfId="4" priority="3140" stopIfTrue="1">
      <formula>IF(PTList0,for_maxfPTList0compliance_recommended_agemarketplace_idATVPDKIKX0DER1.value,0)</formula>
    </cfRule>
    <cfRule type="expression" dxfId="4" priority="3139" stopIfTrue="1">
      <formula>IF(PTList0,form_rgPTList0compliance_recommended_agemarketplace_idATVPDKIKX0DER1.value,0)</formula>
    </cfRule>
  </conditionalFormatting>
  <conditionalFormatting sqref="JR26">
    <cfRule type="expression" dxfId="3" priority="3144" stopIfTrue="1">
      <formula>IF(LEN(JR26)&gt;0,1,0)</formula>
    </cfRule>
    <cfRule type="expression" dxfId="4" priority="3143" stopIfTrue="1">
      <formula>IF(PTList0,for_maxfPTList0compliance_operation_modemarketplace_idATVPDKIKX0DER1.value,0)</formula>
    </cfRule>
    <cfRule type="expression" dxfId="4" priority="3142" stopIfTrue="1">
      <formula>IF(PTList0,form_rgPTList0compliance_operation_modemarketplace_idATVPDKIKX0DER1.value,0)</formula>
    </cfRule>
  </conditionalFormatting>
  <conditionalFormatting sqref="JS26">
    <cfRule type="expression" dxfId="3" priority="3147" stopIfTrue="1">
      <formula>IF(LEN(JS26)&gt;0,1,0)</formula>
    </cfRule>
    <cfRule type="expression" dxfId="4" priority="3146" stopIfTrue="1">
      <formula>IF(PTList0,for_maxfPTList0compliance_toy_materialmarketplace_idATVPDKIKX0DER1.value,0)</formula>
    </cfRule>
    <cfRule type="expression" dxfId="4" priority="3145" stopIfTrue="1">
      <formula>IF(PTList0,form_rgPTList0compliance_toy_materialmarketplace_idATVPDKIKX0DER1.value,0)</formula>
    </cfRule>
  </conditionalFormatting>
  <conditionalFormatting sqref="JT26">
    <cfRule type="expression" dxfId="0" priority="3152" stopIfTrue="1">
      <formula>IF(PTList0,reqPTList0compliance_age_rangemarketplace_idATVPDKIKX0DER1.value,0)</formula>
    </cfRule>
    <cfRule type="expression" dxfId="1" priority="3151" stopIfTrue="1">
      <formula>IF(PTList0,only_enfPTList0compliance_age_rangemarketplace_idATVPDKIKX0DER1.value,0)</formula>
    </cfRule>
    <cfRule type="expression" dxfId="3" priority="3150" stopIfTrue="1">
      <formula>IF(LEN(JT26)&gt;0,1,0)</formula>
    </cfRule>
    <cfRule type="expression" dxfId="4" priority="3149" stopIfTrue="1">
      <formula>IF(PTList0,for_maxfPTList0compliance_age_rangemarketplace_idATVPDKIKX0DER1.value,0)</formula>
    </cfRule>
    <cfRule type="expression" dxfId="4" priority="3148" stopIfTrue="1">
      <formula>IF(PTList0,form_rgPTList0compliance_age_rangemarketplace_idATVPDKIKX0DER1.value,0)</formula>
    </cfRule>
  </conditionalFormatting>
  <conditionalFormatting sqref="JU26">
    <cfRule type="expression" dxfId="0" priority="3156" stopIfTrue="1">
      <formula>IF(PTList0,reqPTList0battery_contains_free_unabsorbed_liquidmarketplace_idATVPDKIKX0DER1.value,0)</formula>
    </cfRule>
    <cfRule type="expression" dxfId="1" priority="3155" stopIfTrue="1">
      <formula>IF(PTList0,only_enfPTList0battery_contains_free_unabsorbed_liquidmarketplace_idATVPDKIKX0DER1.value,0)</formula>
    </cfRule>
    <cfRule type="expression" dxfId="3" priority="3154" stopIfTrue="1">
      <formula>IF(LEN(JU26)&gt;0,1,0)</formula>
    </cfRule>
    <cfRule type="expression" dxfId="4" priority="3153" stopIfTrue="1">
      <formula>IF(PTList0,form_rgPTList0battery_contains_free_unabsorbed_liquidmarketplace_idATVPDKIKX0DER1.value,0)</formula>
    </cfRule>
  </conditionalFormatting>
  <conditionalFormatting sqref="JV26">
    <cfRule type="expression" dxfId="0" priority="3160" stopIfTrue="1">
      <formula>IF(PTList0,reqPTList0is_battery_non_spillablemarketplace_idATVPDKIKX0DER1.value,0)</formula>
    </cfRule>
    <cfRule type="expression" dxfId="1" priority="3159" stopIfTrue="1">
      <formula>IF(PTList0,only_enfPTList0is_battery_non_spillablemarketplace_idATVPDKIKX0DER1.value,0)</formula>
    </cfRule>
    <cfRule type="expression" dxfId="3" priority="3158" stopIfTrue="1">
      <formula>IF(LEN(JV26)&gt;0,1,0)</formula>
    </cfRule>
    <cfRule type="expression" dxfId="4" priority="3157" stopIfTrue="1">
      <formula>IF(PTList0,form_rgPTList0is_battery_non_spillablemarketplace_idATVPDKIKX0DER1.value,0)</formula>
    </cfRule>
  </conditionalFormatting>
  <conditionalFormatting sqref="JW26">
    <cfRule type="expression" dxfId="0" priority="3163" stopIfTrue="1">
      <formula>IF(PTList0,reqPTList0non_lithium_battery_packagingmarketplace_idATVPDKIKX0DER1.value,0)</formula>
    </cfRule>
    <cfRule type="expression" dxfId="1" priority="3162" stopIfTrue="1">
      <formula>IF(PTList0,only_enfPTList0non_lithium_battery_packagingmarketplace_idATVPDKIKX0DER1.value,0)</formula>
    </cfRule>
    <cfRule type="expression" dxfId="4" priority="3161" stopIfTrue="1">
      <formula>IF(PTList0,form_rgPTList0non_lithium_battery_packagingmarketplace_idATVPDKIKX0DER1.value,0)</formula>
    </cfRule>
  </conditionalFormatting>
  <conditionalFormatting sqref="JY26">
    <cfRule type="expression" dxfId="0" priority="3164" stopIfTrue="1">
      <formula>IF(PTList0,req_togPTList0non_lithium_battery_energy_contentmarketplace_idATVPDKIKX0DER1.value,0)</formula>
    </cfRule>
  </conditionalFormatting>
  <conditionalFormatting sqref="JZ26">
    <cfRule type="expression" dxfId="0" priority="3165" stopIfTrue="1">
      <formula>IF(PTList0,req_togPTList0non_lithium_battery_energy_contentmarketplace_idATVPDKIKX0DER1.unit,0)</formula>
    </cfRule>
  </conditionalFormatting>
  <conditionalFormatting sqref="KA26">
    <cfRule type="expression" dxfId="0" priority="3169" stopIfTrue="1">
      <formula>IF(PTList0,reqPTList0has_less_than_30_percent_state_of_chargemarketplace_idATVPDKIKX0DER1.value,0)</formula>
    </cfRule>
    <cfRule type="expression" dxfId="1" priority="3168" stopIfTrue="1">
      <formula>IF(PTList0,only_enfPTList0has_less_than_30_percent_state_of_chargemarketplace_idATVPDKIKX0DER1.value,0)</formula>
    </cfRule>
    <cfRule type="expression" dxfId="3" priority="3167" stopIfTrue="1">
      <formula>IF(LEN(KA26)&gt;0,1,0)</formula>
    </cfRule>
    <cfRule type="expression" dxfId="1" priority="3166" stopIfTrue="1">
      <formula>IF(PTList0,form_rgPTList0has_less_than_30_percent_state_of_chargemarketplace_idATVPDKIKX0DER1.value,0)</formula>
    </cfRule>
  </conditionalFormatting>
  <conditionalFormatting sqref="KB26">
    <cfRule type="expression" dxfId="0" priority="3172" stopIfTrue="1">
      <formula>IF(PTList0,reqPTList0battery_installation_device_typemarketplace_idATVPDKIKX0DER1.value,0)</formula>
    </cfRule>
    <cfRule type="expression" dxfId="1" priority="3171" stopIfTrue="1">
      <formula>IF(PTList0,only_enfPTList0battery_installation_device_typemarketplace_idATVPDKIKX0DER1.value,0)</formula>
    </cfRule>
    <cfRule type="expression" dxfId="4" priority="3170" stopIfTrue="1">
      <formula>IF(PTList0,form_rgPTList0battery_installation_device_typemarketplace_idATVPDKIKX0DER1.value,0)</formula>
    </cfRule>
  </conditionalFormatting>
  <conditionalFormatting sqref="KJ26">
    <cfRule type="expression" dxfId="0" priority="3176" stopIfTrue="1">
      <formula>IF(PTList0,reqPTList0baa_taa_compliance_acknowledgementmarketplace_idATVPDKIKX0DER1.value,0)</formula>
    </cfRule>
    <cfRule type="expression" dxfId="1" priority="3175" stopIfTrue="1">
      <formula>IF(PTList0,only_enfPTList0baa_taa_compliance_acknowledgementmarketplace_idATVPDKIKX0DER1.value,0)</formula>
    </cfRule>
    <cfRule type="expression" dxfId="3" priority="3174" stopIfTrue="1">
      <formula>IF(LEN(KJ26)&gt;0,1,0)</formula>
    </cfRule>
    <cfRule type="expression" dxfId="4" priority="3173" stopIfTrue="1">
      <formula>IF(PTList0,form_rgPTList0baa_taa_compliance_acknowledgementmarketplace_idATVPDKIKX0DER1.value,0)</formula>
    </cfRule>
  </conditionalFormatting>
  <conditionalFormatting sqref="KK26">
    <cfRule type="expression" dxfId="0" priority="3180" stopIfTrue="1">
      <formula>IF(PTList0,reqPTList0taa_compliant_countrymarketplace_idATVPDKIKX0DER1.value,0)</formula>
    </cfRule>
    <cfRule type="expression" dxfId="1" priority="3179" stopIfTrue="1">
      <formula>IF(PTList0,only_enfPTList0taa_compliant_countrymarketplace_idATVPDKIKX0DER1.value,0)</formula>
    </cfRule>
    <cfRule type="expression" dxfId="3" priority="3178" stopIfTrue="1">
      <formula>IF(LEN(KK26)&gt;0,1,0)</formula>
    </cfRule>
    <cfRule type="expression" dxfId="4" priority="3177" stopIfTrue="1">
      <formula>IF(PTList0,form_rgPTList0taa_compliant_countrymarketplace_idATVPDKIKX0DER1.value,0)</formula>
    </cfRule>
  </conditionalFormatting>
  <conditionalFormatting sqref="A27">
    <cfRule type="expression" dxfId="0" priority="1918" stopIfTrue="1">
      <formula>IF(PTList0,reqPTList0contribution_sku1.value,0)</formula>
    </cfRule>
    <cfRule type="expression" dxfId="1" priority="1917" stopIfTrue="1">
      <formula>IF(PTList0,only_enfPTList0contribution_sku1.value,0)</formula>
    </cfRule>
    <cfRule type="expression" dxfId="1" priority="1915" stopIfTrue="1">
      <formula>IF(PTList0,form_rgPTList0contribution_sku1.value,0)</formula>
    </cfRule>
    <cfRule type="expression" dxfId="2" priority="1914" stopIfTrue="1">
      <formula>ApplicablePTList1</formula>
    </cfRule>
  </conditionalFormatting>
  <conditionalFormatting sqref="E27">
    <cfRule type="expression" dxfId="0" priority="1922" stopIfTrue="1">
      <formula>IF(PTList0,for_minPTList0child_parent_sku_relationshipmarketplace_idATVPDKIKX0DER1.parent_sku,0)</formula>
    </cfRule>
    <cfRule type="expression" dxfId="3" priority="1921" stopIfTrue="1">
      <formula>IF(LEN(E27)&gt;0,1,0)</formula>
    </cfRule>
    <cfRule type="expression" dxfId="4" priority="1920" stopIfTrue="1">
      <formula>IF(PTList0,for_maxfPTList0child_parent_sku_relationshipmarketplace_idATVPDKIKX0DER1.parent_sku,0)</formula>
    </cfRule>
    <cfRule type="expression" dxfId="4" priority="1919" stopIfTrue="1">
      <formula>IF(PTList0,form_rgPTList0child_parent_sku_relationshipmarketplace_idATVPDKIKX0DER1.parent_sku,0)</formula>
    </cfRule>
  </conditionalFormatting>
  <conditionalFormatting sqref="F27">
    <cfRule type="expression" dxfId="0" priority="1926" stopIfTrue="1">
      <formula>IF(PTList0,reqPTList0variation_theme1.name,0)</formula>
    </cfRule>
    <cfRule type="expression" dxfId="1" priority="1925" stopIfTrue="1">
      <formula>IF(PTList0,only_enfPTList0variation_theme1.name,0)</formula>
    </cfRule>
    <cfRule type="expression" dxfId="3" priority="1924" stopIfTrue="1">
      <formula>IF(LEN(F27)&gt;0,1,0)</formula>
    </cfRule>
    <cfRule type="expression" dxfId="4" priority="1923" stopIfTrue="1">
      <formula>IF(PTList0,form_rgPTList0variation_theme1.name,0)</formula>
    </cfRule>
  </conditionalFormatting>
  <conditionalFormatting sqref="G27">
    <cfRule type="expression" dxfId="0" priority="1930" stopIfTrue="1">
      <formula>IF(PTList0,reqPTList0item_namemarketplace_idATVPDKIKX0DERlanguage_tagen_US1.value,0)</formula>
    </cfRule>
    <cfRule type="expression" dxfId="1" priority="1929" stopIfTrue="1">
      <formula>IF(PTList0,only_enfPTList0item_namemarketplace_idATVPDKIKX0DERlanguage_tagen_US1.value,0)</formula>
    </cfRule>
    <cfRule type="expression" dxfId="3" priority="1928" stopIfTrue="1">
      <formula>IF(LEN(G27)&gt;0,1,0)</formula>
    </cfRule>
    <cfRule type="expression" dxfId="1" priority="1927" stopIfTrue="1">
      <formula>IF(PTList0,form_rgPTList0item_namemarketplace_idATVPDKIKX0DERlanguage_tagen_US1.value,0)</formula>
    </cfRule>
  </conditionalFormatting>
  <conditionalFormatting sqref="H27">
    <cfRule type="expression" dxfId="0" priority="1934" stopIfTrue="1">
      <formula>IF(PTList0,reqPTList0brandmarketplace_idATVPDKIKX0DERlanguage_tagen_US1.value,0)</formula>
    </cfRule>
    <cfRule type="expression" dxfId="1" priority="1933" stopIfTrue="1">
      <formula>IF(PTList0,only_enfPTList0brandmarketplace_idATVPDKIKX0DERlanguage_tagen_US1.value,0)</formula>
    </cfRule>
    <cfRule type="expression" dxfId="3" priority="1932" stopIfTrue="1">
      <formula>IF(LEN(H27)&gt;0,1,0)</formula>
    </cfRule>
    <cfRule type="expression" dxfId="1" priority="1931" stopIfTrue="1">
      <formula>IF(PTList0,form_rgPTList0brandmarketplace_idATVPDKIKX0DERlanguage_tagen_US1.value,0)</formula>
    </cfRule>
  </conditionalFormatting>
  <conditionalFormatting sqref="I27">
    <cfRule type="expression" dxfId="0" priority="1938" stopIfTrue="1">
      <formula>IF(PTList0,reqPTList0amzn1.volt.ca.product_id_type,0)</formula>
    </cfRule>
    <cfRule type="expression" dxfId="1" priority="1937" stopIfTrue="1">
      <formula>IF(PTList0,only_enfPTList0amzn1.volt.ca.product_id_type,0)</formula>
    </cfRule>
    <cfRule type="expression" dxfId="3" priority="1936" stopIfTrue="1">
      <formula>IF(LEN(I27)&gt;0,1,0)</formula>
    </cfRule>
    <cfRule type="expression" dxfId="4" priority="1935" stopIfTrue="1">
      <formula>IF(PTList0,form_rgPTList0amzn1.volt.ca.product_id_type,0)</formula>
    </cfRule>
  </conditionalFormatting>
  <conditionalFormatting sqref="J27">
    <cfRule type="expression" dxfId="0" priority="1942" stopIfTrue="1">
      <formula>IF(PTList0,reqPTList0amzn1.volt.ca.product_id_value,0)</formula>
    </cfRule>
    <cfRule type="expression" dxfId="1" priority="1941" stopIfTrue="1">
      <formula>IF(PTList0,only_enfPTList0amzn1.volt.ca.product_id_value,0)</formula>
    </cfRule>
    <cfRule type="expression" dxfId="3" priority="1940" stopIfTrue="1">
      <formula>IF(LEN(J27)&gt;0,1,0)</formula>
    </cfRule>
    <cfRule type="expression" dxfId="4" priority="1939" stopIfTrue="1">
      <formula>IF(PTList0,form_rgPTList0amzn1.volt.ca.product_id_value,0)</formula>
    </cfRule>
  </conditionalFormatting>
  <conditionalFormatting sqref="K27">
    <cfRule type="expression" dxfId="0" priority="1913" stopIfTrue="1">
      <formula>IF(PTList0,reqPTList0item_type_keywordmarketplace_idATVPDKIKX0DER1.value,0)</formula>
    </cfRule>
    <cfRule type="expression" dxfId="1" priority="1912" stopIfTrue="1">
      <formula>IF(PTList0,only_enfPTList0item_type_keywordmarketplace_idATVPDKIKX0DER1.value,0)</formula>
    </cfRule>
    <cfRule type="expression" dxfId="3" priority="1911" stopIfTrue="1">
      <formula>IF(LEN(K27)&gt;0,1,0)</formula>
    </cfRule>
    <cfRule type="expression" dxfId="4" priority="1910" stopIfTrue="1">
      <formula>IF(PTList0,form_rgPTList0item_type_keywordmarketplace_idATVPDKIKX0DER1.value,0)</formula>
    </cfRule>
  </conditionalFormatting>
  <conditionalFormatting sqref="L27">
    <cfRule type="expression" dxfId="3" priority="1944" stopIfTrue="1">
      <formula>IF(LEN(L27)&gt;0,1,0)</formula>
    </cfRule>
    <cfRule type="expression" dxfId="4" priority="1943" stopIfTrue="1">
      <formula>IF(PTList0,form_rgPTList0package_levelmarketplace_idATVPDKIKX0DER1.value,0)</formula>
    </cfRule>
  </conditionalFormatting>
  <conditionalFormatting sqref="M27">
    <cfRule type="expression" dxfId="0" priority="1948" stopIfTrue="1">
      <formula>IF(PTList0,reqPTList0package_contains_skumarketplace_idATVPDKIKX0DER1.quantity,0)</formula>
    </cfRule>
    <cfRule type="expression" dxfId="1" priority="1947" stopIfTrue="1">
      <formula>IF(PTList0,only_enfPTList0package_contains_skumarketplace_idATVPDKIKX0DER1.quantity,0)</formula>
    </cfRule>
    <cfRule type="expression" dxfId="3" priority="1946" stopIfTrue="1">
      <formula>IF(LEN(M27)&gt;0,1,0)</formula>
    </cfRule>
    <cfRule type="expression" dxfId="4" priority="1945" stopIfTrue="1">
      <formula>IF(PTList0,form_rgPTList0package_contains_skumarketplace_idATVPDKIKX0DER1.quantity,0)</formula>
    </cfRule>
  </conditionalFormatting>
  <conditionalFormatting sqref="N27">
    <cfRule type="expression" dxfId="0" priority="1952" stopIfTrue="1">
      <formula>IF(PTList0,reqPTList0package_contains_skumarketplace_idATVPDKIKX0DER1.sku,0)</formula>
    </cfRule>
    <cfRule type="expression" dxfId="1" priority="1951" stopIfTrue="1">
      <formula>IF(PTList0,only_enfPTList0package_contains_skumarketplace_idATVPDKIKX0DER1.sku,0)</formula>
    </cfRule>
    <cfRule type="expression" dxfId="3" priority="1950" stopIfTrue="1">
      <formula>IF(LEN(N27)&gt;0,1,0)</formula>
    </cfRule>
    <cfRule type="expression" dxfId="4" priority="1949" stopIfTrue="1">
      <formula>IF(PTList0,form_rgPTList0package_contains_skumarketplace_idATVPDKIKX0DER1.sku,0)</formula>
    </cfRule>
  </conditionalFormatting>
  <conditionalFormatting sqref="O27">
    <cfRule type="expression" dxfId="0" priority="1956" stopIfTrue="1">
      <formula>IF(PTList0,reqPTList0target_audience_keywordmarketplace_idATVPDKIKX0DERlanguage_tagen_US1.value,0)</formula>
    </cfRule>
    <cfRule type="expression" dxfId="1" priority="1955" stopIfTrue="1">
      <formula>IF(PTList0,only_enfPTList0target_audience_keywordmarketplace_idATVPDKIKX0DERlanguage_tagen_US1.value,0)</formula>
    </cfRule>
    <cfRule type="expression" dxfId="3" priority="1954" stopIfTrue="1">
      <formula>IF(LEN(O27)&gt;0,1,0)</formula>
    </cfRule>
    <cfRule type="expression" dxfId="1" priority="1953" stopIfTrue="1">
      <formula>IF(PTList0,form_rgPTList0target_audience_keywordmarketplace_idATVPDKIKX0DERlanguage_tagen_US1.value,0)</formula>
    </cfRule>
  </conditionalFormatting>
  <conditionalFormatting sqref="P27">
    <cfRule type="expression" dxfId="1" priority="1959" stopIfTrue="1">
      <formula>IF(PTList0,only_enfPTList0target_audience_keywordmarketplace_idATVPDKIKX0DERlanguage_tagen_US2.value,0)</formula>
    </cfRule>
    <cfRule type="expression" dxfId="3" priority="1958" stopIfTrue="1">
      <formula>IF(LEN(P27)&gt;0,1,0)</formula>
    </cfRule>
    <cfRule type="expression" dxfId="1" priority="1957" stopIfTrue="1">
      <formula>IF(PTList0,form_rgPTList0target_audience_keywordmarketplace_idATVPDKIKX0DERlanguage_tagen_US2.value,0)</formula>
    </cfRule>
  </conditionalFormatting>
  <conditionalFormatting sqref="Q27">
    <cfRule type="expression" dxfId="1" priority="1962" stopIfTrue="1">
      <formula>IF(PTList0,only_enfPTList0target_audience_keywordmarketplace_idATVPDKIKX0DERlanguage_tagen_US3.value,0)</formula>
    </cfRule>
    <cfRule type="expression" dxfId="3" priority="1961" stopIfTrue="1">
      <formula>IF(LEN(Q27)&gt;0,1,0)</formula>
    </cfRule>
    <cfRule type="expression" dxfId="1" priority="1960" stopIfTrue="1">
      <formula>IF(PTList0,form_rgPTList0target_audience_keywordmarketplace_idATVPDKIKX0DERlanguage_tagen_US3.value,0)</formula>
    </cfRule>
  </conditionalFormatting>
  <conditionalFormatting sqref="R27">
    <cfRule type="expression" dxfId="3" priority="1964" stopIfTrue="1">
      <formula>IF(LEN(R27)&gt;0,1,0)</formula>
    </cfRule>
    <cfRule type="expression" dxfId="4" priority="1963" stopIfTrue="1">
      <formula>IF(PTList0,form_rgPTList0model_numbermarketplace_idATVPDKIKX0DER1.value,0)</formula>
    </cfRule>
  </conditionalFormatting>
  <conditionalFormatting sqref="S27">
    <cfRule type="expression" dxfId="0" priority="1968" stopIfTrue="1">
      <formula>IF(PTList0,reqPTList0model_namemarketplace_idATVPDKIKX0DERlanguage_tagen_US1.value,0)</formula>
    </cfRule>
    <cfRule type="expression" dxfId="1" priority="1967" stopIfTrue="1">
      <formula>IF(PTList0,only_enfPTList0model_namemarketplace_idATVPDKIKX0DERlanguage_tagen_US1.value,0)</formula>
    </cfRule>
    <cfRule type="expression" dxfId="3" priority="1966" stopIfTrue="1">
      <formula>IF(LEN(S27)&gt;0,1,0)</formula>
    </cfRule>
    <cfRule type="expression" dxfId="4" priority="1965" stopIfTrue="1">
      <formula>IF(PTList0,form_rgPTList0model_namemarketplace_idATVPDKIKX0DERlanguage_tagen_US1.value,0)</formula>
    </cfRule>
  </conditionalFormatting>
  <conditionalFormatting sqref="T27">
    <cfRule type="expression" dxfId="0" priority="1971" stopIfTrue="1">
      <formula>IF(PTList0,reqPTList0manufacturermarketplace_idATVPDKIKX0DERlanguage_tagen_US1.value,0)</formula>
    </cfRule>
    <cfRule type="expression" dxfId="1" priority="1970" stopIfTrue="1">
      <formula>IF(PTList0,only_enfPTList0manufacturermarketplace_idATVPDKIKX0DERlanguage_tagen_US1.value,0)</formula>
    </cfRule>
    <cfRule type="expression" dxfId="1" priority="1969" stopIfTrue="1">
      <formula>IF(PTList0,form_rgPTList0manufacturermarketplace_idATVPDKIKX0DERlanguage_tagen_US1.value,0)</formula>
    </cfRule>
  </conditionalFormatting>
  <conditionalFormatting sqref="AH27">
    <cfRule type="expression" dxfId="0" priority="1975" stopIfTrue="1">
      <formula>IF(PTList0,reqPTList0product_descriptionmarketplace_idATVPDKIKX0DERlanguage_tagen_US1.value,0)</formula>
    </cfRule>
    <cfRule type="expression" dxfId="1" priority="1974" stopIfTrue="1">
      <formula>IF(PTList0,only_enfPTList0product_descriptionmarketplace_idATVPDKIKX0DERlanguage_tagen_US1.value,0)</formula>
    </cfRule>
    <cfRule type="expression" dxfId="3" priority="1973" stopIfTrue="1">
      <formula>IF(LEN(AH27)&gt;0,1,0)</formula>
    </cfRule>
    <cfRule type="expression" dxfId="4" priority="1972" stopIfTrue="1">
      <formula>IF(PTList0,form_rgPTList0product_descriptionmarketplace_idATVPDKIKX0DERlanguage_tagen_US1.value,0)</formula>
    </cfRule>
  </conditionalFormatting>
  <conditionalFormatting sqref="AI27">
    <cfRule type="expression" dxfId="0" priority="1979" stopIfTrue="1">
      <formula>IF(PTList0,reqPTList0bullet_pointmarketplace_idATVPDKIKX0DERlanguage_tagen_US1.value,0)</formula>
    </cfRule>
    <cfRule type="expression" dxfId="1" priority="1978" stopIfTrue="1">
      <formula>IF(PTList0,only_enfPTList0bullet_pointmarketplace_idATVPDKIKX0DERlanguage_tagen_US1.value,0)</formula>
    </cfRule>
    <cfRule type="expression" dxfId="3" priority="1977" stopIfTrue="1">
      <formula>IF(LEN(AI27)&gt;0,1,0)</formula>
    </cfRule>
    <cfRule type="expression" dxfId="1" priority="1976" stopIfTrue="1">
      <formula>IF(PTList0,form_rgPTList0bullet_pointmarketplace_idATVPDKIKX0DERlanguage_tagen_US1.value,0)</formula>
    </cfRule>
  </conditionalFormatting>
  <conditionalFormatting sqref="AJ27">
    <cfRule type="expression" dxfId="1" priority="1982" stopIfTrue="1">
      <formula>IF(PTList0,only_enfPTList0bullet_pointmarketplace_idATVPDKIKX0DERlanguage_tagen_US2.value,0)</formula>
    </cfRule>
    <cfRule type="expression" dxfId="3" priority="1981" stopIfTrue="1">
      <formula>IF(LEN(AJ27)&gt;0,1,0)</formula>
    </cfRule>
    <cfRule type="expression" dxfId="1" priority="1980" stopIfTrue="1">
      <formula>IF(PTList0,form_rgPTList0bullet_pointmarketplace_idATVPDKIKX0DERlanguage_tagen_US2.value,0)</formula>
    </cfRule>
  </conditionalFormatting>
  <conditionalFormatting sqref="AK27">
    <cfRule type="expression" dxfId="1" priority="1985" stopIfTrue="1">
      <formula>IF(PTList0,only_enfPTList0bullet_pointmarketplace_idATVPDKIKX0DERlanguage_tagen_US3.value,0)</formula>
    </cfRule>
    <cfRule type="expression" dxfId="3" priority="1984" stopIfTrue="1">
      <formula>IF(LEN(AK27)&gt;0,1,0)</formula>
    </cfRule>
    <cfRule type="expression" dxfId="1" priority="1983" stopIfTrue="1">
      <formula>IF(PTList0,form_rgPTList0bullet_pointmarketplace_idATVPDKIKX0DERlanguage_tagen_US3.value,0)</formula>
    </cfRule>
  </conditionalFormatting>
  <conditionalFormatting sqref="AL27">
    <cfRule type="expression" dxfId="1" priority="1988" stopIfTrue="1">
      <formula>IF(PTList0,only_enfPTList0bullet_pointmarketplace_idATVPDKIKX0DERlanguage_tagen_US4.value,0)</formula>
    </cfRule>
    <cfRule type="expression" dxfId="3" priority="1987" stopIfTrue="1">
      <formula>IF(LEN(AL27)&gt;0,1,0)</formula>
    </cfRule>
    <cfRule type="expression" dxfId="1" priority="1986" stopIfTrue="1">
      <formula>IF(PTList0,form_rgPTList0bullet_pointmarketplace_idATVPDKIKX0DERlanguage_tagen_US4.value,0)</formula>
    </cfRule>
  </conditionalFormatting>
  <conditionalFormatting sqref="AM27">
    <cfRule type="expression" dxfId="1" priority="1991" stopIfTrue="1">
      <formula>IF(PTList0,only_enfPTList0bullet_pointmarketplace_idATVPDKIKX0DERlanguage_tagen_US5.value,0)</formula>
    </cfRule>
    <cfRule type="expression" dxfId="3" priority="1990" stopIfTrue="1">
      <formula>IF(LEN(AM27)&gt;0,1,0)</formula>
    </cfRule>
    <cfRule type="expression" dxfId="1" priority="1989" stopIfTrue="1">
      <formula>IF(PTList0,form_rgPTList0bullet_pointmarketplace_idATVPDKIKX0DERlanguage_tagen_US5.value,0)</formula>
    </cfRule>
  </conditionalFormatting>
  <conditionalFormatting sqref="AN27">
    <cfRule type="expression" dxfId="0" priority="1994" stopIfTrue="1">
      <formula>IF(PTList0,reqPTList0generic_keywordmarketplace_idATVPDKIKX0DERlanguage_tagen_US1.value,0)</formula>
    </cfRule>
    <cfRule type="expression" dxfId="1" priority="1993" stopIfTrue="1">
      <formula>IF(PTList0,only_enfPTList0generic_keywordmarketplace_idATVPDKIKX0DERlanguage_tagen_US1.value,0)</formula>
    </cfRule>
    <cfRule type="expression" dxfId="1" priority="1992" stopIfTrue="1">
      <formula>IF(PTList0,form_rgPTList0generic_keywordmarketplace_idATVPDKIKX0DERlanguage_tagen_US1.value,0)</formula>
    </cfRule>
  </conditionalFormatting>
  <conditionalFormatting sqref="AT27">
    <cfRule type="expression" dxfId="0" priority="1998" stopIfTrue="1">
      <formula>IF(PTList0,reqPTList0age_range_descriptionmarketplace_idATVPDKIKX0DERlanguage_tagen_US1.value,0)</formula>
    </cfRule>
    <cfRule type="expression" dxfId="1" priority="1997" stopIfTrue="1">
      <formula>IF(PTList0,only_enfPTList0age_range_descriptionmarketplace_idATVPDKIKX0DERlanguage_tagen_US1.value,0)</formula>
    </cfRule>
    <cfRule type="expression" dxfId="3" priority="1996" stopIfTrue="1">
      <formula>IF(LEN(AT27)&gt;0,1,0)</formula>
    </cfRule>
    <cfRule type="expression" dxfId="1" priority="1995" stopIfTrue="1">
      <formula>IF(PTList0,form_rgPTList0age_range_descriptionmarketplace_idATVPDKIKX0DERlanguage_tagen_US1.value,0)</formula>
    </cfRule>
  </conditionalFormatting>
  <conditionalFormatting sqref="AU27">
    <cfRule type="expression" dxfId="0" priority="2002" stopIfTrue="1">
      <formula>IF(PTList0,reqPTList0materialmarketplace_idATVPDKIKX0DERlanguage_tagen_US1.value,0)</formula>
    </cfRule>
    <cfRule type="expression" dxfId="1" priority="2001" stopIfTrue="1">
      <formula>IF(PTList0,only_enfPTList0materialmarketplace_idATVPDKIKX0DERlanguage_tagen_US1.value,0)</formula>
    </cfRule>
    <cfRule type="expression" dxfId="3" priority="2000" stopIfTrue="1">
      <formula>IF(LEN(AU27)&gt;0,1,0)</formula>
    </cfRule>
    <cfRule type="expression" dxfId="4" priority="1999" stopIfTrue="1">
      <formula>IF(PTList0,form_rgPTList0materialmarketplace_idATVPDKIKX0DERlanguage_tagen_US1.value,0)</formula>
    </cfRule>
  </conditionalFormatting>
  <conditionalFormatting sqref="AV27">
    <cfRule type="expression" dxfId="1" priority="2005" stopIfTrue="1">
      <formula>IF(PTList0,only_enfPTList0materialmarketplace_idATVPDKIKX0DERlanguage_tagen_US2.value,0)</formula>
    </cfRule>
    <cfRule type="expression" dxfId="3" priority="2004" stopIfTrue="1">
      <formula>IF(LEN(AV27)&gt;0,1,0)</formula>
    </cfRule>
    <cfRule type="expression" dxfId="4" priority="2003" stopIfTrue="1">
      <formula>IF(PTList0,form_rgPTList0materialmarketplace_idATVPDKIKX0DERlanguage_tagen_US2.value,0)</formula>
    </cfRule>
  </conditionalFormatting>
  <conditionalFormatting sqref="AW27">
    <cfRule type="expression" dxfId="1" priority="2008" stopIfTrue="1">
      <formula>IF(PTList0,only_enfPTList0materialmarketplace_idATVPDKIKX0DERlanguage_tagen_US3.value,0)</formula>
    </cfRule>
    <cfRule type="expression" dxfId="3" priority="2007" stopIfTrue="1">
      <formula>IF(LEN(AW27)&gt;0,1,0)</formula>
    </cfRule>
    <cfRule type="expression" dxfId="4" priority="2006" stopIfTrue="1">
      <formula>IF(PTList0,form_rgPTList0materialmarketplace_idATVPDKIKX0DERlanguage_tagen_US3.value,0)</formula>
    </cfRule>
  </conditionalFormatting>
  <conditionalFormatting sqref="AX27">
    <cfRule type="expression" dxfId="1" priority="2011" stopIfTrue="1">
      <formula>IF(PTList0,only_enfPTList0materialmarketplace_idATVPDKIKX0DERlanguage_tagen_US4.value,0)</formula>
    </cfRule>
    <cfRule type="expression" dxfId="3" priority="2010" stopIfTrue="1">
      <formula>IF(LEN(AX27)&gt;0,1,0)</formula>
    </cfRule>
    <cfRule type="expression" dxfId="4" priority="2009" stopIfTrue="1">
      <formula>IF(PTList0,form_rgPTList0materialmarketplace_idATVPDKIKX0DERlanguage_tagen_US4.value,0)</formula>
    </cfRule>
  </conditionalFormatting>
  <conditionalFormatting sqref="AY27">
    <cfRule type="expression" dxfId="1" priority="2014" stopIfTrue="1">
      <formula>IF(PTList0,only_enfPTList0materialmarketplace_idATVPDKIKX0DERlanguage_tagen_US5.value,0)</formula>
    </cfRule>
    <cfRule type="expression" dxfId="3" priority="2013" stopIfTrue="1">
      <formula>IF(LEN(AY27)&gt;0,1,0)</formula>
    </cfRule>
    <cfRule type="expression" dxfId="4" priority="2012" stopIfTrue="1">
      <formula>IF(PTList0,form_rgPTList0materialmarketplace_idATVPDKIKX0DERlanguage_tagen_US5.value,0)</formula>
    </cfRule>
  </conditionalFormatting>
  <conditionalFormatting sqref="AZ27">
    <cfRule type="expression" dxfId="0" priority="2018" stopIfTrue="1">
      <formula>IF(PTList0,reqPTList0number_of_itemsmarketplace_idATVPDKIKX0DER1.value,0)</formula>
    </cfRule>
    <cfRule type="expression" dxfId="1" priority="2017" stopIfTrue="1">
      <formula>IF(PTList0,only_enfPTList0number_of_itemsmarketplace_idATVPDKIKX0DER1.value,0)</formula>
    </cfRule>
    <cfRule type="expression" dxfId="3" priority="2016" stopIfTrue="1">
      <formula>IF(LEN(AZ27)&gt;0,1,0)</formula>
    </cfRule>
    <cfRule type="expression" dxfId="4" priority="2015" stopIfTrue="1">
      <formula>IF(PTList0,form_rgPTList0number_of_itemsmarketplace_idATVPDKIKX0DER1.value,0)</formula>
    </cfRule>
  </conditionalFormatting>
  <conditionalFormatting sqref="BA27">
    <cfRule type="expression" dxfId="3" priority="2020" stopIfTrue="1">
      <formula>IF(LEN(BA27)&gt;0,1,0)</formula>
    </cfRule>
    <cfRule type="expression" dxfId="4" priority="2019" stopIfTrue="1">
      <formula>IF(PTList0,form_rgPTList0item_package_quantitymarketplace_idATVPDKIKX0DER1.value,0)</formula>
    </cfRule>
  </conditionalFormatting>
  <conditionalFormatting sqref="BB27">
    <cfRule type="expression" dxfId="0" priority="2024" stopIfTrue="1">
      <formula>IF(PTList0,reqPTList0subject_charactermarketplace_idATVPDKIKX0DERlanguage_tagen_US1.value,0)</formula>
    </cfRule>
    <cfRule type="expression" dxfId="1" priority="2023" stopIfTrue="1">
      <formula>IF(PTList0,only_enfPTList0subject_charactermarketplace_idATVPDKIKX0DERlanguage_tagen_US1.value,0)</formula>
    </cfRule>
    <cfRule type="expression" dxfId="3" priority="2022" stopIfTrue="1">
      <formula>IF(LEN(BB27)&gt;0,1,0)</formula>
    </cfRule>
    <cfRule type="expression" dxfId="4" priority="2021" stopIfTrue="1">
      <formula>IF(PTList0,form_rgPTList0subject_charactermarketplace_idATVPDKIKX0DERlanguage_tagen_US1.value,0)</formula>
    </cfRule>
  </conditionalFormatting>
  <conditionalFormatting sqref="BC27">
    <cfRule type="expression" dxfId="0" priority="2028" stopIfTrue="1">
      <formula>IF(PTList0,reqPTList0colormarketplace_idATVPDKIKX0DERlanguage_tagen_US1.value,0)</formula>
    </cfRule>
    <cfRule type="expression" dxfId="1" priority="2027" stopIfTrue="1">
      <formula>IF(PTList0,only_enfPTList0colormarketplace_idATVPDKIKX0DERlanguage_tagen_US1.value,0)</formula>
    </cfRule>
    <cfRule type="expression" dxfId="3" priority="2026" stopIfTrue="1">
      <formula>IF(LEN(BC27)&gt;0,1,0)</formula>
    </cfRule>
    <cfRule type="expression" dxfId="4" priority="2025" stopIfTrue="1">
      <formula>IF(PTList0,form_rgPTList0colormarketplace_idATVPDKIKX0DERlanguage_tagen_US1.value,0)</formula>
    </cfRule>
  </conditionalFormatting>
  <conditionalFormatting sqref="BD27">
    <cfRule type="expression" dxfId="0" priority="2032" stopIfTrue="1">
      <formula>IF(PTList0,reqPTList0sizemarketplace_idATVPDKIKX0DERlanguage_tagen_US1.value,0)</formula>
    </cfRule>
    <cfRule type="expression" dxfId="1" priority="2031" stopIfTrue="1">
      <formula>IF(PTList0,only_enfPTList0sizemarketplace_idATVPDKIKX0DERlanguage_tagen_US1.value,0)</formula>
    </cfRule>
    <cfRule type="expression" dxfId="3" priority="2030" stopIfTrue="1">
      <formula>IF(LEN(BD27)&gt;0,1,0)</formula>
    </cfRule>
    <cfRule type="expression" dxfId="4" priority="2029" stopIfTrue="1">
      <formula>IF(PTList0,form_rgPTList0sizemarketplace_idATVPDKIKX0DERlanguage_tagen_US1.value,0)</formula>
    </cfRule>
  </conditionalFormatting>
  <conditionalFormatting sqref="BE27">
    <cfRule type="expression" dxfId="0" priority="2036" stopIfTrue="1">
      <formula>IF(PTList0,reqPTList0part_numbermarketplace_idATVPDKIKX0DER1.value,0)</formula>
    </cfRule>
    <cfRule type="expression" dxfId="1" priority="2035" stopIfTrue="1">
      <formula>IF(PTList0,only_enfPTList0part_numbermarketplace_idATVPDKIKX0DER1.value,0)</formula>
    </cfRule>
    <cfRule type="expression" dxfId="3" priority="2034" stopIfTrue="1">
      <formula>IF(LEN(BE27)&gt;0,1,0)</formula>
    </cfRule>
    <cfRule type="expression" dxfId="1" priority="2033" stopIfTrue="1">
      <formula>IF(PTList0,form_rgPTList0part_numbermarketplace_idATVPDKIKX0DER1.value,0)</formula>
    </cfRule>
  </conditionalFormatting>
  <conditionalFormatting sqref="BF27">
    <cfRule type="expression" dxfId="0" priority="2040" stopIfTrue="1">
      <formula>IF(PTList0,reqPTList0thememarketplace_idATVPDKIKX0DERlanguage_tagen_US1.value,0)</formula>
    </cfRule>
    <cfRule type="expression" dxfId="1" priority="2039" stopIfTrue="1">
      <formula>IF(PTList0,only_enfPTList0thememarketplace_idATVPDKIKX0DERlanguage_tagen_US1.value,0)</formula>
    </cfRule>
    <cfRule type="expression" dxfId="3" priority="2038" stopIfTrue="1">
      <formula>IF(LEN(BF27)&gt;0,1,0)</formula>
    </cfRule>
    <cfRule type="expression" dxfId="4" priority="2037" stopIfTrue="1">
      <formula>IF(PTList0,form_rgPTList0thememarketplace_idATVPDKIKX0DERlanguage_tagen_US1.value,0)</formula>
    </cfRule>
  </conditionalFormatting>
  <conditionalFormatting sqref="BG27">
    <cfRule type="expression" dxfId="1" priority="2043" stopIfTrue="1">
      <formula>IF(PTList0,only_enfPTList0thememarketplace_idATVPDKIKX0DERlanguage_tagen_US2.value,0)</formula>
    </cfRule>
    <cfRule type="expression" dxfId="3" priority="2042" stopIfTrue="1">
      <formula>IF(LEN(BG27)&gt;0,1,0)</formula>
    </cfRule>
    <cfRule type="expression" dxfId="4" priority="2041" stopIfTrue="1">
      <formula>IF(PTList0,form_rgPTList0thememarketplace_idATVPDKIKX0DERlanguage_tagen_US2.value,0)</formula>
    </cfRule>
  </conditionalFormatting>
  <conditionalFormatting sqref="BH27">
    <cfRule type="expression" dxfId="1" priority="2046" stopIfTrue="1">
      <formula>IF(PTList0,only_enfPTList0thememarketplace_idATVPDKIKX0DERlanguage_tagen_US3.value,0)</formula>
    </cfRule>
    <cfRule type="expression" dxfId="3" priority="2045" stopIfTrue="1">
      <formula>IF(LEN(BH27)&gt;0,1,0)</formula>
    </cfRule>
    <cfRule type="expression" dxfId="4" priority="2044" stopIfTrue="1">
      <formula>IF(PTList0,form_rgPTList0thememarketplace_idATVPDKIKX0DERlanguage_tagen_US3.value,0)</formula>
    </cfRule>
  </conditionalFormatting>
  <conditionalFormatting sqref="BI27">
    <cfRule type="expression" dxfId="1" priority="2049" stopIfTrue="1">
      <formula>IF(PTList0,only_enfPTList0thememarketplace_idATVPDKIKX0DERlanguage_tagen_US4.value,0)</formula>
    </cfRule>
    <cfRule type="expression" dxfId="3" priority="2048" stopIfTrue="1">
      <formula>IF(LEN(BI27)&gt;0,1,0)</formula>
    </cfRule>
    <cfRule type="expression" dxfId="4" priority="2047" stopIfTrue="1">
      <formula>IF(PTList0,form_rgPTList0thememarketplace_idATVPDKIKX0DERlanguage_tagen_US4.value,0)</formula>
    </cfRule>
  </conditionalFormatting>
  <conditionalFormatting sqref="BJ27">
    <cfRule type="expression" dxfId="1" priority="2051" stopIfTrue="1">
      <formula>IF(PTList0,only_enfPTList0thememarketplace_idATVPDKIKX0DERlanguage_tagen_US5.value,0)</formula>
    </cfRule>
    <cfRule type="expression" dxfId="4" priority="2050" stopIfTrue="1">
      <formula>IF(PTList0,form_rgPTList0thememarketplace_idATVPDKIKX0DERlanguage_tagen_US5.value,0)</formula>
    </cfRule>
  </conditionalFormatting>
  <conditionalFormatting sqref="BM27">
    <cfRule type="expression" dxfId="0" priority="2055" stopIfTrue="1">
      <formula>IF(PTList0,reqPTList0drive_systemmarketplace_idATVPDKIKX0DERlanguage_tagen_US1.value,0)</formula>
    </cfRule>
    <cfRule type="expression" dxfId="1" priority="2054" stopIfTrue="1">
      <formula>IF(PTList0,only_enfPTList0drive_systemmarketplace_idATVPDKIKX0DERlanguage_tagen_US1.value,0)</formula>
    </cfRule>
    <cfRule type="expression" dxfId="3" priority="2053" stopIfTrue="1">
      <formula>IF(LEN(BM27)&gt;0,1,0)</formula>
    </cfRule>
    <cfRule type="expression" dxfId="4" priority="2052" stopIfTrue="1">
      <formula>IF(PTList0,form_rgPTList0drive_systemmarketplace_idATVPDKIKX0DERlanguage_tagen_US1.value,0)</formula>
    </cfRule>
  </conditionalFormatting>
  <conditionalFormatting sqref="BN27">
    <cfRule type="expression" dxfId="0" priority="2059" stopIfTrue="1">
      <formula>IF(PTList0,reqPTList0orientationmarketplace_idATVPDKIKX0DERlanguage_tagen_US1.value,0)</formula>
    </cfRule>
    <cfRule type="expression" dxfId="1" priority="2058" stopIfTrue="1">
      <formula>IF(PTList0,only_enfPTList0orientationmarketplace_idATVPDKIKX0DERlanguage_tagen_US1.value,0)</formula>
    </cfRule>
    <cfRule type="expression" dxfId="3" priority="2057" stopIfTrue="1">
      <formula>IF(LEN(BN27)&gt;0,1,0)</formula>
    </cfRule>
    <cfRule type="expression" dxfId="4" priority="2056" stopIfTrue="1">
      <formula>IF(PTList0,form_rgPTList0orientationmarketplace_idATVPDKIKX0DERlanguage_tagen_US1.value,0)</formula>
    </cfRule>
  </conditionalFormatting>
  <conditionalFormatting sqref="BO27">
    <cfRule type="expression" dxfId="3" priority="2061" stopIfTrue="1">
      <formula>IF(LEN(BO27)&gt;0,1,0)</formula>
    </cfRule>
    <cfRule type="expression" dxfId="4" priority="2060" stopIfTrue="1">
      <formula>IF(PTList0,form_rgPTList0customer_package_typemarketplace_idATVPDKIKX0DERlanguage_tagen_US1.value,0)</formula>
    </cfRule>
  </conditionalFormatting>
  <conditionalFormatting sqref="BP27">
    <cfRule type="expression" dxfId="0" priority="2065" stopIfTrue="1">
      <formula>IF(PTList0,reqPTList0operation_modemarketplace_idATVPDKIKX0DERlanguage_tagen_US1.value,0)</formula>
    </cfRule>
    <cfRule type="expression" dxfId="1" priority="2064" stopIfTrue="1">
      <formula>IF(PTList0,only_enfPTList0operation_modemarketplace_idATVPDKIKX0DERlanguage_tagen_US1.value,0)</formula>
    </cfRule>
    <cfRule type="expression" dxfId="3" priority="2063" stopIfTrue="1">
      <formula>IF(LEN(BP27)&gt;0,1,0)</formula>
    </cfRule>
    <cfRule type="expression" dxfId="4" priority="2062" stopIfTrue="1">
      <formula>IF(PTList0,form_rgPTList0operation_modemarketplace_idATVPDKIKX0DERlanguage_tagen_US1.value,0)</formula>
    </cfRule>
  </conditionalFormatting>
  <conditionalFormatting sqref="BQ27">
    <cfRule type="expression" dxfId="3" priority="2067" stopIfTrue="1">
      <formula>IF(LEN(BQ27)&gt;0,1,0)</formula>
    </cfRule>
    <cfRule type="expression" dxfId="4" priority="2066" stopIfTrue="1">
      <formula>IF(PTList0,form_rgPTList0unit_countmarketplace_idATVPDKIKX0DER1.value,0)</formula>
    </cfRule>
  </conditionalFormatting>
  <conditionalFormatting sqref="BR27">
    <cfRule type="expression" dxfId="4" priority="2068" stopIfTrue="1">
      <formula>IF(PTList0,form_rgPTList0unit_countmarketplace_idATVPDKIKX0DER1.typelanguage_tagen_US.value,0)</formula>
    </cfRule>
  </conditionalFormatting>
  <conditionalFormatting sqref="BT27">
    <cfRule type="expression" dxfId="0" priority="2071" stopIfTrue="1">
      <formula>IF(PTList0,reqPTList0manufacturer_minimum_agemarketplace_idATVPDKIKX0DER1.value,0)</formula>
    </cfRule>
    <cfRule type="expression" dxfId="1" priority="2070" stopIfTrue="1">
      <formula>IF(PTList0,only_enfPTList0manufacturer_minimum_agemarketplace_idATVPDKIKX0DER1.value,0)</formula>
    </cfRule>
    <cfRule type="expression" dxfId="1" priority="2069" stopIfTrue="1">
      <formula>IF(PTList0,form_rgPTList0manufacturer_minimum_agemarketplace_idATVPDKIKX0DER1.value,0)</formula>
    </cfRule>
  </conditionalFormatting>
  <conditionalFormatting sqref="BV27">
    <cfRule type="expression" dxfId="0" priority="2075" stopIfTrue="1">
      <formula>IF(PTList0,reqPTList0included_componentsmarketplace_idATVPDKIKX0DERlanguage_tagen_US1.value,0)</formula>
    </cfRule>
    <cfRule type="expression" dxfId="1" priority="2074" stopIfTrue="1">
      <formula>IF(PTList0,only_enfPTList0included_componentsmarketplace_idATVPDKIKX0DERlanguage_tagen_US1.value,0)</formula>
    </cfRule>
    <cfRule type="expression" dxfId="3" priority="2073" stopIfTrue="1">
      <formula>IF(LEN(BV27)&gt;0,1,0)</formula>
    </cfRule>
    <cfRule type="expression" dxfId="1" priority="2072" stopIfTrue="1">
      <formula>IF(PTList0,form_rgPTList0included_componentsmarketplace_idATVPDKIKX0DERlanguage_tagen_US1.value,0)</formula>
    </cfRule>
  </conditionalFormatting>
  <conditionalFormatting sqref="BW27">
    <cfRule type="expression" dxfId="1" priority="2078" stopIfTrue="1">
      <formula>IF(PTList0,only_enfPTList0included_componentsmarketplace_idATVPDKIKX0DERlanguage_tagen_US2.value,0)</formula>
    </cfRule>
    <cfRule type="expression" dxfId="3" priority="2077" stopIfTrue="1">
      <formula>IF(LEN(BW27)&gt;0,1,0)</formula>
    </cfRule>
    <cfRule type="expression" dxfId="1" priority="2076" stopIfTrue="1">
      <formula>IF(PTList0,form_rgPTList0included_componentsmarketplace_idATVPDKIKX0DERlanguage_tagen_US2.value,0)</formula>
    </cfRule>
  </conditionalFormatting>
  <conditionalFormatting sqref="BX27">
    <cfRule type="expression" dxfId="1" priority="2081" stopIfTrue="1">
      <formula>IF(PTList0,only_enfPTList0included_componentsmarketplace_idATVPDKIKX0DERlanguage_tagen_US3.value,0)</formula>
    </cfRule>
    <cfRule type="expression" dxfId="3" priority="2080" stopIfTrue="1">
      <formula>IF(LEN(BX27)&gt;0,1,0)</formula>
    </cfRule>
    <cfRule type="expression" dxfId="1" priority="2079" stopIfTrue="1">
      <formula>IF(PTList0,form_rgPTList0included_componentsmarketplace_idATVPDKIKX0DERlanguage_tagen_US3.value,0)</formula>
    </cfRule>
  </conditionalFormatting>
  <conditionalFormatting sqref="BY27">
    <cfRule type="expression" dxfId="1" priority="2084" stopIfTrue="1">
      <formula>IF(PTList0,only_enfPTList0included_componentsmarketplace_idATVPDKIKX0DERlanguage_tagen_US4.value,0)</formula>
    </cfRule>
    <cfRule type="expression" dxfId="3" priority="2083" stopIfTrue="1">
      <formula>IF(LEN(BY27)&gt;0,1,0)</formula>
    </cfRule>
    <cfRule type="expression" dxfId="1" priority="2082" stopIfTrue="1">
      <formula>IF(PTList0,form_rgPTList0included_componentsmarketplace_idATVPDKIKX0DERlanguage_tagen_US4.value,0)</formula>
    </cfRule>
  </conditionalFormatting>
  <conditionalFormatting sqref="BZ27">
    <cfRule type="expression" dxfId="1" priority="2086" stopIfTrue="1">
      <formula>IF(PTList0,only_enfPTList0included_componentsmarketplace_idATVPDKIKX0DERlanguage_tagen_US5.value,0)</formula>
    </cfRule>
    <cfRule type="expression" dxfId="1" priority="2085" stopIfTrue="1">
      <formula>IF(PTList0,form_rgPTList0included_componentsmarketplace_idATVPDKIKX0DERlanguage_tagen_US5.value,0)</formula>
    </cfRule>
  </conditionalFormatting>
  <conditionalFormatting sqref="CF27">
    <cfRule type="expression" dxfId="3" priority="2088" stopIfTrue="1">
      <formula>IF(LEN(CF27)&gt;0,1,0)</formula>
    </cfRule>
    <cfRule type="expression" dxfId="4" priority="2087" stopIfTrue="1">
      <formula>IF(PTList0,form_rgPTList0team_namemarketplace_idATVPDKIKX0DERlanguage_tagen_US1.value,0)</formula>
    </cfRule>
  </conditionalFormatting>
  <conditionalFormatting sqref="CG27">
    <cfRule type="expression" dxfId="3" priority="2090" stopIfTrue="1">
      <formula>IF(LEN(CG27)&gt;0,1,0)</formula>
    </cfRule>
    <cfRule type="expression" dxfId="4" priority="2089" stopIfTrue="1">
      <formula>IF(PTList0,form_rgPTList0team_namemarketplace_idATVPDKIKX0DERlanguage_tagen_US2.value,0)</formula>
    </cfRule>
  </conditionalFormatting>
  <conditionalFormatting sqref="CH27">
    <cfRule type="expression" dxfId="0" priority="2094" stopIfTrue="1">
      <formula>IF(PTList0,reqPTList0scale_namemarketplace_idATVPDKIKX0DERlanguage_tagen_US1.value,0)</formula>
    </cfRule>
    <cfRule type="expression" dxfId="1" priority="2093" stopIfTrue="1">
      <formula>IF(PTList0,only_enfPTList0scale_namemarketplace_idATVPDKIKX0DERlanguage_tagen_US1.value,0)</formula>
    </cfRule>
    <cfRule type="expression" dxfId="3" priority="2092" stopIfTrue="1">
      <formula>IF(LEN(CH27)&gt;0,1,0)</formula>
    </cfRule>
    <cfRule type="expression" dxfId="4" priority="2091" stopIfTrue="1">
      <formula>IF(PTList0,form_rgPTList0scale_namemarketplace_idATVPDKIKX0DERlanguage_tagen_US1.value,0)</formula>
    </cfRule>
  </conditionalFormatting>
  <conditionalFormatting sqref="CI27">
    <cfRule type="expression" dxfId="0" priority="2098" stopIfTrue="1">
      <formula>IF(PTList0,reqPTList0toy_vehicle_formmarketplace_idATVPDKIKX0DERlanguage_tagen_US1.value,0)</formula>
    </cfRule>
    <cfRule type="expression" dxfId="1" priority="2097" stopIfTrue="1">
      <formula>IF(PTList0,only_enfPTList0toy_vehicle_formmarketplace_idATVPDKIKX0DERlanguage_tagen_US1.value,0)</formula>
    </cfRule>
    <cfRule type="expression" dxfId="3" priority="2096" stopIfTrue="1">
      <formula>IF(LEN(CI27)&gt;0,1,0)</formula>
    </cfRule>
    <cfRule type="expression" dxfId="4" priority="2095" stopIfTrue="1">
      <formula>IF(PTList0,form_rgPTList0toy_vehicle_formmarketplace_idATVPDKIKX0DERlanguage_tagen_US1.value,0)</formula>
    </cfRule>
  </conditionalFormatting>
  <conditionalFormatting sqref="CJ27">
    <cfRule type="expression" dxfId="0" priority="2101" stopIfTrue="1">
      <formula>IF(PTList0,reqPTList0model_variantmarketplace_idATVPDKIKX0DERlanguage_tagen_US1.value,0)</formula>
    </cfRule>
    <cfRule type="expression" dxfId="1" priority="2100" stopIfTrue="1">
      <formula>IF(PTList0,only_enfPTList0model_variantmarketplace_idATVPDKIKX0DERlanguage_tagen_US1.value,0)</formula>
    </cfRule>
    <cfRule type="expression" dxfId="4" priority="2099" stopIfTrue="1">
      <formula>IF(PTList0,form_rgPTList0model_variantmarketplace_idATVPDKIKX0DERlanguage_tagen_US1.value,0)</formula>
    </cfRule>
  </conditionalFormatting>
  <conditionalFormatting sqref="CL27">
    <cfRule type="expression" dxfId="0" priority="2105" stopIfTrue="1">
      <formula>IF(PTList0,reqPTList0set_namemarketplace_idATVPDKIKX0DERlanguage_tagen_US1.value,0)</formula>
    </cfRule>
    <cfRule type="expression" dxfId="1" priority="2104" stopIfTrue="1">
      <formula>IF(PTList0,only_enfPTList0set_namemarketplace_idATVPDKIKX0DERlanguage_tagen_US1.value,0)</formula>
    </cfRule>
    <cfRule type="expression" dxfId="3" priority="2103" stopIfTrue="1">
      <formula>IF(LEN(CL27)&gt;0,1,0)</formula>
    </cfRule>
    <cfRule type="expression" dxfId="4" priority="2102" stopIfTrue="1">
      <formula>IF(PTList0,form_rgPTList0set_namemarketplace_idATVPDKIKX0DERlanguage_tagen_US1.value,0)</formula>
    </cfRule>
  </conditionalFormatting>
  <conditionalFormatting sqref="CM27">
    <cfRule type="expression" dxfId="0" priority="2109" stopIfTrue="1">
      <formula>IF(PTList0,reqPTList0government_contract_informationmarketplace_idATVPDKIKX0DER1.name,0)</formula>
    </cfRule>
    <cfRule type="expression" dxfId="1" priority="2108" stopIfTrue="1">
      <formula>IF(PTList0,only_enfPTList0government_contract_informationmarketplace_idATVPDKIKX0DER1.name,0)</formula>
    </cfRule>
    <cfRule type="expression" dxfId="3" priority="2107" stopIfTrue="1">
      <formula>IF(LEN(CM27)&gt;0,1,0)</formula>
    </cfRule>
    <cfRule type="expression" dxfId="1" priority="2106" stopIfTrue="1">
      <formula>IF(PTList0,form_rgPTList0government_contract_informationmarketplace_idATVPDKIKX0DER1.name,0)</formula>
    </cfRule>
  </conditionalFormatting>
  <conditionalFormatting sqref="CN27">
    <cfRule type="expression" dxfId="0" priority="2112" stopIfTrue="1">
      <formula>IF(PTList0,reqPTList0government_contract_informationmarketplace_idATVPDKIKX0DER1.number,0)</formula>
    </cfRule>
    <cfRule type="expression" dxfId="1" priority="2111" stopIfTrue="1">
      <formula>IF(PTList0,only_enfPTList0government_contract_informationmarketplace_idATVPDKIKX0DER1.number,0)</formula>
    </cfRule>
    <cfRule type="expression" dxfId="1" priority="2110" stopIfTrue="1">
      <formula>IF(PTList0,form_rgPTList0government_contract_informationmarketplace_idATVPDKIKX0DER1.number,0)</formula>
    </cfRule>
  </conditionalFormatting>
  <conditionalFormatting sqref="CQ27">
    <cfRule type="expression" dxfId="0" priority="2116" stopIfTrue="1">
      <formula>IF(PTList0,reqPTList0condition_typemarketplace_idATVPDKIKX0DER1.value,0)</formula>
    </cfRule>
    <cfRule type="expression" dxfId="1" priority="2115" stopIfTrue="1">
      <formula>IF(PTList0,only_enfPTList0condition_typemarketplace_idATVPDKIKX0DER1.value,0)</formula>
    </cfRule>
    <cfRule type="expression" dxfId="3" priority="2114" stopIfTrue="1">
      <formula>IF(LEN(CQ27)&gt;0,1,0)</formula>
    </cfRule>
    <cfRule type="expression" dxfId="4" priority="2113" stopIfTrue="1">
      <formula>IF(PTList0,form_rgPTList0condition_typemarketplace_idATVPDKIKX0DER1.value,0)</formula>
    </cfRule>
  </conditionalFormatting>
  <conditionalFormatting sqref="CR27">
    <cfRule type="expression" dxfId="3" priority="2118" stopIfTrue="1">
      <formula>IF(LEN(CR27)&gt;0,1,0)</formula>
    </cfRule>
    <cfRule type="expression" dxfId="4" priority="2117" stopIfTrue="1">
      <formula>IF(PTList0,form_rgPTList0condition_notemarketplace_idATVPDKIKX0DERlanguage_tagen_US1.value,0)</formula>
    </cfRule>
  </conditionalFormatting>
  <conditionalFormatting sqref="CW27">
    <cfRule type="expression" dxfId="3" priority="2120" stopIfTrue="1">
      <formula>IF(LEN(CW27)&gt;0,1,0)</formula>
    </cfRule>
    <cfRule type="expression" dxfId="4" priority="2119" stopIfTrue="1">
      <formula>IF(PTList0,form_rgPTList0gift_optionsmarketplace_idATVPDKIKX0DER1.can_be_messaged,0)</formula>
    </cfRule>
  </conditionalFormatting>
  <conditionalFormatting sqref="CX27">
    <cfRule type="expression" dxfId="3" priority="2122" stopIfTrue="1">
      <formula>IF(LEN(CX27)&gt;0,1,0)</formula>
    </cfRule>
    <cfRule type="expression" dxfId="4" priority="2121" stopIfTrue="1">
      <formula>IF(PTList0,form_rgPTList0gift_optionsmarketplace_idATVPDKIKX0DER1.can_be_wrapped,0)</formula>
    </cfRule>
  </conditionalFormatting>
  <conditionalFormatting sqref="CY27">
    <cfRule type="expression" dxfId="3" priority="2124" stopIfTrue="1">
      <formula>IF(LEN(CY27)&gt;0,1,0)</formula>
    </cfRule>
    <cfRule type="expression" dxfId="4" priority="2123" stopIfTrue="1">
      <formula>IF(PTList0,form_rgPTList0main_offer_image_locatormarketplace_idATVPDKIKX0DER1.media_location,0)</formula>
    </cfRule>
  </conditionalFormatting>
  <conditionalFormatting sqref="CZ27">
    <cfRule type="expression" dxfId="3" priority="2126" stopIfTrue="1">
      <formula>IF(LEN(CZ27)&gt;0,1,0)</formula>
    </cfRule>
    <cfRule type="expression" dxfId="4" priority="2125" stopIfTrue="1">
      <formula>IF(PTList0,form_rgPTList0other_offer_image_locator_1marketplace_idATVPDKIKX0DER1.media_location,0)</formula>
    </cfRule>
  </conditionalFormatting>
  <conditionalFormatting sqref="DA27">
    <cfRule type="expression" dxfId="3" priority="2128" stopIfTrue="1">
      <formula>IF(LEN(DA27)&gt;0,1,0)</formula>
    </cfRule>
    <cfRule type="expression" dxfId="4" priority="2127" stopIfTrue="1">
      <formula>IF(PTList0,form_rgPTList0other_offer_image_locator_2marketplace_idATVPDKIKX0DER1.media_location,0)</formula>
    </cfRule>
  </conditionalFormatting>
  <conditionalFormatting sqref="DB27">
    <cfRule type="expression" dxfId="3" priority="2130" stopIfTrue="1">
      <formula>IF(LEN(DB27)&gt;0,1,0)</formula>
    </cfRule>
    <cfRule type="expression" dxfId="4" priority="2129" stopIfTrue="1">
      <formula>IF(PTList0,form_rgPTList0other_offer_image_locator_3marketplace_idATVPDKIKX0DER1.media_location,0)</formula>
    </cfRule>
  </conditionalFormatting>
  <conditionalFormatting sqref="DC27">
    <cfRule type="expression" dxfId="3" priority="2132" stopIfTrue="1">
      <formula>IF(LEN(DC27)&gt;0,1,0)</formula>
    </cfRule>
    <cfRule type="expression" dxfId="4" priority="2131" stopIfTrue="1">
      <formula>IF(PTList0,form_rgPTList0other_offer_image_locator_4marketplace_idATVPDKIKX0DER1.media_location,0)</formula>
    </cfRule>
  </conditionalFormatting>
  <conditionalFormatting sqref="DD27">
    <cfRule type="expression" dxfId="4" priority="2133" stopIfTrue="1">
      <formula>IF(PTList0,form_rgPTList0other_offer_image_locator_5marketplace_idATVPDKIKX0DER1.media_location,0)</formula>
    </cfRule>
  </conditionalFormatting>
  <conditionalFormatting sqref="DP27">
    <cfRule type="expression" dxfId="0" priority="2137" stopIfTrue="1">
      <formula>IF(PTList0,reqPTList0fulfillment_availability1.fulfillment_channel_code,0)</formula>
    </cfRule>
    <cfRule type="expression" dxfId="1" priority="2136" stopIfTrue="1">
      <formula>IF(PTList0,only_enfPTList0fulfillment_availability1.fulfillment_channel_code,0)</formula>
    </cfRule>
    <cfRule type="expression" dxfId="3" priority="2135" stopIfTrue="1">
      <formula>IF(LEN(DP27)&gt;0,1,0)</formula>
    </cfRule>
    <cfRule type="expression" dxfId="4" priority="2134" stopIfTrue="1">
      <formula>IF(PTList0,form_rgPTList0fulfillment_availability1.fulfillment_channel_code,0)</formula>
    </cfRule>
  </conditionalFormatting>
  <conditionalFormatting sqref="DQ27">
    <cfRule type="expression" dxfId="0" priority="2141" stopIfTrue="1">
      <formula>IF(PTList0,for_minPTList0fulfillment_availability1.quantity,0)</formula>
    </cfRule>
    <cfRule type="expression" dxfId="3" priority="2140" stopIfTrue="1">
      <formula>IF(LEN(DQ27)&gt;0,1,0)</formula>
    </cfRule>
    <cfRule type="expression" dxfId="4" priority="2139" stopIfTrue="1">
      <formula>IF(PTList0,for_maxfPTList0fulfillment_availability1.quantity,0)</formula>
    </cfRule>
    <cfRule type="expression" dxfId="4" priority="2138" stopIfTrue="1">
      <formula>IF(PTList0,form_rgPTList0fulfillment_availability1.quantity,0)</formula>
    </cfRule>
  </conditionalFormatting>
  <conditionalFormatting sqref="DR27">
    <cfRule type="expression" dxfId="1" priority="2145" stopIfTrue="1">
      <formula>IF(PTList0,only_enfPTList0fulfillment_availability1.lead_time_to_ship_max_days,0)</formula>
    </cfRule>
    <cfRule type="expression" dxfId="3" priority="2144" stopIfTrue="1">
      <formula>IF(LEN(DR27)&gt;0,1,0)</formula>
    </cfRule>
    <cfRule type="expression" dxfId="4" priority="2143" stopIfTrue="1">
      <formula>IF(PTList0,for_maxfPTList0fulfillment_availability1.lead_time_to_ship_max_days,0)</formula>
    </cfRule>
    <cfRule type="expression" dxfId="4" priority="2142" stopIfTrue="1">
      <formula>IF(PTList0,form_rgPTList0fulfillment_availability1.lead_time_to_ship_max_days,0)</formula>
    </cfRule>
  </conditionalFormatting>
  <conditionalFormatting sqref="DS27">
    <cfRule type="expression" dxfId="1" priority="2149" stopIfTrue="1">
      <formula>IF(PTList0,only_enfPTList0fulfillment_availability1.restock_date,0)</formula>
    </cfRule>
    <cfRule type="expression" dxfId="3" priority="2148" stopIfTrue="1">
      <formula>IF(LEN(DS27)&gt;0,1,0)</formula>
    </cfRule>
    <cfRule type="expression" dxfId="4" priority="2147" stopIfTrue="1">
      <formula>IF(PTList0,for_maxfPTList0fulfillment_availability1.restock_date,0)</formula>
    </cfRule>
    <cfRule type="expression" dxfId="4" priority="2146" stopIfTrue="1">
      <formula>IF(PTList0,form_rgPTList0fulfillment_availability1.restock_date,0)</formula>
    </cfRule>
  </conditionalFormatting>
  <conditionalFormatting sqref="DT27">
    <cfRule type="expression" dxfId="0" priority="2153" stopIfTrue="1">
      <formula>IF(PTList0,for_minPTList0fulfillment_availability1.is_inventory_available,0)</formula>
    </cfRule>
    <cfRule type="expression" dxfId="3" priority="2152" stopIfTrue="1">
      <formula>IF(LEN(DT27)&gt;0,1,0)</formula>
    </cfRule>
    <cfRule type="expression" dxfId="4" priority="2151" stopIfTrue="1">
      <formula>IF(PTList0,for_maxfPTList0fulfillment_availability1.is_inventory_available,0)</formula>
    </cfRule>
    <cfRule type="expression" dxfId="4" priority="2150" stopIfTrue="1">
      <formula>IF(PTList0,form_rgPTList0fulfillment_availability1.is_inventory_available,0)</formula>
    </cfRule>
  </conditionalFormatting>
  <conditionalFormatting sqref="DU27">
    <cfRule type="expression" dxfId="3" priority="2155" stopIfTrue="1">
      <formula>IF(LEN(DU27)&gt;0,1,0)</formula>
    </cfRule>
    <cfRule type="expression" dxfId="4" priority="2154" stopIfTrue="1">
      <formula>IF(PTList0,form_rgPTList0purchasable_offermarketplace_idATVPDKIKX0DERaudienceALL1.our_price1.schedule1.value_with_tax,0)</formula>
    </cfRule>
  </conditionalFormatting>
  <conditionalFormatting sqref="DV27">
    <cfRule type="expression" dxfId="3" priority="2157" stopIfTrue="1">
      <formula>IF(LEN(DV27)&gt;0,1,0)</formula>
    </cfRule>
    <cfRule type="expression" dxfId="4" priority="2156" stopIfTrue="1">
      <formula>IF(PTList0,form_rgPTList0purchasable_offermarketplace_idATVPDKIKX0DERaudienceALL1.automated_pricing_merchandising_rule_plan1.merchandising_rule.rule_id,0)</formula>
    </cfRule>
  </conditionalFormatting>
  <conditionalFormatting sqref="DW27">
    <cfRule type="expression" dxfId="3" priority="2159" stopIfTrue="1">
      <formula>IF(LEN(DW27)&gt;0,1,0)</formula>
    </cfRule>
    <cfRule type="expression" dxfId="4" priority="2158" stopIfTrue="1">
      <formula>IF(PTList0,form_rgPTList0purchasable_offermarketplace_idATVPDKIKX0DERaudienceALL1.minimum_seller_allowed_price1.schedule1.value_with_tax,0)</formula>
    </cfRule>
  </conditionalFormatting>
  <conditionalFormatting sqref="DX27">
    <cfRule type="expression" dxfId="3" priority="2161" stopIfTrue="1">
      <formula>IF(LEN(DX27)&gt;0,1,0)</formula>
    </cfRule>
    <cfRule type="expression" dxfId="4" priority="2160" stopIfTrue="1">
      <formula>IF(PTList0,form_rgPTList0purchasable_offermarketplace_idATVPDKIKX0DERaudienceALL1.maximum_seller_allowed_price1.schedule1.value_with_tax,0)</formula>
    </cfRule>
  </conditionalFormatting>
  <conditionalFormatting sqref="DY27">
    <cfRule type="expression" dxfId="0" priority="2164" stopIfTrue="1">
      <formula>IF(PTList0,req_togPTList0purchasable_offermarketplace_idATVPDKIKX0DERaudienceALL1.discounted_price1.schedule1.value_with_tax,0)</formula>
    </cfRule>
    <cfRule type="expression" dxfId="3" priority="2163" stopIfTrue="1">
      <formula>IF(LEN(DY27)&gt;0,1,0)</formula>
    </cfRule>
    <cfRule type="expression" dxfId="4" priority="2162" stopIfTrue="1">
      <formula>IF(PTList0,form_rgPTList0purchasable_offermarketplace_idATVPDKIKX0DERaudienceALL1.discounted_price1.schedule1.value_with_tax,0)</formula>
    </cfRule>
  </conditionalFormatting>
  <conditionalFormatting sqref="DZ27">
    <cfRule type="expression" dxfId="0" priority="2167" stopIfTrue="1">
      <formula>IF(PTList0,req_togPTList0purchasable_offermarketplace_idATVPDKIKX0DERaudienceALL1.discounted_price1.schedule1.start_at,0)</formula>
    </cfRule>
    <cfRule type="expression" dxfId="3" priority="2166" stopIfTrue="1">
      <formula>IF(LEN(DZ27)&gt;0,1,0)</formula>
    </cfRule>
    <cfRule type="expression" dxfId="4" priority="2165" stopIfTrue="1">
      <formula>IF(PTList0,form_rgPTList0purchasable_offermarketplace_idATVPDKIKX0DERaudienceALL1.discounted_price1.schedule1.start_at,0)</formula>
    </cfRule>
  </conditionalFormatting>
  <conditionalFormatting sqref="EA27">
    <cfRule type="expression" dxfId="0" priority="2170" stopIfTrue="1">
      <formula>IF(PTList0,req_togPTList0purchasable_offermarketplace_idATVPDKIKX0DERaudienceALL1.discounted_price1.schedule1.end_at,0)</formula>
    </cfRule>
    <cfRule type="expression" dxfId="3" priority="2169" stopIfTrue="1">
      <formula>IF(LEN(EA27)&gt;0,1,0)</formula>
    </cfRule>
    <cfRule type="expression" dxfId="4" priority="2168" stopIfTrue="1">
      <formula>IF(PTList0,form_rgPTList0purchasable_offermarketplace_idATVPDKIKX0DERaudienceALL1.discounted_price1.schedule1.end_at,0)</formula>
    </cfRule>
  </conditionalFormatting>
  <conditionalFormatting sqref="EB27">
    <cfRule type="expression" dxfId="3" priority="2172" stopIfTrue="1">
      <formula>IF(LEN(EB27)&gt;0,1,0)</formula>
    </cfRule>
    <cfRule type="expression" dxfId="4" priority="2171" stopIfTrue="1">
      <formula>IF(PTList0,form_rgPTList0purchasable_offermarketplace_idATVPDKIKX0DERaudienceALL1.start_at.value,0)</formula>
    </cfRule>
  </conditionalFormatting>
  <conditionalFormatting sqref="EC27">
    <cfRule type="expression" dxfId="3" priority="2174" stopIfTrue="1">
      <formula>IF(LEN(EC27)&gt;0,1,0)</formula>
    </cfRule>
    <cfRule type="expression" dxfId="4" priority="2173" stopIfTrue="1">
      <formula>IF(PTList0,form_rgPTList0purchasable_offermarketplace_idATVPDKIKX0DERaudienceALL1.end_at.value,0)</formula>
    </cfRule>
  </conditionalFormatting>
  <conditionalFormatting sqref="ED27">
    <cfRule type="expression" dxfId="3" priority="2176" stopIfTrue="1">
      <formula>IF(LEN(ED27)&gt;0,1,0)</formula>
    </cfRule>
    <cfRule type="expression" dxfId="4" priority="2175" stopIfTrue="1">
      <formula>IF(PTList0,form_rgPTList0purchasable_offermarketplace_idATVPDKIKX0DERaudienceB2B1.our_price1.schedule1.value_with_tax,0)</formula>
    </cfRule>
  </conditionalFormatting>
  <conditionalFormatting sqref="EE27">
    <cfRule type="expression" dxfId="3" priority="2178" stopIfTrue="1">
      <formula>IF(LEN(EE27)&gt;0,1,0)</formula>
    </cfRule>
    <cfRule type="expression" dxfId="4" priority="2177" stopIfTrue="1">
      <formula>IF(PTList0,form_rgPTList0purchasable_offermarketplace_idATVPDKIKX0DERaudienceB2B1.minimum_seller_allowed_price1.schedule1.value_with_tax,0)</formula>
    </cfRule>
  </conditionalFormatting>
  <conditionalFormatting sqref="EF27">
    <cfRule type="expression" dxfId="3" priority="2180" stopIfTrue="1">
      <formula>IF(LEN(EF27)&gt;0,1,0)</formula>
    </cfRule>
    <cfRule type="expression" dxfId="4" priority="2179" stopIfTrue="1">
      <formula>IF(PTList0,form_rgPTList0purchasable_offermarketplace_idATVPDKIKX0DERaudienceB2B1.maximum_seller_allowed_price1.schedule1.value_with_tax,0)</formula>
    </cfRule>
  </conditionalFormatting>
  <conditionalFormatting sqref="EG27">
    <cfRule type="expression" dxfId="3" priority="2182" stopIfTrue="1">
      <formula>IF(LEN(EG27)&gt;0,1,0)</formula>
    </cfRule>
    <cfRule type="expression" dxfId="4" priority="2181" stopIfTrue="1">
      <formula>IF(PTList0,form_rgPTList0purchasable_offermarketplace_idATVPDKIKX0DERaudienceB2B1.start_at.value,0)</formula>
    </cfRule>
  </conditionalFormatting>
  <conditionalFormatting sqref="EH27">
    <cfRule type="expression" dxfId="3" priority="2184" stopIfTrue="1">
      <formula>IF(LEN(EH27)&gt;0,1,0)</formula>
    </cfRule>
    <cfRule type="expression" dxfId="4" priority="2183" stopIfTrue="1">
      <formula>IF(PTList0,form_rgPTList0purchasable_offermarketplace_idATVPDKIKX0DERaudienceB2B1.end_at.value,0)</formula>
    </cfRule>
  </conditionalFormatting>
  <conditionalFormatting sqref="EI27">
    <cfRule type="expression" dxfId="0" priority="2187" stopIfTrue="1">
      <formula>IF(PTList0,req_togPTList0purchasable_offermarketplace_idATVPDKIKX0DERaudienceB2B1.quantity_discount_plan1.schedule1.discount_type,0)</formula>
    </cfRule>
    <cfRule type="expression" dxfId="3" priority="2186" stopIfTrue="1">
      <formula>IF(LEN(EI27)&gt;0,1,0)</formula>
    </cfRule>
    <cfRule type="expression" dxfId="4" priority="2185" stopIfTrue="1">
      <formula>IF(PTList0,form_rgPTList0purchasable_offermarketplace_idATVPDKIKX0DERaudienceB2B1.quantity_discount_plan1.schedule1.discount_type,0)</formula>
    </cfRule>
  </conditionalFormatting>
  <conditionalFormatting sqref="EJ27">
    <cfRule type="expression" dxfId="0" priority="2190" stopIfTrue="1">
      <formula>IF(PTList0,req_togPTList0purchasable_offermarketplace_idATVPDKIKX0DERaudienceB2B1.quantity_discount_plan1.schedule1.levels1.lower_bound,0)</formula>
    </cfRule>
    <cfRule type="expression" dxfId="3" priority="2189" stopIfTrue="1">
      <formula>IF(LEN(EJ27)&gt;0,1,0)</formula>
    </cfRule>
    <cfRule type="expression" dxfId="4" priority="2188" stopIfTrue="1">
      <formula>IF(PTList0,form_rgPTList0purchasable_offermarketplace_idATVPDKIKX0DERaudienceB2B1.quantity_discount_plan1.schedule1.levels1.lower_bound,0)</formula>
    </cfRule>
  </conditionalFormatting>
  <conditionalFormatting sqref="EK27">
    <cfRule type="expression" dxfId="0" priority="2193" stopIfTrue="1">
      <formula>IF(PTList0,req_togPTList0purchasable_offermarketplace_idATVPDKIKX0DERaudienceB2B1.quantity_discount_plan1.schedule1.levels1.value,0)</formula>
    </cfRule>
    <cfRule type="expression" dxfId="3" priority="2192" stopIfTrue="1">
      <formula>IF(LEN(EK27)&gt;0,1,0)</formula>
    </cfRule>
    <cfRule type="expression" dxfId="4" priority="2191" stopIfTrue="1">
      <formula>IF(PTList0,form_rgPTList0purchasable_offermarketplace_idATVPDKIKX0DERaudienceB2B1.quantity_discount_plan1.schedule1.levels1.value,0)</formula>
    </cfRule>
  </conditionalFormatting>
  <conditionalFormatting sqref="EL27">
    <cfRule type="expression" dxfId="0" priority="2196" stopIfTrue="1">
      <formula>IF(PTList0,req_togPTList0purchasable_offermarketplace_idATVPDKIKX0DERaudienceB2B1.quantity_discount_plan1.schedule1.levels2.lower_bound,0)</formula>
    </cfRule>
    <cfRule type="expression" dxfId="3" priority="2195" stopIfTrue="1">
      <formula>IF(LEN(EL27)&gt;0,1,0)</formula>
    </cfRule>
    <cfRule type="expression" dxfId="4" priority="2194" stopIfTrue="1">
      <formula>IF(PTList0,form_rgPTList0purchasable_offermarketplace_idATVPDKIKX0DERaudienceB2B1.quantity_discount_plan1.schedule1.levels2.lower_bound,0)</formula>
    </cfRule>
  </conditionalFormatting>
  <conditionalFormatting sqref="EM27">
    <cfRule type="expression" dxfId="0" priority="2199" stopIfTrue="1">
      <formula>IF(PTList0,req_togPTList0purchasable_offermarketplace_idATVPDKIKX0DERaudienceB2B1.quantity_discount_plan1.schedule1.levels2.value,0)</formula>
    </cfRule>
    <cfRule type="expression" dxfId="3" priority="2198" stopIfTrue="1">
      <formula>IF(LEN(EM27)&gt;0,1,0)</formula>
    </cfRule>
    <cfRule type="expression" dxfId="4" priority="2197" stopIfTrue="1">
      <formula>IF(PTList0,form_rgPTList0purchasable_offermarketplace_idATVPDKIKX0DERaudienceB2B1.quantity_discount_plan1.schedule1.levels2.value,0)</formula>
    </cfRule>
  </conditionalFormatting>
  <conditionalFormatting sqref="EN27">
    <cfRule type="expression" dxfId="0" priority="2202" stopIfTrue="1">
      <formula>IF(PTList0,req_togPTList0purchasable_offermarketplace_idATVPDKIKX0DERaudienceB2B1.quantity_discount_plan1.schedule1.levels3.lower_bound,0)</formula>
    </cfRule>
    <cfRule type="expression" dxfId="3" priority="2201" stopIfTrue="1">
      <formula>IF(LEN(EN27)&gt;0,1,0)</formula>
    </cfRule>
    <cfRule type="expression" dxfId="4" priority="2200" stopIfTrue="1">
      <formula>IF(PTList0,form_rgPTList0purchasable_offermarketplace_idATVPDKIKX0DERaudienceB2B1.quantity_discount_plan1.schedule1.levels3.lower_bound,0)</formula>
    </cfRule>
  </conditionalFormatting>
  <conditionalFormatting sqref="EO27">
    <cfRule type="expression" dxfId="0" priority="2205" stopIfTrue="1">
      <formula>IF(PTList0,req_togPTList0purchasable_offermarketplace_idATVPDKIKX0DERaudienceB2B1.quantity_discount_plan1.schedule1.levels3.value,0)</formula>
    </cfRule>
    <cfRule type="expression" dxfId="3" priority="2204" stopIfTrue="1">
      <formula>IF(LEN(EO27)&gt;0,1,0)</formula>
    </cfRule>
    <cfRule type="expression" dxfId="4" priority="2203" stopIfTrue="1">
      <formula>IF(PTList0,form_rgPTList0purchasable_offermarketplace_idATVPDKIKX0DERaudienceB2B1.quantity_discount_plan1.schedule1.levels3.value,0)</formula>
    </cfRule>
  </conditionalFormatting>
  <conditionalFormatting sqref="EP27">
    <cfRule type="expression" dxfId="0" priority="2208" stopIfTrue="1">
      <formula>IF(PTList0,req_togPTList0purchasable_offermarketplace_idATVPDKIKX0DERaudienceB2B1.quantity_discount_plan1.schedule1.levels4.lower_bound,0)</formula>
    </cfRule>
    <cfRule type="expression" dxfId="3" priority="2207" stopIfTrue="1">
      <formula>IF(LEN(EP27)&gt;0,1,0)</formula>
    </cfRule>
    <cfRule type="expression" dxfId="4" priority="2206" stopIfTrue="1">
      <formula>IF(PTList0,form_rgPTList0purchasable_offermarketplace_idATVPDKIKX0DERaudienceB2B1.quantity_discount_plan1.schedule1.levels4.lower_bound,0)</formula>
    </cfRule>
  </conditionalFormatting>
  <conditionalFormatting sqref="EQ27">
    <cfRule type="expression" dxfId="0" priority="2211" stopIfTrue="1">
      <formula>IF(PTList0,req_togPTList0purchasable_offermarketplace_idATVPDKIKX0DERaudienceB2B1.quantity_discount_plan1.schedule1.levels4.value,0)</formula>
    </cfRule>
    <cfRule type="expression" dxfId="3" priority="2210" stopIfTrue="1">
      <formula>IF(LEN(EQ27)&gt;0,1,0)</formula>
    </cfRule>
    <cfRule type="expression" dxfId="4" priority="2209" stopIfTrue="1">
      <formula>IF(PTList0,form_rgPTList0purchasable_offermarketplace_idATVPDKIKX0DERaudienceB2B1.quantity_discount_plan1.schedule1.levels4.value,0)</formula>
    </cfRule>
  </conditionalFormatting>
  <conditionalFormatting sqref="ER27">
    <cfRule type="expression" dxfId="0" priority="2214" stopIfTrue="1">
      <formula>IF(PTList0,req_togPTList0purchasable_offermarketplace_idATVPDKIKX0DERaudienceB2B1.quantity_discount_plan1.schedule1.levels5.lower_bound,0)</formula>
    </cfRule>
    <cfRule type="expression" dxfId="3" priority="2213" stopIfTrue="1">
      <formula>IF(LEN(ER27)&gt;0,1,0)</formula>
    </cfRule>
    <cfRule type="expression" dxfId="4" priority="2212" stopIfTrue="1">
      <formula>IF(PTList0,form_rgPTList0purchasable_offermarketplace_idATVPDKIKX0DERaudienceB2B1.quantity_discount_plan1.schedule1.levels5.lower_bound,0)</formula>
    </cfRule>
  </conditionalFormatting>
  <conditionalFormatting sqref="ES27">
    <cfRule type="expression" dxfId="0" priority="2217" stopIfTrue="1">
      <formula>IF(PTList0,req_togPTList0purchasable_offermarketplace_idATVPDKIKX0DERaudienceB2B1.quantity_discount_plan1.schedule1.levels5.value,0)</formula>
    </cfRule>
    <cfRule type="expression" dxfId="3" priority="2216" stopIfTrue="1">
      <formula>IF(LEN(ES27)&gt;0,1,0)</formula>
    </cfRule>
    <cfRule type="expression" dxfId="4" priority="2215" stopIfTrue="1">
      <formula>IF(PTList0,form_rgPTList0purchasable_offermarketplace_idATVPDKIKX0DERaudienceB2B1.quantity_discount_plan1.schedule1.levels5.value,0)</formula>
    </cfRule>
  </conditionalFormatting>
  <conditionalFormatting sqref="ET27">
    <cfRule type="expression" dxfId="0" priority="2221" stopIfTrue="1">
      <formula>IF(PTList0,reqPTList0merchant_shipping_groupmarketplace_idATVPDKIKX0DER1.value,0)</formula>
    </cfRule>
    <cfRule type="expression" dxfId="1" priority="2220" stopIfTrue="1">
      <formula>IF(PTList0,only_enfPTList0merchant_shipping_groupmarketplace_idATVPDKIKX0DER1.value,0)</formula>
    </cfRule>
    <cfRule type="expression" dxfId="3" priority="2219" stopIfTrue="1">
      <formula>IF(LEN(ET27)&gt;0,1,0)</formula>
    </cfRule>
    <cfRule type="expression" dxfId="4" priority="2218" stopIfTrue="1">
      <formula>IF(PTList0,form_rgPTList0merchant_shipping_groupmarketplace_idATVPDKIKX0DER1.value,0)</formula>
    </cfRule>
  </conditionalFormatting>
  <conditionalFormatting sqref="EU27">
    <cfRule type="expression" dxfId="0" priority="2225" stopIfTrue="1">
      <formula>IF(PTList0,reqPTList0item_dimensionsmarketplace_idATVPDKIKX0DER1.length.value,0)</formula>
    </cfRule>
    <cfRule type="expression" dxfId="1" priority="2224" stopIfTrue="1">
      <formula>IF(PTList0,only_enfPTList0item_dimensionsmarketplace_idATVPDKIKX0DER1.length.value,0)</formula>
    </cfRule>
    <cfRule type="expression" dxfId="3" priority="2223" stopIfTrue="1">
      <formula>IF(LEN(EU27)&gt;0,1,0)</formula>
    </cfRule>
    <cfRule type="expression" dxfId="1" priority="2222" stopIfTrue="1">
      <formula>IF(PTList0,form_rgPTList0item_dimensionsmarketplace_idATVPDKIKX0DER1.length.value,0)</formula>
    </cfRule>
  </conditionalFormatting>
  <conditionalFormatting sqref="EV27">
    <cfRule type="expression" dxfId="0" priority="2229" stopIfTrue="1">
      <formula>IF(PTList0,reqPTList0item_dimensionsmarketplace_idATVPDKIKX0DER1.length.unit,0)</formula>
    </cfRule>
    <cfRule type="expression" dxfId="1" priority="2228" stopIfTrue="1">
      <formula>IF(PTList0,only_enfPTList0item_dimensionsmarketplace_idATVPDKIKX0DER1.length.unit,0)</formula>
    </cfRule>
    <cfRule type="expression" dxfId="3" priority="2227" stopIfTrue="1">
      <formula>IF(LEN(EV27)&gt;0,1,0)</formula>
    </cfRule>
    <cfRule type="expression" dxfId="1" priority="2226" stopIfTrue="1">
      <formula>IF(PTList0,form_rgPTList0item_dimensionsmarketplace_idATVPDKIKX0DER1.length.unit,0)</formula>
    </cfRule>
  </conditionalFormatting>
  <conditionalFormatting sqref="EW27">
    <cfRule type="expression" dxfId="0" priority="2233" stopIfTrue="1">
      <formula>IF(PTList0,reqPTList0item_dimensionsmarketplace_idATVPDKIKX0DER1.width.value,0)</formula>
    </cfRule>
    <cfRule type="expression" dxfId="1" priority="2232" stopIfTrue="1">
      <formula>IF(PTList0,only_enfPTList0item_dimensionsmarketplace_idATVPDKIKX0DER1.width.value,0)</formula>
    </cfRule>
    <cfRule type="expression" dxfId="3" priority="2231" stopIfTrue="1">
      <formula>IF(LEN(EW27)&gt;0,1,0)</formula>
    </cfRule>
    <cfRule type="expression" dxfId="1" priority="2230" stopIfTrue="1">
      <formula>IF(PTList0,form_rgPTList0item_dimensionsmarketplace_idATVPDKIKX0DER1.width.value,0)</formula>
    </cfRule>
  </conditionalFormatting>
  <conditionalFormatting sqref="EX27">
    <cfRule type="expression" dxfId="0" priority="2237" stopIfTrue="1">
      <formula>IF(PTList0,reqPTList0item_dimensionsmarketplace_idATVPDKIKX0DER1.width.unit,0)</formula>
    </cfRule>
    <cfRule type="expression" dxfId="1" priority="2236" stopIfTrue="1">
      <formula>IF(PTList0,only_enfPTList0item_dimensionsmarketplace_idATVPDKIKX0DER1.width.unit,0)</formula>
    </cfRule>
    <cfRule type="expression" dxfId="3" priority="2235" stopIfTrue="1">
      <formula>IF(LEN(EX27)&gt;0,1,0)</formula>
    </cfRule>
    <cfRule type="expression" dxfId="1" priority="2234" stopIfTrue="1">
      <formula>IF(PTList0,form_rgPTList0item_dimensionsmarketplace_idATVPDKIKX0DER1.width.unit,0)</formula>
    </cfRule>
  </conditionalFormatting>
  <conditionalFormatting sqref="EY27">
    <cfRule type="expression" dxfId="0" priority="2241" stopIfTrue="1">
      <formula>IF(PTList0,reqPTList0item_dimensionsmarketplace_idATVPDKIKX0DER1.height.value,0)</formula>
    </cfRule>
    <cfRule type="expression" dxfId="1" priority="2240" stopIfTrue="1">
      <formula>IF(PTList0,only_enfPTList0item_dimensionsmarketplace_idATVPDKIKX0DER1.height.value,0)</formula>
    </cfRule>
    <cfRule type="expression" dxfId="3" priority="2239" stopIfTrue="1">
      <formula>IF(LEN(EY27)&gt;0,1,0)</formula>
    </cfRule>
    <cfRule type="expression" dxfId="1" priority="2238" stopIfTrue="1">
      <formula>IF(PTList0,form_rgPTList0item_dimensionsmarketplace_idATVPDKIKX0DER1.height.value,0)</formula>
    </cfRule>
  </conditionalFormatting>
  <conditionalFormatting sqref="EZ27">
    <cfRule type="expression" dxfId="0" priority="2245" stopIfTrue="1">
      <formula>IF(PTList0,reqPTList0item_dimensionsmarketplace_idATVPDKIKX0DER1.height.unit,0)</formula>
    </cfRule>
    <cfRule type="expression" dxfId="1" priority="2244" stopIfTrue="1">
      <formula>IF(PTList0,only_enfPTList0item_dimensionsmarketplace_idATVPDKIKX0DER1.height.unit,0)</formula>
    </cfRule>
    <cfRule type="expression" dxfId="3" priority="2243" stopIfTrue="1">
      <formula>IF(LEN(EZ27)&gt;0,1,0)</formula>
    </cfRule>
    <cfRule type="expression" dxfId="1" priority="2242" stopIfTrue="1">
      <formula>IF(PTList0,form_rgPTList0item_dimensionsmarketplace_idATVPDKIKX0DER1.height.unit,0)</formula>
    </cfRule>
  </conditionalFormatting>
  <conditionalFormatting sqref="FA27">
    <cfRule type="expression" dxfId="0" priority="2249" stopIfTrue="1">
      <formula>IF(PTList0,reqPTList0item_package_dimensionsmarketplace_idATVPDKIKX0DER1.length.value,0)</formula>
    </cfRule>
    <cfRule type="expression" dxfId="1" priority="2248" stopIfTrue="1">
      <formula>IF(PTList0,only_enfPTList0item_package_dimensionsmarketplace_idATVPDKIKX0DER1.length.value,0)</formula>
    </cfRule>
    <cfRule type="expression" dxfId="3" priority="2247" stopIfTrue="1">
      <formula>IF(LEN(FA27)&gt;0,1,0)</formula>
    </cfRule>
    <cfRule type="expression" dxfId="4" priority="2246" stopIfTrue="1">
      <formula>IF(PTList0,form_rgPTList0item_package_dimensionsmarketplace_idATVPDKIKX0DER1.length.value,0)</formula>
    </cfRule>
  </conditionalFormatting>
  <conditionalFormatting sqref="FB27">
    <cfRule type="expression" dxfId="0" priority="2253" stopIfTrue="1">
      <formula>IF(PTList0,reqPTList0item_package_dimensionsmarketplace_idATVPDKIKX0DER1.length.unit,0)</formula>
    </cfRule>
    <cfRule type="expression" dxfId="1" priority="2252" stopIfTrue="1">
      <formula>IF(PTList0,only_enfPTList0item_package_dimensionsmarketplace_idATVPDKIKX0DER1.length.unit,0)</formula>
    </cfRule>
    <cfRule type="expression" dxfId="3" priority="2251" stopIfTrue="1">
      <formula>IF(LEN(FB27)&gt;0,1,0)</formula>
    </cfRule>
    <cfRule type="expression" dxfId="4" priority="2250" stopIfTrue="1">
      <formula>IF(PTList0,form_rgPTList0item_package_dimensionsmarketplace_idATVPDKIKX0DER1.length.unit,0)</formula>
    </cfRule>
  </conditionalFormatting>
  <conditionalFormatting sqref="FC27">
    <cfRule type="expression" dxfId="0" priority="2257" stopIfTrue="1">
      <formula>IF(PTList0,reqPTList0item_package_dimensionsmarketplace_idATVPDKIKX0DER1.width.value,0)</formula>
    </cfRule>
    <cfRule type="expression" dxfId="1" priority="2256" stopIfTrue="1">
      <formula>IF(PTList0,only_enfPTList0item_package_dimensionsmarketplace_idATVPDKIKX0DER1.width.value,0)</formula>
    </cfRule>
    <cfRule type="expression" dxfId="3" priority="2255" stopIfTrue="1">
      <formula>IF(LEN(FC27)&gt;0,1,0)</formula>
    </cfRule>
    <cfRule type="expression" dxfId="4" priority="2254" stopIfTrue="1">
      <formula>IF(PTList0,form_rgPTList0item_package_dimensionsmarketplace_idATVPDKIKX0DER1.width.value,0)</formula>
    </cfRule>
  </conditionalFormatting>
  <conditionalFormatting sqref="FD27">
    <cfRule type="expression" dxfId="0" priority="2261" stopIfTrue="1">
      <formula>IF(PTList0,reqPTList0item_package_dimensionsmarketplace_idATVPDKIKX0DER1.width.unit,0)</formula>
    </cfRule>
    <cfRule type="expression" dxfId="1" priority="2260" stopIfTrue="1">
      <formula>IF(PTList0,only_enfPTList0item_package_dimensionsmarketplace_idATVPDKIKX0DER1.width.unit,0)</formula>
    </cfRule>
    <cfRule type="expression" dxfId="3" priority="2259" stopIfTrue="1">
      <formula>IF(LEN(FD27)&gt;0,1,0)</formula>
    </cfRule>
    <cfRule type="expression" dxfId="4" priority="2258" stopIfTrue="1">
      <formula>IF(PTList0,form_rgPTList0item_package_dimensionsmarketplace_idATVPDKIKX0DER1.width.unit,0)</formula>
    </cfRule>
  </conditionalFormatting>
  <conditionalFormatting sqref="FE27">
    <cfRule type="expression" dxfId="0" priority="2265" stopIfTrue="1">
      <formula>IF(PTList0,reqPTList0item_package_dimensionsmarketplace_idATVPDKIKX0DER1.height.value,0)</formula>
    </cfRule>
    <cfRule type="expression" dxfId="1" priority="2264" stopIfTrue="1">
      <formula>IF(PTList0,only_enfPTList0item_package_dimensionsmarketplace_idATVPDKIKX0DER1.height.value,0)</formula>
    </cfRule>
    <cfRule type="expression" dxfId="3" priority="2263" stopIfTrue="1">
      <formula>IF(LEN(FE27)&gt;0,1,0)</formula>
    </cfRule>
    <cfRule type="expression" dxfId="4" priority="2262" stopIfTrue="1">
      <formula>IF(PTList0,form_rgPTList0item_package_dimensionsmarketplace_idATVPDKIKX0DER1.height.value,0)</formula>
    </cfRule>
  </conditionalFormatting>
  <conditionalFormatting sqref="FF27">
    <cfRule type="expression" dxfId="0" priority="2269" stopIfTrue="1">
      <formula>IF(PTList0,reqPTList0item_package_dimensionsmarketplace_idATVPDKIKX0DER1.height.unit,0)</formula>
    </cfRule>
    <cfRule type="expression" dxfId="1" priority="2268" stopIfTrue="1">
      <formula>IF(PTList0,only_enfPTList0item_package_dimensionsmarketplace_idATVPDKIKX0DER1.height.unit,0)</formula>
    </cfRule>
    <cfRule type="expression" dxfId="3" priority="2267" stopIfTrue="1">
      <formula>IF(LEN(FF27)&gt;0,1,0)</formula>
    </cfRule>
    <cfRule type="expression" dxfId="4" priority="2266" stopIfTrue="1">
      <formula>IF(PTList0,form_rgPTList0item_package_dimensionsmarketplace_idATVPDKIKX0DER1.height.unit,0)</formula>
    </cfRule>
  </conditionalFormatting>
  <conditionalFormatting sqref="FG27">
    <cfRule type="expression" dxfId="0" priority="2273" stopIfTrue="1">
      <formula>IF(PTList0,reqPTList0item_package_weightmarketplace_idATVPDKIKX0DER1.value,0)</formula>
    </cfRule>
    <cfRule type="expression" dxfId="1" priority="2272" stopIfTrue="1">
      <formula>IF(PTList0,only_enfPTList0item_package_weightmarketplace_idATVPDKIKX0DER1.value,0)</formula>
    </cfRule>
    <cfRule type="expression" dxfId="3" priority="2271" stopIfTrue="1">
      <formula>IF(LEN(FG27)&gt;0,1,0)</formula>
    </cfRule>
    <cfRule type="expression" dxfId="4" priority="2270" stopIfTrue="1">
      <formula>IF(PTList0,form_rgPTList0item_package_weightmarketplace_idATVPDKIKX0DER1.value,0)</formula>
    </cfRule>
  </conditionalFormatting>
  <conditionalFormatting sqref="FH27">
    <cfRule type="expression" dxfId="0" priority="2277" stopIfTrue="1">
      <formula>IF(PTList0,reqPTList0item_package_weightmarketplace_idATVPDKIKX0DER1.unit,0)</formula>
    </cfRule>
    <cfRule type="expression" dxfId="1" priority="2276" stopIfTrue="1">
      <formula>IF(PTList0,only_enfPTList0item_package_weightmarketplace_idATVPDKIKX0DER1.unit,0)</formula>
    </cfRule>
    <cfRule type="expression" dxfId="3" priority="2275" stopIfTrue="1">
      <formula>IF(LEN(FH27)&gt;0,1,0)</formula>
    </cfRule>
    <cfRule type="expression" dxfId="4" priority="2274" stopIfTrue="1">
      <formula>IF(PTList0,form_rgPTList0item_package_weightmarketplace_idATVPDKIKX0DER1.unit,0)</formula>
    </cfRule>
  </conditionalFormatting>
  <conditionalFormatting sqref="FI27">
    <cfRule type="expression" dxfId="0" priority="2281" stopIfTrue="1">
      <formula>IF(PTList0,reqPTList0safety_warningmarketplace_idATVPDKIKX0DERlanguage_tagen_US1.value,0)</formula>
    </cfRule>
    <cfRule type="expression" dxfId="1" priority="2280" stopIfTrue="1">
      <formula>IF(PTList0,only_enfPTList0safety_warningmarketplace_idATVPDKIKX0DERlanguage_tagen_US1.value,0)</formula>
    </cfRule>
    <cfRule type="expression" dxfId="3" priority="2279" stopIfTrue="1">
      <formula>IF(LEN(FI27)&gt;0,1,0)</formula>
    </cfRule>
    <cfRule type="expression" dxfId="1" priority="2278" stopIfTrue="1">
      <formula>IF(PTList0,form_rgPTList0safety_warningmarketplace_idATVPDKIKX0DERlanguage_tagen_US1.value,0)</formula>
    </cfRule>
  </conditionalFormatting>
  <conditionalFormatting sqref="FJ27">
    <cfRule type="expression" dxfId="1" priority="2284" stopIfTrue="1">
      <formula>IF(PTList0,only_enfPTList0safety_warningmarketplace_idATVPDKIKX0DERlanguage_tagen_US2.value,0)</formula>
    </cfRule>
    <cfRule type="expression" dxfId="3" priority="2283" stopIfTrue="1">
      <formula>IF(LEN(FJ27)&gt;0,1,0)</formula>
    </cfRule>
    <cfRule type="expression" dxfId="1" priority="2282" stopIfTrue="1">
      <formula>IF(PTList0,form_rgPTList0safety_warningmarketplace_idATVPDKIKX0DERlanguage_tagen_US2.value,0)</formula>
    </cfRule>
  </conditionalFormatting>
  <conditionalFormatting sqref="FK27">
    <cfRule type="expression" dxfId="1" priority="2287" stopIfTrue="1">
      <formula>IF(PTList0,only_enfPTList0safety_warningmarketplace_idATVPDKIKX0DERlanguage_tagen_US3.value,0)</formula>
    </cfRule>
    <cfRule type="expression" dxfId="3" priority="2286" stopIfTrue="1">
      <formula>IF(LEN(FK27)&gt;0,1,0)</formula>
    </cfRule>
    <cfRule type="expression" dxfId="1" priority="2285" stopIfTrue="1">
      <formula>IF(PTList0,form_rgPTList0safety_warningmarketplace_idATVPDKIKX0DERlanguage_tagen_US3.value,0)</formula>
    </cfRule>
  </conditionalFormatting>
  <conditionalFormatting sqref="FL27">
    <cfRule type="expression" dxfId="1" priority="2290" stopIfTrue="1">
      <formula>IF(PTList0,only_enfPTList0safety_warningmarketplace_idATVPDKIKX0DERlanguage_tagen_US4.value,0)</formula>
    </cfRule>
    <cfRule type="expression" dxfId="3" priority="2289" stopIfTrue="1">
      <formula>IF(LEN(FL27)&gt;0,1,0)</formula>
    </cfRule>
    <cfRule type="expression" dxfId="1" priority="2288" stopIfTrue="1">
      <formula>IF(PTList0,form_rgPTList0safety_warningmarketplace_idATVPDKIKX0DERlanguage_tagen_US4.value,0)</formula>
    </cfRule>
  </conditionalFormatting>
  <conditionalFormatting sqref="FM27">
    <cfRule type="expression" dxfId="1" priority="2293" stopIfTrue="1">
      <formula>IF(PTList0,only_enfPTList0safety_warningmarketplace_idATVPDKIKX0DERlanguage_tagen_US5.value,0)</formula>
    </cfRule>
    <cfRule type="expression" dxfId="3" priority="2292" stopIfTrue="1">
      <formula>IF(LEN(FM27)&gt;0,1,0)</formula>
    </cfRule>
    <cfRule type="expression" dxfId="1" priority="2291" stopIfTrue="1">
      <formula>IF(PTList0,form_rgPTList0safety_warningmarketplace_idATVPDKIKX0DERlanguage_tagen_US5.value,0)</formula>
    </cfRule>
  </conditionalFormatting>
  <conditionalFormatting sqref="FN27">
    <cfRule type="expression" dxfId="0" priority="2297" stopIfTrue="1">
      <formula>IF(PTList0,reqPTList0country_of_originmarketplace_idATVPDKIKX0DER1.value,0)</formula>
    </cfRule>
    <cfRule type="expression" dxfId="1" priority="2296" stopIfTrue="1">
      <formula>IF(PTList0,only_enfPTList0country_of_originmarketplace_idATVPDKIKX0DER1.value,0)</formula>
    </cfRule>
    <cfRule type="expression" dxfId="3" priority="2295" stopIfTrue="1">
      <formula>IF(LEN(FN27)&gt;0,1,0)</formula>
    </cfRule>
    <cfRule type="expression" dxfId="1" priority="2294" stopIfTrue="1">
      <formula>IF(PTList0,form_rgPTList0country_of_originmarketplace_idATVPDKIKX0DER1.value,0)</formula>
    </cfRule>
  </conditionalFormatting>
  <conditionalFormatting sqref="FO27">
    <cfRule type="expression" dxfId="0" priority="2301" stopIfTrue="1">
      <formula>IF(PTList0,reqPTList0batteries_requiredmarketplace_idATVPDKIKX0DER1.value,0)</formula>
    </cfRule>
    <cfRule type="expression" dxfId="1" priority="2300" stopIfTrue="1">
      <formula>IF(PTList0,only_enfPTList0batteries_requiredmarketplace_idATVPDKIKX0DER1.value,0)</formula>
    </cfRule>
    <cfRule type="expression" dxfId="3" priority="2299" stopIfTrue="1">
      <formula>IF(LEN(FO27)&gt;0,1,0)</formula>
    </cfRule>
    <cfRule type="expression" dxfId="1" priority="2298" stopIfTrue="1">
      <formula>IF(PTList0,form_rgPTList0batteries_requiredmarketplace_idATVPDKIKX0DER1.value,0)</formula>
    </cfRule>
  </conditionalFormatting>
  <conditionalFormatting sqref="FP27">
    <cfRule type="expression" dxfId="0" priority="2305" stopIfTrue="1">
      <formula>IF(PTList0,reqPTList0batteries_includedmarketplace_idATVPDKIKX0DER1.value,0)</formula>
    </cfRule>
    <cfRule type="expression" dxfId="1" priority="2304" stopIfTrue="1">
      <formula>IF(PTList0,only_enfPTList0batteries_includedmarketplace_idATVPDKIKX0DER1.value,0)</formula>
    </cfRule>
    <cfRule type="expression" dxfId="3" priority="2303" stopIfTrue="1">
      <formula>IF(LEN(FP27)&gt;0,1,0)</formula>
    </cfRule>
    <cfRule type="expression" dxfId="1" priority="2302" stopIfTrue="1">
      <formula>IF(PTList0,form_rgPTList0batteries_includedmarketplace_idATVPDKIKX0DER1.value,0)</formula>
    </cfRule>
  </conditionalFormatting>
  <conditionalFormatting sqref="FQ27">
    <cfRule type="expression" dxfId="0" priority="2309" stopIfTrue="1">
      <formula>IF(PTList0,reqPTList0batterymarketplace_idATVPDKIKX0DER1.cell_composition1.value,0)</formula>
    </cfRule>
    <cfRule type="expression" dxfId="1" priority="2308" stopIfTrue="1">
      <formula>IF(PTList0,only_enfPTList0batterymarketplace_idATVPDKIKX0DER1.cell_composition1.value,0)</formula>
    </cfRule>
    <cfRule type="expression" dxfId="3" priority="2307" stopIfTrue="1">
      <formula>IF(LEN(FQ27)&gt;0,1,0)</formula>
    </cfRule>
    <cfRule type="expression" dxfId="4" priority="2306" stopIfTrue="1">
      <formula>IF(PTList0,form_rgPTList0batterymarketplace_idATVPDKIKX0DER1.cell_composition1.value,0)</formula>
    </cfRule>
  </conditionalFormatting>
  <conditionalFormatting sqref="FR27">
    <cfRule type="expression" dxfId="0" priority="2314" stopIfTrue="1">
      <formula>IF(PTList0,reqPTList0batterymarketplace_idATVPDKIKX0DER1.cell_composition_other_than_listedlanguage_tagen_US1.value,0)</formula>
    </cfRule>
    <cfRule type="expression" dxfId="1" priority="2313" stopIfTrue="1">
      <formula>IF(PTList0,only_enfPTList0batterymarketplace_idATVPDKIKX0DER1.cell_composition_other_than_listedlanguage_tagen_US1.value,0)</formula>
    </cfRule>
    <cfRule type="expression" dxfId="3" priority="2312" stopIfTrue="1">
      <formula>IF(LEN(FR27)&gt;0,1,0)</formula>
    </cfRule>
    <cfRule type="expression" dxfId="4" priority="2311" stopIfTrue="1">
      <formula>IF(PTList0,for_maxfPTList0batterymarketplace_idATVPDKIKX0DER1.cell_composition_other_than_listedlanguage_tagen_US1.value,0)</formula>
    </cfRule>
    <cfRule type="expression" dxfId="4" priority="2310" stopIfTrue="1">
      <formula>IF(PTList0,form_rgPTList0batterymarketplace_idATVPDKIKX0DER1.cell_composition_other_than_listedlanguage_tagen_US1.value,0)</formula>
    </cfRule>
  </conditionalFormatting>
  <conditionalFormatting sqref="FS27">
    <cfRule type="expression" dxfId="0" priority="2318" stopIfTrue="1">
      <formula>IF(PTList0,reqPTList0batterymarketplace_idATVPDKIKX0DER1.descriptionlanguage_tagen_US1.value,0)</formula>
    </cfRule>
    <cfRule type="expression" dxfId="1" priority="2317" stopIfTrue="1">
      <formula>IF(PTList0,only_enfPTList0batterymarketplace_idATVPDKIKX0DER1.descriptionlanguage_tagen_US1.value,0)</formula>
    </cfRule>
    <cfRule type="expression" dxfId="3" priority="2316" stopIfTrue="1">
      <formula>IF(LEN(FS27)&gt;0,1,0)</formula>
    </cfRule>
    <cfRule type="expression" dxfId="4" priority="2315" stopIfTrue="1">
      <formula>IF(PTList0,form_rgPTList0batterymarketplace_idATVPDKIKX0DER1.descriptionlanguage_tagen_US1.value,0)</formula>
    </cfRule>
  </conditionalFormatting>
  <conditionalFormatting sqref="FT27">
    <cfRule type="expression" dxfId="3" priority="2320" stopIfTrue="1">
      <formula>IF(LEN(FT27)&gt;0,1,0)</formula>
    </cfRule>
    <cfRule type="expression" dxfId="4" priority="2319" stopIfTrue="1">
      <formula>IF(PTList0,form_rgPTList0batterymarketplace_idATVPDKIKX0DER1.iec_code1.value,0)</formula>
    </cfRule>
  </conditionalFormatting>
  <conditionalFormatting sqref="FU27">
    <cfRule type="expression" dxfId="0" priority="2324" stopIfTrue="1">
      <formula>IF(PTList0,reqPTList0batterymarketplace_idATVPDKIKX0DER1.weight1.value,0)</formula>
    </cfRule>
    <cfRule type="expression" dxfId="1" priority="2323" stopIfTrue="1">
      <formula>IF(PTList0,only_enfPTList0batterymarketplace_idATVPDKIKX0DER1.weight1.value,0)</formula>
    </cfRule>
    <cfRule type="expression" dxfId="3" priority="2322" stopIfTrue="1">
      <formula>IF(LEN(FU27)&gt;0,1,0)</formula>
    </cfRule>
    <cfRule type="expression" dxfId="4" priority="2321" stopIfTrue="1">
      <formula>IF(PTList0,form_rgPTList0batterymarketplace_idATVPDKIKX0DER1.weight1.value,0)</formula>
    </cfRule>
  </conditionalFormatting>
  <conditionalFormatting sqref="FV27">
    <cfRule type="expression" dxfId="0" priority="2328" stopIfTrue="1">
      <formula>IF(PTList0,reqPTList0batterymarketplace_idATVPDKIKX0DER1.weight1.unit,0)</formula>
    </cfRule>
    <cfRule type="expression" dxfId="1" priority="2327" stopIfTrue="1">
      <formula>IF(PTList0,only_enfPTList0batterymarketplace_idATVPDKIKX0DER1.weight1.unit,0)</formula>
    </cfRule>
    <cfRule type="expression" dxfId="3" priority="2326" stopIfTrue="1">
      <formula>IF(LEN(FV27)&gt;0,1,0)</formula>
    </cfRule>
    <cfRule type="expression" dxfId="4" priority="2325" stopIfTrue="1">
      <formula>IF(PTList0,form_rgPTList0batterymarketplace_idATVPDKIKX0DER1.weight1.unit,0)</formula>
    </cfRule>
  </conditionalFormatting>
  <conditionalFormatting sqref="FW27">
    <cfRule type="expression" dxfId="0" priority="2332" stopIfTrue="1">
      <formula>IF(PTList0,reqPTList0num_batteriesmarketplace_idATVPDKIKX0DER1.quantity,0)</formula>
    </cfRule>
    <cfRule type="expression" dxfId="1" priority="2331" stopIfTrue="1">
      <formula>IF(PTList0,only_enfPTList0num_batteriesmarketplace_idATVPDKIKX0DER1.quantity,0)</formula>
    </cfRule>
    <cfRule type="expression" dxfId="3" priority="2330" stopIfTrue="1">
      <formula>IF(LEN(FW27)&gt;0,1,0)</formula>
    </cfRule>
    <cfRule type="expression" dxfId="1" priority="2329" stopIfTrue="1">
      <formula>IF(PTList0,form_rgPTList0num_batteriesmarketplace_idATVPDKIKX0DER1.quantity,0)</formula>
    </cfRule>
  </conditionalFormatting>
  <conditionalFormatting sqref="FX27">
    <cfRule type="expression" dxfId="0" priority="2336" stopIfTrue="1">
      <formula>IF(PTList0,reqPTList0num_batteriesmarketplace_idATVPDKIKX0DER1.type,0)</formula>
    </cfRule>
    <cfRule type="expression" dxfId="1" priority="2335" stopIfTrue="1">
      <formula>IF(PTList0,only_enfPTList0num_batteriesmarketplace_idATVPDKIKX0DER1.type,0)</formula>
    </cfRule>
    <cfRule type="expression" dxfId="3" priority="2334" stopIfTrue="1">
      <formula>IF(LEN(FX27)&gt;0,1,0)</formula>
    </cfRule>
    <cfRule type="expression" dxfId="1" priority="2333" stopIfTrue="1">
      <formula>IF(PTList0,form_rgPTList0num_batteriesmarketplace_idATVPDKIKX0DER1.type,0)</formula>
    </cfRule>
  </conditionalFormatting>
  <conditionalFormatting sqref="FY27">
    <cfRule type="expression" dxfId="1" priority="2340" stopIfTrue="1">
      <formula>IF(PTList0,only_enfPTList0num_batteriesmarketplace_idATVPDKIKX0DER2.quantity,0)</formula>
    </cfRule>
    <cfRule type="expression" dxfId="0" priority="2339" stopIfTrue="1">
      <formula>IF(PTList0,req_togPTList0num_batteriesmarketplace_idATVPDKIKX0DER2.quantity,0)</formula>
    </cfRule>
    <cfRule type="expression" dxfId="3" priority="2338" stopIfTrue="1">
      <formula>IF(LEN(FY27)&gt;0,1,0)</formula>
    </cfRule>
    <cfRule type="expression" dxfId="1" priority="2337" stopIfTrue="1">
      <formula>IF(PTList0,form_rgPTList0num_batteriesmarketplace_idATVPDKIKX0DER2.quantity,0)</formula>
    </cfRule>
  </conditionalFormatting>
  <conditionalFormatting sqref="FZ27">
    <cfRule type="expression" dxfId="1" priority="2344" stopIfTrue="1">
      <formula>IF(PTList0,only_enfPTList0num_batteriesmarketplace_idATVPDKIKX0DER2.type,0)</formula>
    </cfRule>
    <cfRule type="expression" dxfId="0" priority="2343" stopIfTrue="1">
      <formula>IF(PTList0,req_togPTList0num_batteriesmarketplace_idATVPDKIKX0DER2.type,0)</formula>
    </cfRule>
    <cfRule type="expression" dxfId="3" priority="2342" stopIfTrue="1">
      <formula>IF(LEN(FZ27)&gt;0,1,0)</formula>
    </cfRule>
    <cfRule type="expression" dxfId="1" priority="2341" stopIfTrue="1">
      <formula>IF(PTList0,form_rgPTList0num_batteriesmarketplace_idATVPDKIKX0DER2.type,0)</formula>
    </cfRule>
  </conditionalFormatting>
  <conditionalFormatting sqref="GA27">
    <cfRule type="expression" dxfId="1" priority="2348" stopIfTrue="1">
      <formula>IF(PTList0,only_enfPTList0num_batteriesmarketplace_idATVPDKIKX0DER3.quantity,0)</formula>
    </cfRule>
    <cfRule type="expression" dxfId="0" priority="2347" stopIfTrue="1">
      <formula>IF(PTList0,req_togPTList0num_batteriesmarketplace_idATVPDKIKX0DER3.quantity,0)</formula>
    </cfRule>
    <cfRule type="expression" dxfId="3" priority="2346" stopIfTrue="1">
      <formula>IF(LEN(GA27)&gt;0,1,0)</formula>
    </cfRule>
    <cfRule type="expression" dxfId="1" priority="2345" stopIfTrue="1">
      <formula>IF(PTList0,form_rgPTList0num_batteriesmarketplace_idATVPDKIKX0DER3.quantity,0)</formula>
    </cfRule>
  </conditionalFormatting>
  <conditionalFormatting sqref="GB27">
    <cfRule type="expression" dxfId="1" priority="2352" stopIfTrue="1">
      <formula>IF(PTList0,only_enfPTList0num_batteriesmarketplace_idATVPDKIKX0DER3.type,0)</formula>
    </cfRule>
    <cfRule type="expression" dxfId="0" priority="2351" stopIfTrue="1">
      <formula>IF(PTList0,req_togPTList0num_batteriesmarketplace_idATVPDKIKX0DER3.type,0)</formula>
    </cfRule>
    <cfRule type="expression" dxfId="3" priority="2350" stopIfTrue="1">
      <formula>IF(LEN(GB27)&gt;0,1,0)</formula>
    </cfRule>
    <cfRule type="expression" dxfId="1" priority="2349" stopIfTrue="1">
      <formula>IF(PTList0,form_rgPTList0num_batteriesmarketplace_idATVPDKIKX0DER3.type,0)</formula>
    </cfRule>
  </conditionalFormatting>
  <conditionalFormatting sqref="GC27">
    <cfRule type="expression" dxfId="1" priority="2356" stopIfTrue="1">
      <formula>IF(PTList0,only_enfPTList0num_batteriesmarketplace_idATVPDKIKX0DER4.quantity,0)</formula>
    </cfRule>
    <cfRule type="expression" dxfId="0" priority="2355" stopIfTrue="1">
      <formula>IF(PTList0,req_togPTList0num_batteriesmarketplace_idATVPDKIKX0DER4.quantity,0)</formula>
    </cfRule>
    <cfRule type="expression" dxfId="3" priority="2354" stopIfTrue="1">
      <formula>IF(LEN(GC27)&gt;0,1,0)</formula>
    </cfRule>
    <cfRule type="expression" dxfId="1" priority="2353" stopIfTrue="1">
      <formula>IF(PTList0,form_rgPTList0num_batteriesmarketplace_idATVPDKIKX0DER4.quantity,0)</formula>
    </cfRule>
  </conditionalFormatting>
  <conditionalFormatting sqref="GD27">
    <cfRule type="expression" dxfId="1" priority="2360" stopIfTrue="1">
      <formula>IF(PTList0,only_enfPTList0num_batteriesmarketplace_idATVPDKIKX0DER4.type,0)</formula>
    </cfRule>
    <cfRule type="expression" dxfId="0" priority="2359" stopIfTrue="1">
      <formula>IF(PTList0,req_togPTList0num_batteriesmarketplace_idATVPDKIKX0DER4.type,0)</formula>
    </cfRule>
    <cfRule type="expression" dxfId="3" priority="2358" stopIfTrue="1">
      <formula>IF(LEN(GD27)&gt;0,1,0)</formula>
    </cfRule>
    <cfRule type="expression" dxfId="1" priority="2357" stopIfTrue="1">
      <formula>IF(PTList0,form_rgPTList0num_batteriesmarketplace_idATVPDKIKX0DER4.type,0)</formula>
    </cfRule>
  </conditionalFormatting>
  <conditionalFormatting sqref="GE27">
    <cfRule type="expression" dxfId="1" priority="2364" stopIfTrue="1">
      <formula>IF(PTList0,only_enfPTList0num_batteriesmarketplace_idATVPDKIKX0DER5.quantity,0)</formula>
    </cfRule>
    <cfRule type="expression" dxfId="0" priority="2363" stopIfTrue="1">
      <formula>IF(PTList0,req_togPTList0num_batteriesmarketplace_idATVPDKIKX0DER5.quantity,0)</formula>
    </cfRule>
    <cfRule type="expression" dxfId="3" priority="2362" stopIfTrue="1">
      <formula>IF(LEN(GE27)&gt;0,1,0)</formula>
    </cfRule>
    <cfRule type="expression" dxfId="1" priority="2361" stopIfTrue="1">
      <formula>IF(PTList0,form_rgPTList0num_batteriesmarketplace_idATVPDKIKX0DER5.quantity,0)</formula>
    </cfRule>
  </conditionalFormatting>
  <conditionalFormatting sqref="GF27">
    <cfRule type="expression" dxfId="1" priority="2368" stopIfTrue="1">
      <formula>IF(PTList0,only_enfPTList0num_batteriesmarketplace_idATVPDKIKX0DER5.type,0)</formula>
    </cfRule>
    <cfRule type="expression" dxfId="0" priority="2367" stopIfTrue="1">
      <formula>IF(PTList0,req_togPTList0num_batteriesmarketplace_idATVPDKIKX0DER5.type,0)</formula>
    </cfRule>
    <cfRule type="expression" dxfId="3" priority="2366" stopIfTrue="1">
      <formula>IF(LEN(GF27)&gt;0,1,0)</formula>
    </cfRule>
    <cfRule type="expression" dxfId="1" priority="2365" stopIfTrue="1">
      <formula>IF(PTList0,form_rgPTList0num_batteriesmarketplace_idATVPDKIKX0DER5.type,0)</formula>
    </cfRule>
  </conditionalFormatting>
  <conditionalFormatting sqref="GG27">
    <cfRule type="expression" dxfId="0" priority="2372" stopIfTrue="1">
      <formula>IF(PTList0,reqPTList0number_of_lithium_metal_cellsmarketplace_idATVPDKIKX0DER1.value,0)</formula>
    </cfRule>
    <cfRule type="expression" dxfId="1" priority="2371" stopIfTrue="1">
      <formula>IF(PTList0,only_enfPTList0number_of_lithium_metal_cellsmarketplace_idATVPDKIKX0DER1.value,0)</formula>
    </cfRule>
    <cfRule type="expression" dxfId="3" priority="2370" stopIfTrue="1">
      <formula>IF(LEN(GG27)&gt;0,1,0)</formula>
    </cfRule>
    <cfRule type="expression" dxfId="4" priority="2369" stopIfTrue="1">
      <formula>IF(PTList0,form_rgPTList0number_of_lithium_metal_cellsmarketplace_idATVPDKIKX0DER1.value,0)</formula>
    </cfRule>
  </conditionalFormatting>
  <conditionalFormatting sqref="GH27">
    <cfRule type="expression" dxfId="0" priority="2376" stopIfTrue="1">
      <formula>IF(PTList0,reqPTList0number_of_lithium_ion_cellsmarketplace_idATVPDKIKX0DER1.value,0)</formula>
    </cfRule>
    <cfRule type="expression" dxfId="1" priority="2375" stopIfTrue="1">
      <formula>IF(PTList0,only_enfPTList0number_of_lithium_ion_cellsmarketplace_idATVPDKIKX0DER1.value,0)</formula>
    </cfRule>
    <cfRule type="expression" dxfId="3" priority="2374" stopIfTrue="1">
      <formula>IF(LEN(GH27)&gt;0,1,0)</formula>
    </cfRule>
    <cfRule type="expression" dxfId="4" priority="2373" stopIfTrue="1">
      <formula>IF(PTList0,form_rgPTList0number_of_lithium_ion_cellsmarketplace_idATVPDKIKX0DER1.value,0)</formula>
    </cfRule>
  </conditionalFormatting>
  <conditionalFormatting sqref="GI27">
    <cfRule type="expression" dxfId="0" priority="2380" stopIfTrue="1">
      <formula>IF(PTList0,reqPTList0lithium_batterymarketplace_idATVPDKIKX0DER1.energy_content1.value,0)</formula>
    </cfRule>
    <cfRule type="expression" dxfId="1" priority="2379" stopIfTrue="1">
      <formula>IF(PTList0,only_enfPTList0lithium_batterymarketplace_idATVPDKIKX0DER1.energy_content1.value,0)</formula>
    </cfRule>
    <cfRule type="expression" dxfId="3" priority="2378" stopIfTrue="1">
      <formula>IF(LEN(GI27)&gt;0,1,0)</formula>
    </cfRule>
    <cfRule type="expression" dxfId="4" priority="2377" stopIfTrue="1">
      <formula>IF(PTList0,form_rgPTList0lithium_batterymarketplace_idATVPDKIKX0DER1.energy_content1.value,0)</formula>
    </cfRule>
  </conditionalFormatting>
  <conditionalFormatting sqref="GJ27">
    <cfRule type="expression" dxfId="0" priority="2384" stopIfTrue="1">
      <formula>IF(PTList0,reqPTList0lithium_batterymarketplace_idATVPDKIKX0DER1.energy_content1.unit,0)</formula>
    </cfRule>
    <cfRule type="expression" dxfId="1" priority="2383" stopIfTrue="1">
      <formula>IF(PTList0,only_enfPTList0lithium_batterymarketplace_idATVPDKIKX0DER1.energy_content1.unit,0)</formula>
    </cfRule>
    <cfRule type="expression" dxfId="3" priority="2382" stopIfTrue="1">
      <formula>IF(LEN(GJ27)&gt;0,1,0)</formula>
    </cfRule>
    <cfRule type="expression" dxfId="4" priority="2381" stopIfTrue="1">
      <formula>IF(PTList0,form_rgPTList0lithium_batterymarketplace_idATVPDKIKX0DER1.energy_content1.unit,0)</formula>
    </cfRule>
  </conditionalFormatting>
  <conditionalFormatting sqref="GK27">
    <cfRule type="expression" dxfId="0" priority="2388" stopIfTrue="1">
      <formula>IF(PTList0,reqPTList0lithium_batterymarketplace_idATVPDKIKX0DER1.packaging1.value,0)</formula>
    </cfRule>
    <cfRule type="expression" dxfId="1" priority="2387" stopIfTrue="1">
      <formula>IF(PTList0,only_enfPTList0lithium_batterymarketplace_idATVPDKIKX0DER1.packaging1.value,0)</formula>
    </cfRule>
    <cfRule type="expression" dxfId="3" priority="2386" stopIfTrue="1">
      <formula>IF(LEN(GK27)&gt;0,1,0)</formula>
    </cfRule>
    <cfRule type="expression" dxfId="4" priority="2385" stopIfTrue="1">
      <formula>IF(PTList0,form_rgPTList0lithium_batterymarketplace_idATVPDKIKX0DER1.packaging1.value,0)</formula>
    </cfRule>
  </conditionalFormatting>
  <conditionalFormatting sqref="GL27">
    <cfRule type="expression" dxfId="0" priority="2392" stopIfTrue="1">
      <formula>IF(PTList0,reqPTList0lithium_batterymarketplace_idATVPDKIKX0DER1.weight1.value,0)</formula>
    </cfRule>
    <cfRule type="expression" dxfId="1" priority="2391" stopIfTrue="1">
      <formula>IF(PTList0,only_enfPTList0lithium_batterymarketplace_idATVPDKIKX0DER1.weight1.value,0)</formula>
    </cfRule>
    <cfRule type="expression" dxfId="3" priority="2390" stopIfTrue="1">
      <formula>IF(LEN(GL27)&gt;0,1,0)</formula>
    </cfRule>
    <cfRule type="expression" dxfId="4" priority="2389" stopIfTrue="1">
      <formula>IF(PTList0,form_rgPTList0lithium_batterymarketplace_idATVPDKIKX0DER1.weight1.value,0)</formula>
    </cfRule>
  </conditionalFormatting>
  <conditionalFormatting sqref="GM27">
    <cfRule type="expression" dxfId="0" priority="2396" stopIfTrue="1">
      <formula>IF(PTList0,reqPTList0lithium_batterymarketplace_idATVPDKIKX0DER1.weight1.unit,0)</formula>
    </cfRule>
    <cfRule type="expression" dxfId="1" priority="2395" stopIfTrue="1">
      <formula>IF(PTList0,only_enfPTList0lithium_batterymarketplace_idATVPDKIKX0DER1.weight1.unit,0)</formula>
    </cfRule>
    <cfRule type="expression" dxfId="3" priority="2394" stopIfTrue="1">
      <formula>IF(LEN(GM27)&gt;0,1,0)</formula>
    </cfRule>
    <cfRule type="expression" dxfId="4" priority="2393" stopIfTrue="1">
      <formula>IF(PTList0,form_rgPTList0lithium_batterymarketplace_idATVPDKIKX0DER1.weight1.unit,0)</formula>
    </cfRule>
  </conditionalFormatting>
  <conditionalFormatting sqref="GN27">
    <cfRule type="expression" dxfId="0" priority="2400" stopIfTrue="1">
      <formula>IF(PTList0,reqPTList0supplier_declared_dg_hz_regulationmarketplace_idATVPDKIKX0DER1.value,0)</formula>
    </cfRule>
    <cfRule type="expression" dxfId="1" priority="2399" stopIfTrue="1">
      <formula>IF(PTList0,only_enfPTList0supplier_declared_dg_hz_regulationmarketplace_idATVPDKIKX0DER1.value,0)</formula>
    </cfRule>
    <cfRule type="expression" dxfId="3" priority="2398" stopIfTrue="1">
      <formula>IF(LEN(GN27)&gt;0,1,0)</formula>
    </cfRule>
    <cfRule type="expression" dxfId="4" priority="2397" stopIfTrue="1">
      <formula>IF(PTList0,form_rgPTList0supplier_declared_dg_hz_regulationmarketplace_idATVPDKIKX0DER1.value,0)</formula>
    </cfRule>
  </conditionalFormatting>
  <conditionalFormatting sqref="GO27">
    <cfRule type="expression" dxfId="1" priority="2403" stopIfTrue="1">
      <formula>IF(PTList0,only_enfPTList0supplier_declared_dg_hz_regulationmarketplace_idATVPDKIKX0DER2.value,0)</formula>
    </cfRule>
    <cfRule type="expression" dxfId="3" priority="2402" stopIfTrue="1">
      <formula>IF(LEN(GO27)&gt;0,1,0)</formula>
    </cfRule>
    <cfRule type="expression" dxfId="4" priority="2401" stopIfTrue="1">
      <formula>IF(PTList0,form_rgPTList0supplier_declared_dg_hz_regulationmarketplace_idATVPDKIKX0DER2.value,0)</formula>
    </cfRule>
  </conditionalFormatting>
  <conditionalFormatting sqref="GP27">
    <cfRule type="expression" dxfId="1" priority="2406" stopIfTrue="1">
      <formula>IF(PTList0,only_enfPTList0supplier_declared_dg_hz_regulationmarketplace_idATVPDKIKX0DER3.value,0)</formula>
    </cfRule>
    <cfRule type="expression" dxfId="3" priority="2405" stopIfTrue="1">
      <formula>IF(LEN(GP27)&gt;0,1,0)</formula>
    </cfRule>
    <cfRule type="expression" dxfId="4" priority="2404" stopIfTrue="1">
      <formula>IF(PTList0,form_rgPTList0supplier_declared_dg_hz_regulationmarketplace_idATVPDKIKX0DER3.value,0)</formula>
    </cfRule>
  </conditionalFormatting>
  <conditionalFormatting sqref="GQ27">
    <cfRule type="expression" dxfId="1" priority="2409" stopIfTrue="1">
      <formula>IF(PTList0,only_enfPTList0supplier_declared_dg_hz_regulationmarketplace_idATVPDKIKX0DER4.value,0)</formula>
    </cfRule>
    <cfRule type="expression" dxfId="3" priority="2408" stopIfTrue="1">
      <formula>IF(LEN(GQ27)&gt;0,1,0)</formula>
    </cfRule>
    <cfRule type="expression" dxfId="4" priority="2407" stopIfTrue="1">
      <formula>IF(PTList0,form_rgPTList0supplier_declared_dg_hz_regulationmarketplace_idATVPDKIKX0DER4.value,0)</formula>
    </cfRule>
  </conditionalFormatting>
  <conditionalFormatting sqref="GR27">
    <cfRule type="expression" dxfId="1" priority="2412" stopIfTrue="1">
      <formula>IF(PTList0,only_enfPTList0supplier_declared_dg_hz_regulationmarketplace_idATVPDKIKX0DER5.value,0)</formula>
    </cfRule>
    <cfRule type="expression" dxfId="3" priority="2411" stopIfTrue="1">
      <formula>IF(LEN(GR27)&gt;0,1,0)</formula>
    </cfRule>
    <cfRule type="expression" dxfId="4" priority="2410" stopIfTrue="1">
      <formula>IF(PTList0,form_rgPTList0supplier_declared_dg_hz_regulationmarketplace_idATVPDKIKX0DER5.value,0)</formula>
    </cfRule>
  </conditionalFormatting>
  <conditionalFormatting sqref="GS27">
    <cfRule type="expression" dxfId="0" priority="2416" stopIfTrue="1">
      <formula>IF(PTList0,reqPTList0ghsmarketplace_idATVPDKIKX0DER1.classification1.class,0)</formula>
    </cfRule>
    <cfRule type="expression" dxfId="1" priority="2415" stopIfTrue="1">
      <formula>IF(PTList0,only_enfPTList0ghsmarketplace_idATVPDKIKX0DER1.classification1.class,0)</formula>
    </cfRule>
    <cfRule type="expression" dxfId="3" priority="2414" stopIfTrue="1">
      <formula>IF(LEN(GS27)&gt;0,1,0)</formula>
    </cfRule>
    <cfRule type="expression" dxfId="4" priority="2413" stopIfTrue="1">
      <formula>IF(PTList0,form_rgPTList0ghsmarketplace_idATVPDKIKX0DER1.classification1.class,0)</formula>
    </cfRule>
  </conditionalFormatting>
  <conditionalFormatting sqref="GT27">
    <cfRule type="expression" dxfId="1" priority="2419" stopIfTrue="1">
      <formula>IF(PTList0,only_enfPTList0ghsmarketplace_idATVPDKIKX0DER1.classification2.class,0)</formula>
    </cfRule>
    <cfRule type="expression" dxfId="3" priority="2418" stopIfTrue="1">
      <formula>IF(LEN(GT27)&gt;0,1,0)</formula>
    </cfRule>
    <cfRule type="expression" dxfId="4" priority="2417" stopIfTrue="1">
      <formula>IF(PTList0,form_rgPTList0ghsmarketplace_idATVPDKIKX0DER1.classification2.class,0)</formula>
    </cfRule>
  </conditionalFormatting>
  <conditionalFormatting sqref="GU27">
    <cfRule type="expression" dxfId="1" priority="2422" stopIfTrue="1">
      <formula>IF(PTList0,only_enfPTList0ghsmarketplace_idATVPDKIKX0DER1.classification3.class,0)</formula>
    </cfRule>
    <cfRule type="expression" dxfId="3" priority="2421" stopIfTrue="1">
      <formula>IF(LEN(GU27)&gt;0,1,0)</formula>
    </cfRule>
    <cfRule type="expression" dxfId="4" priority="2420" stopIfTrue="1">
      <formula>IF(PTList0,form_rgPTList0ghsmarketplace_idATVPDKIKX0DER1.classification3.class,0)</formula>
    </cfRule>
  </conditionalFormatting>
  <conditionalFormatting sqref="GV27">
    <cfRule type="expression" dxfId="1" priority="2425" stopIfTrue="1">
      <formula>IF(PTList0,only_enfPTList0ghsmarketplace_idATVPDKIKX0DER1.classification4.class,0)</formula>
    </cfRule>
    <cfRule type="expression" dxfId="3" priority="2424" stopIfTrue="1">
      <formula>IF(LEN(GV27)&gt;0,1,0)</formula>
    </cfRule>
    <cfRule type="expression" dxfId="4" priority="2423" stopIfTrue="1">
      <formula>IF(PTList0,form_rgPTList0ghsmarketplace_idATVPDKIKX0DER1.classification4.class,0)</formula>
    </cfRule>
  </conditionalFormatting>
  <conditionalFormatting sqref="GW27">
    <cfRule type="expression" dxfId="1" priority="2428" stopIfTrue="1">
      <formula>IF(PTList0,only_enfPTList0ghsmarketplace_idATVPDKIKX0DER1.classification5.class,0)</formula>
    </cfRule>
    <cfRule type="expression" dxfId="3" priority="2427" stopIfTrue="1">
      <formula>IF(LEN(GW27)&gt;0,1,0)</formula>
    </cfRule>
    <cfRule type="expression" dxfId="4" priority="2426" stopIfTrue="1">
      <formula>IF(PTList0,form_rgPTList0ghsmarketplace_idATVPDKIKX0DER1.classification5.class,0)</formula>
    </cfRule>
  </conditionalFormatting>
  <conditionalFormatting sqref="GX27">
    <cfRule type="expression" dxfId="0" priority="2432" stopIfTrue="1">
      <formula>IF(PTList0,reqPTList0hazmatmarketplace_idATVPDKIKX0DER1.aspect,0)</formula>
    </cfRule>
    <cfRule type="expression" dxfId="1" priority="2431" stopIfTrue="1">
      <formula>IF(PTList0,only_enfPTList0hazmatmarketplace_idATVPDKIKX0DER1.aspect,0)</formula>
    </cfRule>
    <cfRule type="expression" dxfId="3" priority="2430" stopIfTrue="1">
      <formula>IF(LEN(GX27)&gt;0,1,0)</formula>
    </cfRule>
    <cfRule type="expression" dxfId="4" priority="2429" stopIfTrue="1">
      <formula>IF(PTList0,form_rgPTList0hazmatmarketplace_idATVPDKIKX0DER1.aspect,0)</formula>
    </cfRule>
  </conditionalFormatting>
  <conditionalFormatting sqref="GY27">
    <cfRule type="expression" dxfId="0" priority="2436" stopIfTrue="1">
      <formula>IF(PTList0,reqPTList0hazmatmarketplace_idATVPDKIKX0DER1.value,0)</formula>
    </cfRule>
    <cfRule type="expression" dxfId="1" priority="2435" stopIfTrue="1">
      <formula>IF(PTList0,only_enfPTList0hazmatmarketplace_idATVPDKIKX0DER1.value,0)</formula>
    </cfRule>
    <cfRule type="expression" dxfId="3" priority="2434" stopIfTrue="1">
      <formula>IF(LEN(GY27)&gt;0,1,0)</formula>
    </cfRule>
    <cfRule type="expression" dxfId="4" priority="2433" stopIfTrue="1">
      <formula>IF(PTList0,form_rgPTList0hazmatmarketplace_idATVPDKIKX0DER1.value,0)</formula>
    </cfRule>
  </conditionalFormatting>
  <conditionalFormatting sqref="GZ27">
    <cfRule type="expression" dxfId="0" priority="2439" stopIfTrue="1">
      <formula>IF(PTList0,reqPTList0safety_data_sheet_urlmarketplace_idATVPDKIKX0DERlanguage_tagen_US1.value,0)</formula>
    </cfRule>
    <cfRule type="expression" dxfId="1" priority="2438" stopIfTrue="1">
      <formula>IF(PTList0,only_enfPTList0safety_data_sheet_urlmarketplace_idATVPDKIKX0DERlanguage_tagen_US1.value,0)</formula>
    </cfRule>
    <cfRule type="expression" dxfId="4" priority="2437" stopIfTrue="1">
      <formula>IF(PTList0,form_rgPTList0safety_data_sheet_urlmarketplace_idATVPDKIKX0DERlanguage_tagen_US1.value,0)</formula>
    </cfRule>
  </conditionalFormatting>
  <conditionalFormatting sqref="HA27">
    <cfRule type="expression" dxfId="0" priority="2440" stopIfTrue="1">
      <formula>IF(PTList0,req_togPTList0item_weightmarketplace_idATVPDKIKX0DER1.value,0)</formula>
    </cfRule>
  </conditionalFormatting>
  <conditionalFormatting sqref="HB27">
    <cfRule type="expression" dxfId="0" priority="2441" stopIfTrue="1">
      <formula>IF(PTList0,req_togPTList0item_weightmarketplace_idATVPDKIKX0DER1.unit,0)</formula>
    </cfRule>
  </conditionalFormatting>
  <conditionalFormatting sqref="HC27">
    <cfRule type="expression" dxfId="0" priority="2442" stopIfTrue="1">
      <formula>IF(PTList0,req_togPTList0item_weightmarketplace_idATVPDKIKX0DER1.normalized_value.value,0)</formula>
    </cfRule>
  </conditionalFormatting>
  <conditionalFormatting sqref="HD27">
    <cfRule type="expression" dxfId="0" priority="2443" stopIfTrue="1">
      <formula>IF(PTList0,req_togPTList0item_weightmarketplace_idATVPDKIKX0DER1.normalized_value.unit,0)</formula>
    </cfRule>
  </conditionalFormatting>
  <conditionalFormatting sqref="HG27">
    <cfRule type="expression" dxfId="0" priority="2446" stopIfTrue="1">
      <formula>IF(PTList0,for_minPTList0california_proposition_65marketplace_idATVPDKIKX0DER1.chemical_names1,0)</formula>
    </cfRule>
    <cfRule type="expression" dxfId="3" priority="2445" stopIfTrue="1">
      <formula>IF(LEN(HG27)&gt;0,1,0)</formula>
    </cfRule>
    <cfRule type="expression" dxfId="4" priority="2444" stopIfTrue="1">
      <formula>IF(PTList0,for_maxfPTList0california_proposition_65marketplace_idATVPDKIKX0DER1.chemical_names1,0)</formula>
    </cfRule>
  </conditionalFormatting>
  <conditionalFormatting sqref="HH27">
    <cfRule type="expression" dxfId="3" priority="2448" stopIfTrue="1">
      <formula>IF(LEN(HH27)&gt;0,1,0)</formula>
    </cfRule>
    <cfRule type="expression" dxfId="4" priority="2447" stopIfTrue="1">
      <formula>IF(PTList0,for_maxfPTList0california_proposition_65marketplace_idATVPDKIKX0DER1.chemical_names2,0)</formula>
    </cfRule>
  </conditionalFormatting>
  <conditionalFormatting sqref="HI27">
    <cfRule type="expression" dxfId="3" priority="2450" stopIfTrue="1">
      <formula>IF(LEN(HI27)&gt;0,1,0)</formula>
    </cfRule>
    <cfRule type="expression" dxfId="4" priority="2449" stopIfTrue="1">
      <formula>IF(PTList0,for_maxfPTList0california_proposition_65marketplace_idATVPDKIKX0DER1.chemical_names3,0)</formula>
    </cfRule>
  </conditionalFormatting>
  <conditionalFormatting sqref="HJ27">
    <cfRule type="expression" dxfId="3" priority="2452" stopIfTrue="1">
      <formula>IF(LEN(HJ27)&gt;0,1,0)</formula>
    </cfRule>
    <cfRule type="expression" dxfId="4" priority="2451" stopIfTrue="1">
      <formula>IF(PTList0,for_maxfPTList0california_proposition_65marketplace_idATVPDKIKX0DER1.chemical_names4,0)</formula>
    </cfRule>
  </conditionalFormatting>
  <conditionalFormatting sqref="HK27">
    <cfRule type="expression" dxfId="3" priority="2454" stopIfTrue="1">
      <formula>IF(LEN(HK27)&gt;0,1,0)</formula>
    </cfRule>
    <cfRule type="expression" dxfId="4" priority="2453" stopIfTrue="1">
      <formula>IF(PTList0,for_maxfPTList0california_proposition_65marketplace_idATVPDKIKX0DER1.chemical_names5,0)</formula>
    </cfRule>
  </conditionalFormatting>
  <conditionalFormatting sqref="HL27">
    <cfRule type="expression" dxfId="0" priority="2458" stopIfTrue="1">
      <formula>IF(PTList0,reqPTList0cpsia_cautionary_statementmarketplace_idATVPDKIKX0DER1.value,0)</formula>
    </cfRule>
    <cfRule type="expression" dxfId="1" priority="2457" stopIfTrue="1">
      <formula>IF(PTList0,only_enfPTList0cpsia_cautionary_statementmarketplace_idATVPDKIKX0DER1.value,0)</formula>
    </cfRule>
    <cfRule type="expression" dxfId="3" priority="2456" stopIfTrue="1">
      <formula>IF(LEN(HL27)&gt;0,1,0)</formula>
    </cfRule>
    <cfRule type="expression" dxfId="1" priority="2455" stopIfTrue="1">
      <formula>IF(PTList0,form_rgPTList0cpsia_cautionary_statementmarketplace_idATVPDKIKX0DER1.value,0)</formula>
    </cfRule>
  </conditionalFormatting>
  <conditionalFormatting sqref="HM27">
    <cfRule type="expression" dxfId="1" priority="2461" stopIfTrue="1">
      <formula>IF(PTList0,only_enfPTList0cpsia_cautionary_statementmarketplace_idATVPDKIKX0DER2.value,0)</formula>
    </cfRule>
    <cfRule type="expression" dxfId="3" priority="2460" stopIfTrue="1">
      <formula>IF(LEN(HM27)&gt;0,1,0)</formula>
    </cfRule>
    <cfRule type="expression" dxfId="1" priority="2459" stopIfTrue="1">
      <formula>IF(PTList0,form_rgPTList0cpsia_cautionary_statementmarketplace_idATVPDKIKX0DER2.value,0)</formula>
    </cfRule>
  </conditionalFormatting>
  <conditionalFormatting sqref="HN27">
    <cfRule type="expression" dxfId="1" priority="2464" stopIfTrue="1">
      <formula>IF(PTList0,only_enfPTList0cpsia_cautionary_statementmarketplace_idATVPDKIKX0DER3.value,0)</formula>
    </cfRule>
    <cfRule type="expression" dxfId="3" priority="2463" stopIfTrue="1">
      <formula>IF(LEN(HN27)&gt;0,1,0)</formula>
    </cfRule>
    <cfRule type="expression" dxfId="1" priority="2462" stopIfTrue="1">
      <formula>IF(PTList0,form_rgPTList0cpsia_cautionary_statementmarketplace_idATVPDKIKX0DER3.value,0)</formula>
    </cfRule>
  </conditionalFormatting>
  <conditionalFormatting sqref="HO27">
    <cfRule type="expression" dxfId="1" priority="2467" stopIfTrue="1">
      <formula>IF(PTList0,only_enfPTList0cpsia_cautionary_statementmarketplace_idATVPDKIKX0DER4.value,0)</formula>
    </cfRule>
    <cfRule type="expression" dxfId="3" priority="2466" stopIfTrue="1">
      <formula>IF(LEN(HO27)&gt;0,1,0)</formula>
    </cfRule>
    <cfRule type="expression" dxfId="1" priority="2465" stopIfTrue="1">
      <formula>IF(PTList0,form_rgPTList0cpsia_cautionary_statementmarketplace_idATVPDKIKX0DER4.value,0)</formula>
    </cfRule>
  </conditionalFormatting>
  <conditionalFormatting sqref="HP27">
    <cfRule type="expression" dxfId="1" priority="2469" stopIfTrue="1">
      <formula>IF(PTList0,only_enfPTList0cpsia_cautionary_statementmarketplace_idATVPDKIKX0DER5.value,0)</formula>
    </cfRule>
    <cfRule type="expression" dxfId="1" priority="2468" stopIfTrue="1">
      <formula>IF(PTList0,form_rgPTList0cpsia_cautionary_statementmarketplace_idATVPDKIKX0DER5.value,0)</formula>
    </cfRule>
  </conditionalFormatting>
  <conditionalFormatting sqref="HR27">
    <cfRule type="expression" dxfId="0" priority="2470" stopIfTrue="1">
      <formula>IF(PTList0,for_minPTList0pesticide_markingmarketplace_idATVPDKIKX0DER1.registration_status,0)</formula>
    </cfRule>
  </conditionalFormatting>
  <conditionalFormatting sqref="HS27">
    <cfRule type="expression" dxfId="0" priority="2471" stopIfTrue="1">
      <formula>IF(PTList0,for_minPTList0pesticide_markingmarketplace_idATVPDKIKX0DER1.certification_number,0)</formula>
    </cfRule>
  </conditionalFormatting>
  <conditionalFormatting sqref="HU27">
    <cfRule type="expression" dxfId="0" priority="2472" stopIfTrue="1">
      <formula>IF(PTList0,for_minPTList0pesticide_markingmarketplace_idATVPDKIKX0DER2.registration_status,0)</formula>
    </cfRule>
  </conditionalFormatting>
  <conditionalFormatting sqref="HV27">
    <cfRule type="expression" dxfId="0" priority="2473" stopIfTrue="1">
      <formula>IF(PTList0,for_minPTList0pesticide_markingmarketplace_idATVPDKIKX0DER2.certification_number,0)</formula>
    </cfRule>
  </conditionalFormatting>
  <conditionalFormatting sqref="HX27">
    <cfRule type="expression" dxfId="0" priority="2474" stopIfTrue="1">
      <formula>IF(PTList0,for_minPTList0pesticide_markingmarketplace_idATVPDKIKX0DER3.registration_status,0)</formula>
    </cfRule>
  </conditionalFormatting>
  <conditionalFormatting sqref="HY27">
    <cfRule type="expression" dxfId="0" priority="2475" stopIfTrue="1">
      <formula>IF(PTList0,for_minPTList0pesticide_markingmarketplace_idATVPDKIKX0DER3.certification_number,0)</formula>
    </cfRule>
  </conditionalFormatting>
  <conditionalFormatting sqref="IA27">
    <cfRule type="expression" dxfId="0" priority="2476" stopIfTrue="1">
      <formula>IF(PTList0,for_minPTList0fcc_radio_frequency_emission_compliancemarketplace_idATVPDKIKX0DER1.identification_number,0)</formula>
    </cfRule>
  </conditionalFormatting>
  <conditionalFormatting sqref="IB27">
    <cfRule type="expression" dxfId="0" priority="2477" stopIfTrue="1">
      <formula>IF(PTList0,for_minPTList0fcc_radio_frequency_emission_compliancemarketplace_idATVPDKIKX0DER1.point_of_contact_name,0)</formula>
    </cfRule>
  </conditionalFormatting>
  <conditionalFormatting sqref="IC27">
    <cfRule type="expression" dxfId="0" priority="2478" stopIfTrue="1">
      <formula>IF(PTList0,for_minPTList0fcc_radio_frequency_emission_compliancemarketplace_idATVPDKIKX0DER1.point_of_contact_address,0)</formula>
    </cfRule>
  </conditionalFormatting>
  <conditionalFormatting sqref="ID27">
    <cfRule type="expression" dxfId="0" priority="2479" stopIfTrue="1">
      <formula>IF(PTList0,for_minPTList0fcc_radio_frequency_emission_compliancemarketplace_idATVPDKIKX0DER1.point_of_contact_email,0)</formula>
    </cfRule>
  </conditionalFormatting>
  <conditionalFormatting sqref="IE27">
    <cfRule type="expression" dxfId="0" priority="2480" stopIfTrue="1">
      <formula>IF(PTList0,for_minPTList0fcc_radio_frequency_emission_compliancemarketplace_idATVPDKIKX0DER1.point_of_contact_phone_number,0)</formula>
    </cfRule>
  </conditionalFormatting>
  <conditionalFormatting sqref="IF27">
    <cfRule type="expression" dxfId="0" priority="2481" stopIfTrue="1">
      <formula>IF(PTList0,req_togPTList0regulatory_compliance_certificationmarketplace_idATVPDKIKX0DER1.regulation_type,0)</formula>
    </cfRule>
  </conditionalFormatting>
  <conditionalFormatting sqref="IG27">
    <cfRule type="expression" dxfId="0" priority="2482" stopIfTrue="1">
      <formula>IF(PTList0,req_togPTList0regulatory_compliance_certificationmarketplace_idATVPDKIKX0DER1.value,0)</formula>
    </cfRule>
  </conditionalFormatting>
  <conditionalFormatting sqref="IH27">
    <cfRule type="expression" dxfId="0" priority="2483" stopIfTrue="1">
      <formula>IF(PTList0,req_togPTList0regulatory_compliance_certificationmarketplace_idATVPDKIKX0DER2.regulation_type,0)</formula>
    </cfRule>
  </conditionalFormatting>
  <conditionalFormatting sqref="II27">
    <cfRule type="expression" dxfId="0" priority="2484" stopIfTrue="1">
      <formula>IF(PTList0,req_togPTList0regulatory_compliance_certificationmarketplace_idATVPDKIKX0DER2.value,0)</formula>
    </cfRule>
  </conditionalFormatting>
  <conditionalFormatting sqref="IJ27">
    <cfRule type="expression" dxfId="0" priority="2485" stopIfTrue="1">
      <formula>IF(PTList0,req_togPTList0regulatory_compliance_certificationmarketplace_idATVPDKIKX0DER3.regulation_type,0)</formula>
    </cfRule>
  </conditionalFormatting>
  <conditionalFormatting sqref="IK27">
    <cfRule type="expression" dxfId="0" priority="2486" stopIfTrue="1">
      <formula>IF(PTList0,req_togPTList0regulatory_compliance_certificationmarketplace_idATVPDKIKX0DER3.value,0)</formula>
    </cfRule>
  </conditionalFormatting>
  <conditionalFormatting sqref="IL27">
    <cfRule type="expression" dxfId="0" priority="2487" stopIfTrue="1">
      <formula>IF(PTList0,req_togPTList0regulatory_compliance_certificationmarketplace_idATVPDKIKX0DER4.regulation_type,0)</formula>
    </cfRule>
  </conditionalFormatting>
  <conditionalFormatting sqref="IM27">
    <cfRule type="expression" dxfId="0" priority="2488" stopIfTrue="1">
      <formula>IF(PTList0,req_togPTList0regulatory_compliance_certificationmarketplace_idATVPDKIKX0DER4.value,0)</formula>
    </cfRule>
  </conditionalFormatting>
  <conditionalFormatting sqref="IN27">
    <cfRule type="expression" dxfId="0" priority="2489" stopIfTrue="1">
      <formula>IF(PTList0,req_togPTList0regulatory_compliance_certificationmarketplace_idATVPDKIKX0DER5.regulation_type,0)</formula>
    </cfRule>
  </conditionalFormatting>
  <conditionalFormatting sqref="IO27">
    <cfRule type="expression" dxfId="0" priority="2490" stopIfTrue="1">
      <formula>IF(PTList0,req_togPTList0regulatory_compliance_certificationmarketplace_idATVPDKIKX0DER5.value,0)</formula>
    </cfRule>
  </conditionalFormatting>
  <conditionalFormatting sqref="JM27">
    <cfRule type="expression" dxfId="0" priority="2493" stopIfTrue="1">
      <formula>IF(PTList0,reqPTList0has_multiple_battery_powered_componentsmarketplace_idATVPDKIKX0DER1.value,0)</formula>
    </cfRule>
    <cfRule type="expression" dxfId="1" priority="2492" stopIfTrue="1">
      <formula>IF(PTList0,only_enfPTList0has_multiple_battery_powered_componentsmarketplace_idATVPDKIKX0DER1.value,0)</formula>
    </cfRule>
    <cfRule type="expression" dxfId="4" priority="2491" stopIfTrue="1">
      <formula>IF(PTList0,form_rgPTList0has_multiple_battery_powered_componentsmarketplace_idATVPDKIKX0DER1.value,0)</formula>
    </cfRule>
  </conditionalFormatting>
  <conditionalFormatting sqref="JO27">
    <cfRule type="expression" dxfId="0" priority="2498" stopIfTrue="1">
      <formula>IF(PTList0,reqPTList0compliance_toy_typemarketplace_idATVPDKIKX0DER1.value,0)</formula>
    </cfRule>
    <cfRule type="expression" dxfId="1" priority="2497" stopIfTrue="1">
      <formula>IF(PTList0,only_enfPTList0compliance_toy_typemarketplace_idATVPDKIKX0DER1.value,0)</formula>
    </cfRule>
    <cfRule type="expression" dxfId="3" priority="2496" stopIfTrue="1">
      <formula>IF(LEN(JO27)&gt;0,1,0)</formula>
    </cfRule>
    <cfRule type="expression" dxfId="4" priority="2495" stopIfTrue="1">
      <formula>IF(PTList0,for_maxfPTList0compliance_toy_typemarketplace_idATVPDKIKX0DER1.value,0)</formula>
    </cfRule>
    <cfRule type="expression" dxfId="4" priority="2494" stopIfTrue="1">
      <formula>IF(PTList0,form_rgPTList0compliance_toy_typemarketplace_idATVPDKIKX0DER1.value,0)</formula>
    </cfRule>
  </conditionalFormatting>
  <conditionalFormatting sqref="JP27">
    <cfRule type="expression" dxfId="0" priority="2502" stopIfTrue="1">
      <formula>IF(PTList0,reqPTList0contains_battery_or_cellmarketplace_idATVPDKIKX0DER1.value,0)</formula>
    </cfRule>
    <cfRule type="expression" dxfId="1" priority="2501" stopIfTrue="1">
      <formula>IF(PTList0,only_enfPTList0contains_battery_or_cellmarketplace_idATVPDKIKX0DER1.value,0)</formula>
    </cfRule>
    <cfRule type="expression" dxfId="3" priority="2500" stopIfTrue="1">
      <formula>IF(LEN(JP27)&gt;0,1,0)</formula>
    </cfRule>
    <cfRule type="expression" dxfId="4" priority="2499" stopIfTrue="1">
      <formula>IF(PTList0,form_rgPTList0contains_battery_or_cellmarketplace_idATVPDKIKX0DER1.value,0)</formula>
    </cfRule>
  </conditionalFormatting>
  <conditionalFormatting sqref="JQ27">
    <cfRule type="expression" dxfId="3" priority="2505" stopIfTrue="1">
      <formula>IF(LEN(JQ27)&gt;0,1,0)</formula>
    </cfRule>
    <cfRule type="expression" dxfId="4" priority="2504" stopIfTrue="1">
      <formula>IF(PTList0,for_maxfPTList0compliance_recommended_agemarketplace_idATVPDKIKX0DER1.value,0)</formula>
    </cfRule>
    <cfRule type="expression" dxfId="4" priority="2503" stopIfTrue="1">
      <formula>IF(PTList0,form_rgPTList0compliance_recommended_agemarketplace_idATVPDKIKX0DER1.value,0)</formula>
    </cfRule>
  </conditionalFormatting>
  <conditionalFormatting sqref="JR27">
    <cfRule type="expression" dxfId="3" priority="2508" stopIfTrue="1">
      <formula>IF(LEN(JR27)&gt;0,1,0)</formula>
    </cfRule>
    <cfRule type="expression" dxfId="4" priority="2507" stopIfTrue="1">
      <formula>IF(PTList0,for_maxfPTList0compliance_operation_modemarketplace_idATVPDKIKX0DER1.value,0)</formula>
    </cfRule>
    <cfRule type="expression" dxfId="4" priority="2506" stopIfTrue="1">
      <formula>IF(PTList0,form_rgPTList0compliance_operation_modemarketplace_idATVPDKIKX0DER1.value,0)</formula>
    </cfRule>
  </conditionalFormatting>
  <conditionalFormatting sqref="JS27">
    <cfRule type="expression" dxfId="3" priority="2511" stopIfTrue="1">
      <formula>IF(LEN(JS27)&gt;0,1,0)</formula>
    </cfRule>
    <cfRule type="expression" dxfId="4" priority="2510" stopIfTrue="1">
      <formula>IF(PTList0,for_maxfPTList0compliance_toy_materialmarketplace_idATVPDKIKX0DER1.value,0)</formula>
    </cfRule>
    <cfRule type="expression" dxfId="4" priority="2509" stopIfTrue="1">
      <formula>IF(PTList0,form_rgPTList0compliance_toy_materialmarketplace_idATVPDKIKX0DER1.value,0)</formula>
    </cfRule>
  </conditionalFormatting>
  <conditionalFormatting sqref="JT27">
    <cfRule type="expression" dxfId="0" priority="2516" stopIfTrue="1">
      <formula>IF(PTList0,reqPTList0compliance_age_rangemarketplace_idATVPDKIKX0DER1.value,0)</formula>
    </cfRule>
    <cfRule type="expression" dxfId="1" priority="2515" stopIfTrue="1">
      <formula>IF(PTList0,only_enfPTList0compliance_age_rangemarketplace_idATVPDKIKX0DER1.value,0)</formula>
    </cfRule>
    <cfRule type="expression" dxfId="3" priority="2514" stopIfTrue="1">
      <formula>IF(LEN(JT27)&gt;0,1,0)</formula>
    </cfRule>
    <cfRule type="expression" dxfId="4" priority="2513" stopIfTrue="1">
      <formula>IF(PTList0,for_maxfPTList0compliance_age_rangemarketplace_idATVPDKIKX0DER1.value,0)</formula>
    </cfRule>
    <cfRule type="expression" dxfId="4" priority="2512" stopIfTrue="1">
      <formula>IF(PTList0,form_rgPTList0compliance_age_rangemarketplace_idATVPDKIKX0DER1.value,0)</formula>
    </cfRule>
  </conditionalFormatting>
  <conditionalFormatting sqref="JU27">
    <cfRule type="expression" dxfId="0" priority="2520" stopIfTrue="1">
      <formula>IF(PTList0,reqPTList0battery_contains_free_unabsorbed_liquidmarketplace_idATVPDKIKX0DER1.value,0)</formula>
    </cfRule>
    <cfRule type="expression" dxfId="1" priority="2519" stopIfTrue="1">
      <formula>IF(PTList0,only_enfPTList0battery_contains_free_unabsorbed_liquidmarketplace_idATVPDKIKX0DER1.value,0)</formula>
    </cfRule>
    <cfRule type="expression" dxfId="3" priority="2518" stopIfTrue="1">
      <formula>IF(LEN(JU27)&gt;0,1,0)</formula>
    </cfRule>
    <cfRule type="expression" dxfId="4" priority="2517" stopIfTrue="1">
      <formula>IF(PTList0,form_rgPTList0battery_contains_free_unabsorbed_liquidmarketplace_idATVPDKIKX0DER1.value,0)</formula>
    </cfRule>
  </conditionalFormatting>
  <conditionalFormatting sqref="JV27">
    <cfRule type="expression" dxfId="0" priority="2524" stopIfTrue="1">
      <formula>IF(PTList0,reqPTList0is_battery_non_spillablemarketplace_idATVPDKIKX0DER1.value,0)</formula>
    </cfRule>
    <cfRule type="expression" dxfId="1" priority="2523" stopIfTrue="1">
      <formula>IF(PTList0,only_enfPTList0is_battery_non_spillablemarketplace_idATVPDKIKX0DER1.value,0)</formula>
    </cfRule>
    <cfRule type="expression" dxfId="3" priority="2522" stopIfTrue="1">
      <formula>IF(LEN(JV27)&gt;0,1,0)</formula>
    </cfRule>
    <cfRule type="expression" dxfId="4" priority="2521" stopIfTrue="1">
      <formula>IF(PTList0,form_rgPTList0is_battery_non_spillablemarketplace_idATVPDKIKX0DER1.value,0)</formula>
    </cfRule>
  </conditionalFormatting>
  <conditionalFormatting sqref="JW27">
    <cfRule type="expression" dxfId="0" priority="2527" stopIfTrue="1">
      <formula>IF(PTList0,reqPTList0non_lithium_battery_packagingmarketplace_idATVPDKIKX0DER1.value,0)</formula>
    </cfRule>
    <cfRule type="expression" dxfId="1" priority="2526" stopIfTrue="1">
      <formula>IF(PTList0,only_enfPTList0non_lithium_battery_packagingmarketplace_idATVPDKIKX0DER1.value,0)</formula>
    </cfRule>
    <cfRule type="expression" dxfId="4" priority="2525" stopIfTrue="1">
      <formula>IF(PTList0,form_rgPTList0non_lithium_battery_packagingmarketplace_idATVPDKIKX0DER1.value,0)</formula>
    </cfRule>
  </conditionalFormatting>
  <conditionalFormatting sqref="JY27">
    <cfRule type="expression" dxfId="0" priority="2528" stopIfTrue="1">
      <formula>IF(PTList0,req_togPTList0non_lithium_battery_energy_contentmarketplace_idATVPDKIKX0DER1.value,0)</formula>
    </cfRule>
  </conditionalFormatting>
  <conditionalFormatting sqref="JZ27">
    <cfRule type="expression" dxfId="0" priority="2529" stopIfTrue="1">
      <formula>IF(PTList0,req_togPTList0non_lithium_battery_energy_contentmarketplace_idATVPDKIKX0DER1.unit,0)</formula>
    </cfRule>
  </conditionalFormatting>
  <conditionalFormatting sqref="KA27">
    <cfRule type="expression" dxfId="0" priority="2533" stopIfTrue="1">
      <formula>IF(PTList0,reqPTList0has_less_than_30_percent_state_of_chargemarketplace_idATVPDKIKX0DER1.value,0)</formula>
    </cfRule>
    <cfRule type="expression" dxfId="1" priority="2532" stopIfTrue="1">
      <formula>IF(PTList0,only_enfPTList0has_less_than_30_percent_state_of_chargemarketplace_idATVPDKIKX0DER1.value,0)</formula>
    </cfRule>
    <cfRule type="expression" dxfId="3" priority="2531" stopIfTrue="1">
      <formula>IF(LEN(KA27)&gt;0,1,0)</formula>
    </cfRule>
    <cfRule type="expression" dxfId="1" priority="2530" stopIfTrue="1">
      <formula>IF(PTList0,form_rgPTList0has_less_than_30_percent_state_of_chargemarketplace_idATVPDKIKX0DER1.value,0)</formula>
    </cfRule>
  </conditionalFormatting>
  <conditionalFormatting sqref="KB27">
    <cfRule type="expression" dxfId="0" priority="2536" stopIfTrue="1">
      <formula>IF(PTList0,reqPTList0battery_installation_device_typemarketplace_idATVPDKIKX0DER1.value,0)</formula>
    </cfRule>
    <cfRule type="expression" dxfId="1" priority="2535" stopIfTrue="1">
      <formula>IF(PTList0,only_enfPTList0battery_installation_device_typemarketplace_idATVPDKIKX0DER1.value,0)</formula>
    </cfRule>
    <cfRule type="expression" dxfId="4" priority="2534" stopIfTrue="1">
      <formula>IF(PTList0,form_rgPTList0battery_installation_device_typemarketplace_idATVPDKIKX0DER1.value,0)</formula>
    </cfRule>
  </conditionalFormatting>
  <conditionalFormatting sqref="KJ27">
    <cfRule type="expression" dxfId="0" priority="2540" stopIfTrue="1">
      <formula>IF(PTList0,reqPTList0baa_taa_compliance_acknowledgementmarketplace_idATVPDKIKX0DER1.value,0)</formula>
    </cfRule>
    <cfRule type="expression" dxfId="1" priority="2539" stopIfTrue="1">
      <formula>IF(PTList0,only_enfPTList0baa_taa_compliance_acknowledgementmarketplace_idATVPDKIKX0DER1.value,0)</formula>
    </cfRule>
    <cfRule type="expression" dxfId="3" priority="2538" stopIfTrue="1">
      <formula>IF(LEN(KJ27)&gt;0,1,0)</formula>
    </cfRule>
    <cfRule type="expression" dxfId="4" priority="2537" stopIfTrue="1">
      <formula>IF(PTList0,form_rgPTList0baa_taa_compliance_acknowledgementmarketplace_idATVPDKIKX0DER1.value,0)</formula>
    </cfRule>
  </conditionalFormatting>
  <conditionalFormatting sqref="KK27">
    <cfRule type="expression" dxfId="0" priority="2544" stopIfTrue="1">
      <formula>IF(PTList0,reqPTList0taa_compliant_countrymarketplace_idATVPDKIKX0DER1.value,0)</formula>
    </cfRule>
    <cfRule type="expression" dxfId="1" priority="2543" stopIfTrue="1">
      <formula>IF(PTList0,only_enfPTList0taa_compliant_countrymarketplace_idATVPDKIKX0DER1.value,0)</formula>
    </cfRule>
    <cfRule type="expression" dxfId="3" priority="2542" stopIfTrue="1">
      <formula>IF(LEN(KK27)&gt;0,1,0)</formula>
    </cfRule>
    <cfRule type="expression" dxfId="4" priority="2541" stopIfTrue="1">
      <formula>IF(PTList0,form_rgPTList0taa_compliant_countrymarketplace_idATVPDKIKX0DER1.value,0)</formula>
    </cfRule>
  </conditionalFormatting>
  <conditionalFormatting sqref="A28">
    <cfRule type="expression" dxfId="0" priority="646" stopIfTrue="1">
      <formula>IF(PTList0,reqPTList0contribution_sku1.value,0)</formula>
    </cfRule>
    <cfRule type="expression" dxfId="1" priority="645" stopIfTrue="1">
      <formula>IF(PTList0,only_enfPTList0contribution_sku1.value,0)</formula>
    </cfRule>
    <cfRule type="expression" dxfId="1" priority="643" stopIfTrue="1">
      <formula>IF(PTList0,form_rgPTList0contribution_sku1.value,0)</formula>
    </cfRule>
    <cfRule type="expression" dxfId="2" priority="642" stopIfTrue="1">
      <formula>ApplicablePTList1</formula>
    </cfRule>
  </conditionalFormatting>
  <conditionalFormatting sqref="E28">
    <cfRule type="expression" dxfId="0" priority="650" stopIfTrue="1">
      <formula>IF(PTList0,for_minPTList0child_parent_sku_relationshipmarketplace_idATVPDKIKX0DER1.parent_sku,0)</formula>
    </cfRule>
    <cfRule type="expression" dxfId="3" priority="649" stopIfTrue="1">
      <formula>IF(LEN(E28)&gt;0,1,0)</formula>
    </cfRule>
    <cfRule type="expression" dxfId="4" priority="648" stopIfTrue="1">
      <formula>IF(PTList0,for_maxfPTList0child_parent_sku_relationshipmarketplace_idATVPDKIKX0DER1.parent_sku,0)</formula>
    </cfRule>
    <cfRule type="expression" dxfId="4" priority="647" stopIfTrue="1">
      <formula>IF(PTList0,form_rgPTList0child_parent_sku_relationshipmarketplace_idATVPDKIKX0DER1.parent_sku,0)</formula>
    </cfRule>
  </conditionalFormatting>
  <conditionalFormatting sqref="F28">
    <cfRule type="expression" dxfId="0" priority="654" stopIfTrue="1">
      <formula>IF(PTList0,reqPTList0variation_theme1.name,0)</formula>
    </cfRule>
    <cfRule type="expression" dxfId="1" priority="653" stopIfTrue="1">
      <formula>IF(PTList0,only_enfPTList0variation_theme1.name,0)</formula>
    </cfRule>
    <cfRule type="expression" dxfId="3" priority="652" stopIfTrue="1">
      <formula>IF(LEN(F28)&gt;0,1,0)</formula>
    </cfRule>
    <cfRule type="expression" dxfId="4" priority="651" stopIfTrue="1">
      <formula>IF(PTList0,form_rgPTList0variation_theme1.name,0)</formula>
    </cfRule>
  </conditionalFormatting>
  <conditionalFormatting sqref="G28">
    <cfRule type="expression" dxfId="0" priority="658" stopIfTrue="1">
      <formula>IF(PTList0,reqPTList0item_namemarketplace_idATVPDKIKX0DERlanguage_tagen_US1.value,0)</formula>
    </cfRule>
    <cfRule type="expression" dxfId="1" priority="657" stopIfTrue="1">
      <formula>IF(PTList0,only_enfPTList0item_namemarketplace_idATVPDKIKX0DERlanguage_tagen_US1.value,0)</formula>
    </cfRule>
    <cfRule type="expression" dxfId="3" priority="656" stopIfTrue="1">
      <formula>IF(LEN(G28)&gt;0,1,0)</formula>
    </cfRule>
    <cfRule type="expression" dxfId="1" priority="655" stopIfTrue="1">
      <formula>IF(PTList0,form_rgPTList0item_namemarketplace_idATVPDKIKX0DERlanguage_tagen_US1.value,0)</formula>
    </cfRule>
  </conditionalFormatting>
  <conditionalFormatting sqref="H28">
    <cfRule type="expression" dxfId="0" priority="662" stopIfTrue="1">
      <formula>IF(PTList0,reqPTList0brandmarketplace_idATVPDKIKX0DERlanguage_tagen_US1.value,0)</formula>
    </cfRule>
    <cfRule type="expression" dxfId="1" priority="661" stopIfTrue="1">
      <formula>IF(PTList0,only_enfPTList0brandmarketplace_idATVPDKIKX0DERlanguage_tagen_US1.value,0)</formula>
    </cfRule>
    <cfRule type="expression" dxfId="3" priority="660" stopIfTrue="1">
      <formula>IF(LEN(H28)&gt;0,1,0)</formula>
    </cfRule>
    <cfRule type="expression" dxfId="1" priority="659" stopIfTrue="1">
      <formula>IF(PTList0,form_rgPTList0brandmarketplace_idATVPDKIKX0DERlanguage_tagen_US1.value,0)</formula>
    </cfRule>
  </conditionalFormatting>
  <conditionalFormatting sqref="I28">
    <cfRule type="expression" dxfId="0" priority="666" stopIfTrue="1">
      <formula>IF(PTList0,reqPTList0amzn1.volt.ca.product_id_type,0)</formula>
    </cfRule>
    <cfRule type="expression" dxfId="1" priority="665" stopIfTrue="1">
      <formula>IF(PTList0,only_enfPTList0amzn1.volt.ca.product_id_type,0)</formula>
    </cfRule>
    <cfRule type="expression" dxfId="3" priority="664" stopIfTrue="1">
      <formula>IF(LEN(I28)&gt;0,1,0)</formula>
    </cfRule>
    <cfRule type="expression" dxfId="4" priority="663" stopIfTrue="1">
      <formula>IF(PTList0,form_rgPTList0amzn1.volt.ca.product_id_type,0)</formula>
    </cfRule>
  </conditionalFormatting>
  <conditionalFormatting sqref="J28">
    <cfRule type="expression" dxfId="0" priority="670" stopIfTrue="1">
      <formula>IF(PTList0,reqPTList0amzn1.volt.ca.product_id_value,0)</formula>
    </cfRule>
    <cfRule type="expression" dxfId="1" priority="669" stopIfTrue="1">
      <formula>IF(PTList0,only_enfPTList0amzn1.volt.ca.product_id_value,0)</formula>
    </cfRule>
    <cfRule type="expression" dxfId="3" priority="668" stopIfTrue="1">
      <formula>IF(LEN(J28)&gt;0,1,0)</formula>
    </cfRule>
    <cfRule type="expression" dxfId="4" priority="667" stopIfTrue="1">
      <formula>IF(PTList0,form_rgPTList0amzn1.volt.ca.product_id_value,0)</formula>
    </cfRule>
  </conditionalFormatting>
  <conditionalFormatting sqref="K28">
    <cfRule type="expression" dxfId="0" priority="641" stopIfTrue="1">
      <formula>IF(PTList0,reqPTList0item_type_keywordmarketplace_idATVPDKIKX0DER1.value,0)</formula>
    </cfRule>
    <cfRule type="expression" dxfId="1" priority="640" stopIfTrue="1">
      <formula>IF(PTList0,only_enfPTList0item_type_keywordmarketplace_idATVPDKIKX0DER1.value,0)</formula>
    </cfRule>
    <cfRule type="expression" dxfId="3" priority="639" stopIfTrue="1">
      <formula>IF(LEN(K28)&gt;0,1,0)</formula>
    </cfRule>
    <cfRule type="expression" dxfId="4" priority="638" stopIfTrue="1">
      <formula>IF(PTList0,form_rgPTList0item_type_keywordmarketplace_idATVPDKIKX0DER1.value,0)</formula>
    </cfRule>
  </conditionalFormatting>
  <conditionalFormatting sqref="L28">
    <cfRule type="expression" dxfId="3" priority="672" stopIfTrue="1">
      <formula>IF(LEN(L28)&gt;0,1,0)</formula>
    </cfRule>
    <cfRule type="expression" dxfId="4" priority="671" stopIfTrue="1">
      <formula>IF(PTList0,form_rgPTList0package_levelmarketplace_idATVPDKIKX0DER1.value,0)</formula>
    </cfRule>
  </conditionalFormatting>
  <conditionalFormatting sqref="M28">
    <cfRule type="expression" dxfId="0" priority="676" stopIfTrue="1">
      <formula>IF(PTList0,reqPTList0package_contains_skumarketplace_idATVPDKIKX0DER1.quantity,0)</formula>
    </cfRule>
    <cfRule type="expression" dxfId="1" priority="675" stopIfTrue="1">
      <formula>IF(PTList0,only_enfPTList0package_contains_skumarketplace_idATVPDKIKX0DER1.quantity,0)</formula>
    </cfRule>
    <cfRule type="expression" dxfId="3" priority="674" stopIfTrue="1">
      <formula>IF(LEN(M28)&gt;0,1,0)</formula>
    </cfRule>
    <cfRule type="expression" dxfId="4" priority="673" stopIfTrue="1">
      <formula>IF(PTList0,form_rgPTList0package_contains_skumarketplace_idATVPDKIKX0DER1.quantity,0)</formula>
    </cfRule>
  </conditionalFormatting>
  <conditionalFormatting sqref="N28">
    <cfRule type="expression" dxfId="0" priority="680" stopIfTrue="1">
      <formula>IF(PTList0,reqPTList0package_contains_skumarketplace_idATVPDKIKX0DER1.sku,0)</formula>
    </cfRule>
    <cfRule type="expression" dxfId="1" priority="679" stopIfTrue="1">
      <formula>IF(PTList0,only_enfPTList0package_contains_skumarketplace_idATVPDKIKX0DER1.sku,0)</formula>
    </cfRule>
    <cfRule type="expression" dxfId="3" priority="678" stopIfTrue="1">
      <formula>IF(LEN(N28)&gt;0,1,0)</formula>
    </cfRule>
    <cfRule type="expression" dxfId="4" priority="677" stopIfTrue="1">
      <formula>IF(PTList0,form_rgPTList0package_contains_skumarketplace_idATVPDKIKX0DER1.sku,0)</formula>
    </cfRule>
  </conditionalFormatting>
  <conditionalFormatting sqref="O28">
    <cfRule type="expression" dxfId="0" priority="684" stopIfTrue="1">
      <formula>IF(PTList0,reqPTList0target_audience_keywordmarketplace_idATVPDKIKX0DERlanguage_tagen_US1.value,0)</formula>
    </cfRule>
    <cfRule type="expression" dxfId="1" priority="683" stopIfTrue="1">
      <formula>IF(PTList0,only_enfPTList0target_audience_keywordmarketplace_idATVPDKIKX0DERlanguage_tagen_US1.value,0)</formula>
    </cfRule>
    <cfRule type="expression" dxfId="3" priority="682" stopIfTrue="1">
      <formula>IF(LEN(O28)&gt;0,1,0)</formula>
    </cfRule>
    <cfRule type="expression" dxfId="1" priority="681" stopIfTrue="1">
      <formula>IF(PTList0,form_rgPTList0target_audience_keywordmarketplace_idATVPDKIKX0DERlanguage_tagen_US1.value,0)</formula>
    </cfRule>
  </conditionalFormatting>
  <conditionalFormatting sqref="P28">
    <cfRule type="expression" dxfId="1" priority="687" stopIfTrue="1">
      <formula>IF(PTList0,only_enfPTList0target_audience_keywordmarketplace_idATVPDKIKX0DERlanguage_tagen_US2.value,0)</formula>
    </cfRule>
    <cfRule type="expression" dxfId="3" priority="686" stopIfTrue="1">
      <formula>IF(LEN(P28)&gt;0,1,0)</formula>
    </cfRule>
    <cfRule type="expression" dxfId="1" priority="685" stopIfTrue="1">
      <formula>IF(PTList0,form_rgPTList0target_audience_keywordmarketplace_idATVPDKIKX0DERlanguage_tagen_US2.value,0)</formula>
    </cfRule>
  </conditionalFormatting>
  <conditionalFormatting sqref="Q28">
    <cfRule type="expression" dxfId="1" priority="690" stopIfTrue="1">
      <formula>IF(PTList0,only_enfPTList0target_audience_keywordmarketplace_idATVPDKIKX0DERlanguage_tagen_US3.value,0)</formula>
    </cfRule>
    <cfRule type="expression" dxfId="3" priority="689" stopIfTrue="1">
      <formula>IF(LEN(Q28)&gt;0,1,0)</formula>
    </cfRule>
    <cfRule type="expression" dxfId="1" priority="688" stopIfTrue="1">
      <formula>IF(PTList0,form_rgPTList0target_audience_keywordmarketplace_idATVPDKIKX0DERlanguage_tagen_US3.value,0)</formula>
    </cfRule>
  </conditionalFormatting>
  <conditionalFormatting sqref="R28">
    <cfRule type="expression" dxfId="3" priority="692" stopIfTrue="1">
      <formula>IF(LEN(R28)&gt;0,1,0)</formula>
    </cfRule>
    <cfRule type="expression" dxfId="4" priority="691" stopIfTrue="1">
      <formula>IF(PTList0,form_rgPTList0model_numbermarketplace_idATVPDKIKX0DER1.value,0)</formula>
    </cfRule>
  </conditionalFormatting>
  <conditionalFormatting sqref="S28">
    <cfRule type="expression" dxfId="0" priority="696" stopIfTrue="1">
      <formula>IF(PTList0,reqPTList0model_namemarketplace_idATVPDKIKX0DERlanguage_tagen_US1.value,0)</formula>
    </cfRule>
    <cfRule type="expression" dxfId="1" priority="695" stopIfTrue="1">
      <formula>IF(PTList0,only_enfPTList0model_namemarketplace_idATVPDKIKX0DERlanguage_tagen_US1.value,0)</formula>
    </cfRule>
    <cfRule type="expression" dxfId="3" priority="694" stopIfTrue="1">
      <formula>IF(LEN(S28)&gt;0,1,0)</formula>
    </cfRule>
    <cfRule type="expression" dxfId="4" priority="693" stopIfTrue="1">
      <formula>IF(PTList0,form_rgPTList0model_namemarketplace_idATVPDKIKX0DERlanguage_tagen_US1.value,0)</formula>
    </cfRule>
  </conditionalFormatting>
  <conditionalFormatting sqref="T28">
    <cfRule type="expression" dxfId="0" priority="699" stopIfTrue="1">
      <formula>IF(PTList0,reqPTList0manufacturermarketplace_idATVPDKIKX0DERlanguage_tagen_US1.value,0)</formula>
    </cfRule>
    <cfRule type="expression" dxfId="1" priority="698" stopIfTrue="1">
      <formula>IF(PTList0,only_enfPTList0manufacturermarketplace_idATVPDKIKX0DERlanguage_tagen_US1.value,0)</formula>
    </cfRule>
    <cfRule type="expression" dxfId="1" priority="697" stopIfTrue="1">
      <formula>IF(PTList0,form_rgPTList0manufacturermarketplace_idATVPDKIKX0DERlanguage_tagen_US1.value,0)</formula>
    </cfRule>
  </conditionalFormatting>
  <conditionalFormatting sqref="AH28">
    <cfRule type="expression" dxfId="0" priority="703" stopIfTrue="1">
      <formula>IF(PTList0,reqPTList0product_descriptionmarketplace_idATVPDKIKX0DERlanguage_tagen_US1.value,0)</formula>
    </cfRule>
    <cfRule type="expression" dxfId="1" priority="702" stopIfTrue="1">
      <formula>IF(PTList0,only_enfPTList0product_descriptionmarketplace_idATVPDKIKX0DERlanguage_tagen_US1.value,0)</formula>
    </cfRule>
    <cfRule type="expression" dxfId="3" priority="701" stopIfTrue="1">
      <formula>IF(LEN(AH28)&gt;0,1,0)</formula>
    </cfRule>
    <cfRule type="expression" dxfId="4" priority="700" stopIfTrue="1">
      <formula>IF(PTList0,form_rgPTList0product_descriptionmarketplace_idATVPDKIKX0DERlanguage_tagen_US1.value,0)</formula>
    </cfRule>
  </conditionalFormatting>
  <conditionalFormatting sqref="AI28">
    <cfRule type="expression" dxfId="0" priority="707" stopIfTrue="1">
      <formula>IF(PTList0,reqPTList0bullet_pointmarketplace_idATVPDKIKX0DERlanguage_tagen_US1.value,0)</formula>
    </cfRule>
    <cfRule type="expression" dxfId="1" priority="706" stopIfTrue="1">
      <formula>IF(PTList0,only_enfPTList0bullet_pointmarketplace_idATVPDKIKX0DERlanguage_tagen_US1.value,0)</formula>
    </cfRule>
    <cfRule type="expression" dxfId="3" priority="705" stopIfTrue="1">
      <formula>IF(LEN(AI28)&gt;0,1,0)</formula>
    </cfRule>
    <cfRule type="expression" dxfId="1" priority="704" stopIfTrue="1">
      <formula>IF(PTList0,form_rgPTList0bullet_pointmarketplace_idATVPDKIKX0DERlanguage_tagen_US1.value,0)</formula>
    </cfRule>
  </conditionalFormatting>
  <conditionalFormatting sqref="AJ28">
    <cfRule type="expression" dxfId="1" priority="710" stopIfTrue="1">
      <formula>IF(PTList0,only_enfPTList0bullet_pointmarketplace_idATVPDKIKX0DERlanguage_tagen_US2.value,0)</formula>
    </cfRule>
    <cfRule type="expression" dxfId="3" priority="709" stopIfTrue="1">
      <formula>IF(LEN(AJ28)&gt;0,1,0)</formula>
    </cfRule>
    <cfRule type="expression" dxfId="1" priority="708" stopIfTrue="1">
      <formula>IF(PTList0,form_rgPTList0bullet_pointmarketplace_idATVPDKIKX0DERlanguage_tagen_US2.value,0)</formula>
    </cfRule>
  </conditionalFormatting>
  <conditionalFormatting sqref="AK28">
    <cfRule type="expression" dxfId="1" priority="713" stopIfTrue="1">
      <formula>IF(PTList0,only_enfPTList0bullet_pointmarketplace_idATVPDKIKX0DERlanguage_tagen_US3.value,0)</formula>
    </cfRule>
    <cfRule type="expression" dxfId="3" priority="712" stopIfTrue="1">
      <formula>IF(LEN(AK28)&gt;0,1,0)</formula>
    </cfRule>
    <cfRule type="expression" dxfId="1" priority="711" stopIfTrue="1">
      <formula>IF(PTList0,form_rgPTList0bullet_pointmarketplace_idATVPDKIKX0DERlanguage_tagen_US3.value,0)</formula>
    </cfRule>
  </conditionalFormatting>
  <conditionalFormatting sqref="AL28">
    <cfRule type="expression" dxfId="1" priority="716" stopIfTrue="1">
      <formula>IF(PTList0,only_enfPTList0bullet_pointmarketplace_idATVPDKIKX0DERlanguage_tagen_US4.value,0)</formula>
    </cfRule>
    <cfRule type="expression" dxfId="3" priority="715" stopIfTrue="1">
      <formula>IF(LEN(AL28)&gt;0,1,0)</formula>
    </cfRule>
    <cfRule type="expression" dxfId="1" priority="714" stopIfTrue="1">
      <formula>IF(PTList0,form_rgPTList0bullet_pointmarketplace_idATVPDKIKX0DERlanguage_tagen_US4.value,0)</formula>
    </cfRule>
  </conditionalFormatting>
  <conditionalFormatting sqref="AM28">
    <cfRule type="expression" dxfId="1" priority="719" stopIfTrue="1">
      <formula>IF(PTList0,only_enfPTList0bullet_pointmarketplace_idATVPDKIKX0DERlanguage_tagen_US5.value,0)</formula>
    </cfRule>
    <cfRule type="expression" dxfId="3" priority="718" stopIfTrue="1">
      <formula>IF(LEN(AM28)&gt;0,1,0)</formula>
    </cfRule>
    <cfRule type="expression" dxfId="1" priority="717" stopIfTrue="1">
      <formula>IF(PTList0,form_rgPTList0bullet_pointmarketplace_idATVPDKIKX0DERlanguage_tagen_US5.value,0)</formula>
    </cfRule>
  </conditionalFormatting>
  <conditionalFormatting sqref="AN28">
    <cfRule type="expression" dxfId="0" priority="722" stopIfTrue="1">
      <formula>IF(PTList0,reqPTList0generic_keywordmarketplace_idATVPDKIKX0DERlanguage_tagen_US1.value,0)</formula>
    </cfRule>
    <cfRule type="expression" dxfId="1" priority="721" stopIfTrue="1">
      <formula>IF(PTList0,only_enfPTList0generic_keywordmarketplace_idATVPDKIKX0DERlanguage_tagen_US1.value,0)</formula>
    </cfRule>
    <cfRule type="expression" dxfId="1" priority="720" stopIfTrue="1">
      <formula>IF(PTList0,form_rgPTList0generic_keywordmarketplace_idATVPDKIKX0DERlanguage_tagen_US1.value,0)</formula>
    </cfRule>
  </conditionalFormatting>
  <conditionalFormatting sqref="AT28">
    <cfRule type="expression" dxfId="0" priority="726" stopIfTrue="1">
      <formula>IF(PTList0,reqPTList0age_range_descriptionmarketplace_idATVPDKIKX0DERlanguage_tagen_US1.value,0)</formula>
    </cfRule>
    <cfRule type="expression" dxfId="1" priority="725" stopIfTrue="1">
      <formula>IF(PTList0,only_enfPTList0age_range_descriptionmarketplace_idATVPDKIKX0DERlanguage_tagen_US1.value,0)</formula>
    </cfRule>
    <cfRule type="expression" dxfId="3" priority="724" stopIfTrue="1">
      <formula>IF(LEN(AT28)&gt;0,1,0)</formula>
    </cfRule>
    <cfRule type="expression" dxfId="1" priority="723" stopIfTrue="1">
      <formula>IF(PTList0,form_rgPTList0age_range_descriptionmarketplace_idATVPDKIKX0DERlanguage_tagen_US1.value,0)</formula>
    </cfRule>
  </conditionalFormatting>
  <conditionalFormatting sqref="AU28">
    <cfRule type="expression" dxfId="0" priority="730" stopIfTrue="1">
      <formula>IF(PTList0,reqPTList0materialmarketplace_idATVPDKIKX0DERlanguage_tagen_US1.value,0)</formula>
    </cfRule>
    <cfRule type="expression" dxfId="1" priority="729" stopIfTrue="1">
      <formula>IF(PTList0,only_enfPTList0materialmarketplace_idATVPDKIKX0DERlanguage_tagen_US1.value,0)</formula>
    </cfRule>
    <cfRule type="expression" dxfId="3" priority="728" stopIfTrue="1">
      <formula>IF(LEN(AU28)&gt;0,1,0)</formula>
    </cfRule>
    <cfRule type="expression" dxfId="4" priority="727" stopIfTrue="1">
      <formula>IF(PTList0,form_rgPTList0materialmarketplace_idATVPDKIKX0DERlanguage_tagen_US1.value,0)</formula>
    </cfRule>
  </conditionalFormatting>
  <conditionalFormatting sqref="AV28">
    <cfRule type="expression" dxfId="1" priority="733" stopIfTrue="1">
      <formula>IF(PTList0,only_enfPTList0materialmarketplace_idATVPDKIKX0DERlanguage_tagen_US2.value,0)</formula>
    </cfRule>
    <cfRule type="expression" dxfId="3" priority="732" stopIfTrue="1">
      <formula>IF(LEN(AV28)&gt;0,1,0)</formula>
    </cfRule>
    <cfRule type="expression" dxfId="4" priority="731" stopIfTrue="1">
      <formula>IF(PTList0,form_rgPTList0materialmarketplace_idATVPDKIKX0DERlanguage_tagen_US2.value,0)</formula>
    </cfRule>
  </conditionalFormatting>
  <conditionalFormatting sqref="AW28">
    <cfRule type="expression" dxfId="1" priority="736" stopIfTrue="1">
      <formula>IF(PTList0,only_enfPTList0materialmarketplace_idATVPDKIKX0DERlanguage_tagen_US3.value,0)</formula>
    </cfRule>
    <cfRule type="expression" dxfId="3" priority="735" stopIfTrue="1">
      <formula>IF(LEN(AW28)&gt;0,1,0)</formula>
    </cfRule>
    <cfRule type="expression" dxfId="4" priority="734" stopIfTrue="1">
      <formula>IF(PTList0,form_rgPTList0materialmarketplace_idATVPDKIKX0DERlanguage_tagen_US3.value,0)</formula>
    </cfRule>
  </conditionalFormatting>
  <conditionalFormatting sqref="AX28">
    <cfRule type="expression" dxfId="1" priority="739" stopIfTrue="1">
      <formula>IF(PTList0,only_enfPTList0materialmarketplace_idATVPDKIKX0DERlanguage_tagen_US4.value,0)</formula>
    </cfRule>
    <cfRule type="expression" dxfId="3" priority="738" stopIfTrue="1">
      <formula>IF(LEN(AX28)&gt;0,1,0)</formula>
    </cfRule>
    <cfRule type="expression" dxfId="4" priority="737" stopIfTrue="1">
      <formula>IF(PTList0,form_rgPTList0materialmarketplace_idATVPDKIKX0DERlanguage_tagen_US4.value,0)</formula>
    </cfRule>
  </conditionalFormatting>
  <conditionalFormatting sqref="AY28">
    <cfRule type="expression" dxfId="1" priority="742" stopIfTrue="1">
      <formula>IF(PTList0,only_enfPTList0materialmarketplace_idATVPDKIKX0DERlanguage_tagen_US5.value,0)</formula>
    </cfRule>
    <cfRule type="expression" dxfId="3" priority="741" stopIfTrue="1">
      <formula>IF(LEN(AY28)&gt;0,1,0)</formula>
    </cfRule>
    <cfRule type="expression" dxfId="4" priority="740" stopIfTrue="1">
      <formula>IF(PTList0,form_rgPTList0materialmarketplace_idATVPDKIKX0DERlanguage_tagen_US5.value,0)</formula>
    </cfRule>
  </conditionalFormatting>
  <conditionalFormatting sqref="AZ28">
    <cfRule type="expression" dxfId="0" priority="746" stopIfTrue="1">
      <formula>IF(PTList0,reqPTList0number_of_itemsmarketplace_idATVPDKIKX0DER1.value,0)</formula>
    </cfRule>
    <cfRule type="expression" dxfId="1" priority="745" stopIfTrue="1">
      <formula>IF(PTList0,only_enfPTList0number_of_itemsmarketplace_idATVPDKIKX0DER1.value,0)</formula>
    </cfRule>
    <cfRule type="expression" dxfId="3" priority="744" stopIfTrue="1">
      <formula>IF(LEN(AZ28)&gt;0,1,0)</formula>
    </cfRule>
    <cfRule type="expression" dxfId="4" priority="743" stopIfTrue="1">
      <formula>IF(PTList0,form_rgPTList0number_of_itemsmarketplace_idATVPDKIKX0DER1.value,0)</formula>
    </cfRule>
  </conditionalFormatting>
  <conditionalFormatting sqref="BA28">
    <cfRule type="expression" dxfId="3" priority="748" stopIfTrue="1">
      <formula>IF(LEN(BA28)&gt;0,1,0)</formula>
    </cfRule>
    <cfRule type="expression" dxfId="4" priority="747" stopIfTrue="1">
      <formula>IF(PTList0,form_rgPTList0item_package_quantitymarketplace_idATVPDKIKX0DER1.value,0)</formula>
    </cfRule>
  </conditionalFormatting>
  <conditionalFormatting sqref="BB28">
    <cfRule type="expression" dxfId="0" priority="752" stopIfTrue="1">
      <formula>IF(PTList0,reqPTList0subject_charactermarketplace_idATVPDKIKX0DERlanguage_tagen_US1.value,0)</formula>
    </cfRule>
    <cfRule type="expression" dxfId="1" priority="751" stopIfTrue="1">
      <formula>IF(PTList0,only_enfPTList0subject_charactermarketplace_idATVPDKIKX0DERlanguage_tagen_US1.value,0)</formula>
    </cfRule>
    <cfRule type="expression" dxfId="3" priority="750" stopIfTrue="1">
      <formula>IF(LEN(BB28)&gt;0,1,0)</formula>
    </cfRule>
    <cfRule type="expression" dxfId="4" priority="749" stopIfTrue="1">
      <formula>IF(PTList0,form_rgPTList0subject_charactermarketplace_idATVPDKIKX0DERlanguage_tagen_US1.value,0)</formula>
    </cfRule>
  </conditionalFormatting>
  <conditionalFormatting sqref="BC28">
    <cfRule type="expression" dxfId="0" priority="756" stopIfTrue="1">
      <formula>IF(PTList0,reqPTList0colormarketplace_idATVPDKIKX0DERlanguage_tagen_US1.value,0)</formula>
    </cfRule>
    <cfRule type="expression" dxfId="1" priority="755" stopIfTrue="1">
      <formula>IF(PTList0,only_enfPTList0colormarketplace_idATVPDKIKX0DERlanguage_tagen_US1.value,0)</formula>
    </cfRule>
    <cfRule type="expression" dxfId="3" priority="754" stopIfTrue="1">
      <formula>IF(LEN(BC28)&gt;0,1,0)</formula>
    </cfRule>
    <cfRule type="expression" dxfId="4" priority="753" stopIfTrue="1">
      <formula>IF(PTList0,form_rgPTList0colormarketplace_idATVPDKIKX0DERlanguage_tagen_US1.value,0)</formula>
    </cfRule>
  </conditionalFormatting>
  <conditionalFormatting sqref="BD28">
    <cfRule type="expression" dxfId="0" priority="760" stopIfTrue="1">
      <formula>IF(PTList0,reqPTList0sizemarketplace_idATVPDKIKX0DERlanguage_tagen_US1.value,0)</formula>
    </cfRule>
    <cfRule type="expression" dxfId="1" priority="759" stopIfTrue="1">
      <formula>IF(PTList0,only_enfPTList0sizemarketplace_idATVPDKIKX0DERlanguage_tagen_US1.value,0)</formula>
    </cfRule>
    <cfRule type="expression" dxfId="3" priority="758" stopIfTrue="1">
      <formula>IF(LEN(BD28)&gt;0,1,0)</formula>
    </cfRule>
    <cfRule type="expression" dxfId="4" priority="757" stopIfTrue="1">
      <formula>IF(PTList0,form_rgPTList0sizemarketplace_idATVPDKIKX0DERlanguage_tagen_US1.value,0)</formula>
    </cfRule>
  </conditionalFormatting>
  <conditionalFormatting sqref="BE28">
    <cfRule type="expression" dxfId="0" priority="764" stopIfTrue="1">
      <formula>IF(PTList0,reqPTList0part_numbermarketplace_idATVPDKIKX0DER1.value,0)</formula>
    </cfRule>
    <cfRule type="expression" dxfId="1" priority="763" stopIfTrue="1">
      <formula>IF(PTList0,only_enfPTList0part_numbermarketplace_idATVPDKIKX0DER1.value,0)</formula>
    </cfRule>
    <cfRule type="expression" dxfId="3" priority="762" stopIfTrue="1">
      <formula>IF(LEN(BE28)&gt;0,1,0)</formula>
    </cfRule>
    <cfRule type="expression" dxfId="1" priority="761" stopIfTrue="1">
      <formula>IF(PTList0,form_rgPTList0part_numbermarketplace_idATVPDKIKX0DER1.value,0)</formula>
    </cfRule>
  </conditionalFormatting>
  <conditionalFormatting sqref="BF28">
    <cfRule type="expression" dxfId="0" priority="768" stopIfTrue="1">
      <formula>IF(PTList0,reqPTList0thememarketplace_idATVPDKIKX0DERlanguage_tagen_US1.value,0)</formula>
    </cfRule>
    <cfRule type="expression" dxfId="1" priority="767" stopIfTrue="1">
      <formula>IF(PTList0,only_enfPTList0thememarketplace_idATVPDKIKX0DERlanguage_tagen_US1.value,0)</formula>
    </cfRule>
    <cfRule type="expression" dxfId="3" priority="766" stopIfTrue="1">
      <formula>IF(LEN(BF28)&gt;0,1,0)</formula>
    </cfRule>
    <cfRule type="expression" dxfId="4" priority="765" stopIfTrue="1">
      <formula>IF(PTList0,form_rgPTList0thememarketplace_idATVPDKIKX0DERlanguage_tagen_US1.value,0)</formula>
    </cfRule>
  </conditionalFormatting>
  <conditionalFormatting sqref="BG28">
    <cfRule type="expression" dxfId="1" priority="771" stopIfTrue="1">
      <formula>IF(PTList0,only_enfPTList0thememarketplace_idATVPDKIKX0DERlanguage_tagen_US2.value,0)</formula>
    </cfRule>
    <cfRule type="expression" dxfId="3" priority="770" stopIfTrue="1">
      <formula>IF(LEN(BG28)&gt;0,1,0)</formula>
    </cfRule>
    <cfRule type="expression" dxfId="4" priority="769" stopIfTrue="1">
      <formula>IF(PTList0,form_rgPTList0thememarketplace_idATVPDKIKX0DERlanguage_tagen_US2.value,0)</formula>
    </cfRule>
  </conditionalFormatting>
  <conditionalFormatting sqref="BH28">
    <cfRule type="expression" dxfId="1" priority="774" stopIfTrue="1">
      <formula>IF(PTList0,only_enfPTList0thememarketplace_idATVPDKIKX0DERlanguage_tagen_US3.value,0)</formula>
    </cfRule>
    <cfRule type="expression" dxfId="3" priority="773" stopIfTrue="1">
      <formula>IF(LEN(BH28)&gt;0,1,0)</formula>
    </cfRule>
    <cfRule type="expression" dxfId="4" priority="772" stopIfTrue="1">
      <formula>IF(PTList0,form_rgPTList0thememarketplace_idATVPDKIKX0DERlanguage_tagen_US3.value,0)</formula>
    </cfRule>
  </conditionalFormatting>
  <conditionalFormatting sqref="BI28">
    <cfRule type="expression" dxfId="1" priority="777" stopIfTrue="1">
      <formula>IF(PTList0,only_enfPTList0thememarketplace_idATVPDKIKX0DERlanguage_tagen_US4.value,0)</formula>
    </cfRule>
    <cfRule type="expression" dxfId="3" priority="776" stopIfTrue="1">
      <formula>IF(LEN(BI28)&gt;0,1,0)</formula>
    </cfRule>
    <cfRule type="expression" dxfId="4" priority="775" stopIfTrue="1">
      <formula>IF(PTList0,form_rgPTList0thememarketplace_idATVPDKIKX0DERlanguage_tagen_US4.value,0)</formula>
    </cfRule>
  </conditionalFormatting>
  <conditionalFormatting sqref="BJ28">
    <cfRule type="expression" dxfId="1" priority="779" stopIfTrue="1">
      <formula>IF(PTList0,only_enfPTList0thememarketplace_idATVPDKIKX0DERlanguage_tagen_US5.value,0)</formula>
    </cfRule>
    <cfRule type="expression" dxfId="4" priority="778" stopIfTrue="1">
      <formula>IF(PTList0,form_rgPTList0thememarketplace_idATVPDKIKX0DERlanguage_tagen_US5.value,0)</formula>
    </cfRule>
  </conditionalFormatting>
  <conditionalFormatting sqref="BM28">
    <cfRule type="expression" dxfId="0" priority="783" stopIfTrue="1">
      <formula>IF(PTList0,reqPTList0drive_systemmarketplace_idATVPDKIKX0DERlanguage_tagen_US1.value,0)</formula>
    </cfRule>
    <cfRule type="expression" dxfId="1" priority="782" stopIfTrue="1">
      <formula>IF(PTList0,only_enfPTList0drive_systemmarketplace_idATVPDKIKX0DERlanguage_tagen_US1.value,0)</formula>
    </cfRule>
    <cfRule type="expression" dxfId="3" priority="781" stopIfTrue="1">
      <formula>IF(LEN(BM28)&gt;0,1,0)</formula>
    </cfRule>
    <cfRule type="expression" dxfId="4" priority="780" stopIfTrue="1">
      <formula>IF(PTList0,form_rgPTList0drive_systemmarketplace_idATVPDKIKX0DERlanguage_tagen_US1.value,0)</formula>
    </cfRule>
  </conditionalFormatting>
  <conditionalFormatting sqref="BN28">
    <cfRule type="expression" dxfId="0" priority="787" stopIfTrue="1">
      <formula>IF(PTList0,reqPTList0orientationmarketplace_idATVPDKIKX0DERlanguage_tagen_US1.value,0)</formula>
    </cfRule>
    <cfRule type="expression" dxfId="1" priority="786" stopIfTrue="1">
      <formula>IF(PTList0,only_enfPTList0orientationmarketplace_idATVPDKIKX0DERlanguage_tagen_US1.value,0)</formula>
    </cfRule>
    <cfRule type="expression" dxfId="3" priority="785" stopIfTrue="1">
      <formula>IF(LEN(BN28)&gt;0,1,0)</formula>
    </cfRule>
    <cfRule type="expression" dxfId="4" priority="784" stopIfTrue="1">
      <formula>IF(PTList0,form_rgPTList0orientationmarketplace_idATVPDKIKX0DERlanguage_tagen_US1.value,0)</formula>
    </cfRule>
  </conditionalFormatting>
  <conditionalFormatting sqref="BO28">
    <cfRule type="expression" dxfId="3" priority="789" stopIfTrue="1">
      <formula>IF(LEN(BO28)&gt;0,1,0)</formula>
    </cfRule>
    <cfRule type="expression" dxfId="4" priority="788" stopIfTrue="1">
      <formula>IF(PTList0,form_rgPTList0customer_package_typemarketplace_idATVPDKIKX0DERlanguage_tagen_US1.value,0)</formula>
    </cfRule>
  </conditionalFormatting>
  <conditionalFormatting sqref="BP28">
    <cfRule type="expression" dxfId="0" priority="793" stopIfTrue="1">
      <formula>IF(PTList0,reqPTList0operation_modemarketplace_idATVPDKIKX0DERlanguage_tagen_US1.value,0)</formula>
    </cfRule>
    <cfRule type="expression" dxfId="1" priority="792" stopIfTrue="1">
      <formula>IF(PTList0,only_enfPTList0operation_modemarketplace_idATVPDKIKX0DERlanguage_tagen_US1.value,0)</formula>
    </cfRule>
    <cfRule type="expression" dxfId="3" priority="791" stopIfTrue="1">
      <formula>IF(LEN(BP28)&gt;0,1,0)</formula>
    </cfRule>
    <cfRule type="expression" dxfId="4" priority="790" stopIfTrue="1">
      <formula>IF(PTList0,form_rgPTList0operation_modemarketplace_idATVPDKIKX0DERlanguage_tagen_US1.value,0)</formula>
    </cfRule>
  </conditionalFormatting>
  <conditionalFormatting sqref="BQ28">
    <cfRule type="expression" dxfId="3" priority="795" stopIfTrue="1">
      <formula>IF(LEN(BQ28)&gt;0,1,0)</formula>
    </cfRule>
    <cfRule type="expression" dxfId="4" priority="794" stopIfTrue="1">
      <formula>IF(PTList0,form_rgPTList0unit_countmarketplace_idATVPDKIKX0DER1.value,0)</formula>
    </cfRule>
  </conditionalFormatting>
  <conditionalFormatting sqref="BR28">
    <cfRule type="expression" dxfId="4" priority="796" stopIfTrue="1">
      <formula>IF(PTList0,form_rgPTList0unit_countmarketplace_idATVPDKIKX0DER1.typelanguage_tagen_US.value,0)</formula>
    </cfRule>
  </conditionalFormatting>
  <conditionalFormatting sqref="BT28">
    <cfRule type="expression" dxfId="0" priority="799" stopIfTrue="1">
      <formula>IF(PTList0,reqPTList0manufacturer_minimum_agemarketplace_idATVPDKIKX0DER1.value,0)</formula>
    </cfRule>
    <cfRule type="expression" dxfId="1" priority="798" stopIfTrue="1">
      <formula>IF(PTList0,only_enfPTList0manufacturer_minimum_agemarketplace_idATVPDKIKX0DER1.value,0)</formula>
    </cfRule>
    <cfRule type="expression" dxfId="1" priority="797" stopIfTrue="1">
      <formula>IF(PTList0,form_rgPTList0manufacturer_minimum_agemarketplace_idATVPDKIKX0DER1.value,0)</formula>
    </cfRule>
  </conditionalFormatting>
  <conditionalFormatting sqref="BV28">
    <cfRule type="expression" dxfId="0" priority="803" stopIfTrue="1">
      <formula>IF(PTList0,reqPTList0included_componentsmarketplace_idATVPDKIKX0DERlanguage_tagen_US1.value,0)</formula>
    </cfRule>
    <cfRule type="expression" dxfId="1" priority="802" stopIfTrue="1">
      <formula>IF(PTList0,only_enfPTList0included_componentsmarketplace_idATVPDKIKX0DERlanguage_tagen_US1.value,0)</formula>
    </cfRule>
    <cfRule type="expression" dxfId="3" priority="801" stopIfTrue="1">
      <formula>IF(LEN(BV28)&gt;0,1,0)</formula>
    </cfRule>
    <cfRule type="expression" dxfId="1" priority="800" stopIfTrue="1">
      <formula>IF(PTList0,form_rgPTList0included_componentsmarketplace_idATVPDKIKX0DERlanguage_tagen_US1.value,0)</formula>
    </cfRule>
  </conditionalFormatting>
  <conditionalFormatting sqref="BW28">
    <cfRule type="expression" dxfId="1" priority="806" stopIfTrue="1">
      <formula>IF(PTList0,only_enfPTList0included_componentsmarketplace_idATVPDKIKX0DERlanguage_tagen_US2.value,0)</formula>
    </cfRule>
    <cfRule type="expression" dxfId="3" priority="805" stopIfTrue="1">
      <formula>IF(LEN(BW28)&gt;0,1,0)</formula>
    </cfRule>
    <cfRule type="expression" dxfId="1" priority="804" stopIfTrue="1">
      <formula>IF(PTList0,form_rgPTList0included_componentsmarketplace_idATVPDKIKX0DERlanguage_tagen_US2.value,0)</formula>
    </cfRule>
  </conditionalFormatting>
  <conditionalFormatting sqref="BX28">
    <cfRule type="expression" dxfId="1" priority="809" stopIfTrue="1">
      <formula>IF(PTList0,only_enfPTList0included_componentsmarketplace_idATVPDKIKX0DERlanguage_tagen_US3.value,0)</formula>
    </cfRule>
    <cfRule type="expression" dxfId="3" priority="808" stopIfTrue="1">
      <formula>IF(LEN(BX28)&gt;0,1,0)</formula>
    </cfRule>
    <cfRule type="expression" dxfId="1" priority="807" stopIfTrue="1">
      <formula>IF(PTList0,form_rgPTList0included_componentsmarketplace_idATVPDKIKX0DERlanguage_tagen_US3.value,0)</formula>
    </cfRule>
  </conditionalFormatting>
  <conditionalFormatting sqref="BY28">
    <cfRule type="expression" dxfId="1" priority="812" stopIfTrue="1">
      <formula>IF(PTList0,only_enfPTList0included_componentsmarketplace_idATVPDKIKX0DERlanguage_tagen_US4.value,0)</formula>
    </cfRule>
    <cfRule type="expression" dxfId="3" priority="811" stopIfTrue="1">
      <formula>IF(LEN(BY28)&gt;0,1,0)</formula>
    </cfRule>
    <cfRule type="expression" dxfId="1" priority="810" stopIfTrue="1">
      <formula>IF(PTList0,form_rgPTList0included_componentsmarketplace_idATVPDKIKX0DERlanguage_tagen_US4.value,0)</formula>
    </cfRule>
  </conditionalFormatting>
  <conditionalFormatting sqref="BZ28">
    <cfRule type="expression" dxfId="1" priority="814" stopIfTrue="1">
      <formula>IF(PTList0,only_enfPTList0included_componentsmarketplace_idATVPDKIKX0DERlanguage_tagen_US5.value,0)</formula>
    </cfRule>
    <cfRule type="expression" dxfId="1" priority="813" stopIfTrue="1">
      <formula>IF(PTList0,form_rgPTList0included_componentsmarketplace_idATVPDKIKX0DERlanguage_tagen_US5.value,0)</formula>
    </cfRule>
  </conditionalFormatting>
  <conditionalFormatting sqref="CF28">
    <cfRule type="expression" dxfId="3" priority="816" stopIfTrue="1">
      <formula>IF(LEN(CF28)&gt;0,1,0)</formula>
    </cfRule>
    <cfRule type="expression" dxfId="4" priority="815" stopIfTrue="1">
      <formula>IF(PTList0,form_rgPTList0team_namemarketplace_idATVPDKIKX0DERlanguage_tagen_US1.value,0)</formula>
    </cfRule>
  </conditionalFormatting>
  <conditionalFormatting sqref="CG28">
    <cfRule type="expression" dxfId="3" priority="818" stopIfTrue="1">
      <formula>IF(LEN(CG28)&gt;0,1,0)</formula>
    </cfRule>
    <cfRule type="expression" dxfId="4" priority="817" stopIfTrue="1">
      <formula>IF(PTList0,form_rgPTList0team_namemarketplace_idATVPDKIKX0DERlanguage_tagen_US2.value,0)</formula>
    </cfRule>
  </conditionalFormatting>
  <conditionalFormatting sqref="CH28">
    <cfRule type="expression" dxfId="0" priority="822" stopIfTrue="1">
      <formula>IF(PTList0,reqPTList0scale_namemarketplace_idATVPDKIKX0DERlanguage_tagen_US1.value,0)</formula>
    </cfRule>
    <cfRule type="expression" dxfId="1" priority="821" stopIfTrue="1">
      <formula>IF(PTList0,only_enfPTList0scale_namemarketplace_idATVPDKIKX0DERlanguage_tagen_US1.value,0)</formula>
    </cfRule>
    <cfRule type="expression" dxfId="3" priority="820" stopIfTrue="1">
      <formula>IF(LEN(CH28)&gt;0,1,0)</formula>
    </cfRule>
    <cfRule type="expression" dxfId="4" priority="819" stopIfTrue="1">
      <formula>IF(PTList0,form_rgPTList0scale_namemarketplace_idATVPDKIKX0DERlanguage_tagen_US1.value,0)</formula>
    </cfRule>
  </conditionalFormatting>
  <conditionalFormatting sqref="CI28">
    <cfRule type="expression" dxfId="0" priority="826" stopIfTrue="1">
      <formula>IF(PTList0,reqPTList0toy_vehicle_formmarketplace_idATVPDKIKX0DERlanguage_tagen_US1.value,0)</formula>
    </cfRule>
    <cfRule type="expression" dxfId="1" priority="825" stopIfTrue="1">
      <formula>IF(PTList0,only_enfPTList0toy_vehicle_formmarketplace_idATVPDKIKX0DERlanguage_tagen_US1.value,0)</formula>
    </cfRule>
    <cfRule type="expression" dxfId="3" priority="824" stopIfTrue="1">
      <formula>IF(LEN(CI28)&gt;0,1,0)</formula>
    </cfRule>
    <cfRule type="expression" dxfId="4" priority="823" stopIfTrue="1">
      <formula>IF(PTList0,form_rgPTList0toy_vehicle_formmarketplace_idATVPDKIKX0DERlanguage_tagen_US1.value,0)</formula>
    </cfRule>
  </conditionalFormatting>
  <conditionalFormatting sqref="CJ28">
    <cfRule type="expression" dxfId="0" priority="829" stopIfTrue="1">
      <formula>IF(PTList0,reqPTList0model_variantmarketplace_idATVPDKIKX0DERlanguage_tagen_US1.value,0)</formula>
    </cfRule>
    <cfRule type="expression" dxfId="1" priority="828" stopIfTrue="1">
      <formula>IF(PTList0,only_enfPTList0model_variantmarketplace_idATVPDKIKX0DERlanguage_tagen_US1.value,0)</formula>
    </cfRule>
    <cfRule type="expression" dxfId="4" priority="827" stopIfTrue="1">
      <formula>IF(PTList0,form_rgPTList0model_variantmarketplace_idATVPDKIKX0DERlanguage_tagen_US1.value,0)</formula>
    </cfRule>
  </conditionalFormatting>
  <conditionalFormatting sqref="CL28">
    <cfRule type="expression" dxfId="0" priority="833" stopIfTrue="1">
      <formula>IF(PTList0,reqPTList0set_namemarketplace_idATVPDKIKX0DERlanguage_tagen_US1.value,0)</formula>
    </cfRule>
    <cfRule type="expression" dxfId="1" priority="832" stopIfTrue="1">
      <formula>IF(PTList0,only_enfPTList0set_namemarketplace_idATVPDKIKX0DERlanguage_tagen_US1.value,0)</formula>
    </cfRule>
    <cfRule type="expression" dxfId="3" priority="831" stopIfTrue="1">
      <formula>IF(LEN(CL28)&gt;0,1,0)</formula>
    </cfRule>
    <cfRule type="expression" dxfId="4" priority="830" stopIfTrue="1">
      <formula>IF(PTList0,form_rgPTList0set_namemarketplace_idATVPDKIKX0DERlanguage_tagen_US1.value,0)</formula>
    </cfRule>
  </conditionalFormatting>
  <conditionalFormatting sqref="CM28">
    <cfRule type="expression" dxfId="0" priority="837" stopIfTrue="1">
      <formula>IF(PTList0,reqPTList0government_contract_informationmarketplace_idATVPDKIKX0DER1.name,0)</formula>
    </cfRule>
    <cfRule type="expression" dxfId="1" priority="836" stopIfTrue="1">
      <formula>IF(PTList0,only_enfPTList0government_contract_informationmarketplace_idATVPDKIKX0DER1.name,0)</formula>
    </cfRule>
    <cfRule type="expression" dxfId="3" priority="835" stopIfTrue="1">
      <formula>IF(LEN(CM28)&gt;0,1,0)</formula>
    </cfRule>
    <cfRule type="expression" dxfId="1" priority="834" stopIfTrue="1">
      <formula>IF(PTList0,form_rgPTList0government_contract_informationmarketplace_idATVPDKIKX0DER1.name,0)</formula>
    </cfRule>
  </conditionalFormatting>
  <conditionalFormatting sqref="CN28">
    <cfRule type="expression" dxfId="0" priority="840" stopIfTrue="1">
      <formula>IF(PTList0,reqPTList0government_contract_informationmarketplace_idATVPDKIKX0DER1.number,0)</formula>
    </cfRule>
    <cfRule type="expression" dxfId="1" priority="839" stopIfTrue="1">
      <formula>IF(PTList0,only_enfPTList0government_contract_informationmarketplace_idATVPDKIKX0DER1.number,0)</formula>
    </cfRule>
    <cfRule type="expression" dxfId="1" priority="838" stopIfTrue="1">
      <formula>IF(PTList0,form_rgPTList0government_contract_informationmarketplace_idATVPDKIKX0DER1.number,0)</formula>
    </cfRule>
  </conditionalFormatting>
  <conditionalFormatting sqref="CQ28">
    <cfRule type="expression" dxfId="0" priority="844" stopIfTrue="1">
      <formula>IF(PTList0,reqPTList0condition_typemarketplace_idATVPDKIKX0DER1.value,0)</formula>
    </cfRule>
    <cfRule type="expression" dxfId="1" priority="843" stopIfTrue="1">
      <formula>IF(PTList0,only_enfPTList0condition_typemarketplace_idATVPDKIKX0DER1.value,0)</formula>
    </cfRule>
    <cfRule type="expression" dxfId="3" priority="842" stopIfTrue="1">
      <formula>IF(LEN(CQ28)&gt;0,1,0)</formula>
    </cfRule>
    <cfRule type="expression" dxfId="4" priority="841" stopIfTrue="1">
      <formula>IF(PTList0,form_rgPTList0condition_typemarketplace_idATVPDKIKX0DER1.value,0)</formula>
    </cfRule>
  </conditionalFormatting>
  <conditionalFormatting sqref="CR28">
    <cfRule type="expression" dxfId="3" priority="846" stopIfTrue="1">
      <formula>IF(LEN(CR28)&gt;0,1,0)</formula>
    </cfRule>
    <cfRule type="expression" dxfId="4" priority="845" stopIfTrue="1">
      <formula>IF(PTList0,form_rgPTList0condition_notemarketplace_idATVPDKIKX0DERlanguage_tagen_US1.value,0)</formula>
    </cfRule>
  </conditionalFormatting>
  <conditionalFormatting sqref="CW28">
    <cfRule type="expression" dxfId="3" priority="848" stopIfTrue="1">
      <formula>IF(LEN(CW28)&gt;0,1,0)</formula>
    </cfRule>
    <cfRule type="expression" dxfId="4" priority="847" stopIfTrue="1">
      <formula>IF(PTList0,form_rgPTList0gift_optionsmarketplace_idATVPDKIKX0DER1.can_be_messaged,0)</formula>
    </cfRule>
  </conditionalFormatting>
  <conditionalFormatting sqref="CX28">
    <cfRule type="expression" dxfId="3" priority="850" stopIfTrue="1">
      <formula>IF(LEN(CX28)&gt;0,1,0)</formula>
    </cfRule>
    <cfRule type="expression" dxfId="4" priority="849" stopIfTrue="1">
      <formula>IF(PTList0,form_rgPTList0gift_optionsmarketplace_idATVPDKIKX0DER1.can_be_wrapped,0)</formula>
    </cfRule>
  </conditionalFormatting>
  <conditionalFormatting sqref="CY28">
    <cfRule type="expression" dxfId="3" priority="852" stopIfTrue="1">
      <formula>IF(LEN(CY28)&gt;0,1,0)</formula>
    </cfRule>
    <cfRule type="expression" dxfId="4" priority="851" stopIfTrue="1">
      <formula>IF(PTList0,form_rgPTList0main_offer_image_locatormarketplace_idATVPDKIKX0DER1.media_location,0)</formula>
    </cfRule>
  </conditionalFormatting>
  <conditionalFormatting sqref="CZ28">
    <cfRule type="expression" dxfId="3" priority="854" stopIfTrue="1">
      <formula>IF(LEN(CZ28)&gt;0,1,0)</formula>
    </cfRule>
    <cfRule type="expression" dxfId="4" priority="853" stopIfTrue="1">
      <formula>IF(PTList0,form_rgPTList0other_offer_image_locator_1marketplace_idATVPDKIKX0DER1.media_location,0)</formula>
    </cfRule>
  </conditionalFormatting>
  <conditionalFormatting sqref="DA28">
    <cfRule type="expression" dxfId="3" priority="856" stopIfTrue="1">
      <formula>IF(LEN(DA28)&gt;0,1,0)</formula>
    </cfRule>
    <cfRule type="expression" dxfId="4" priority="855" stopIfTrue="1">
      <formula>IF(PTList0,form_rgPTList0other_offer_image_locator_2marketplace_idATVPDKIKX0DER1.media_location,0)</formula>
    </cfRule>
  </conditionalFormatting>
  <conditionalFormatting sqref="DB28">
    <cfRule type="expression" dxfId="3" priority="858" stopIfTrue="1">
      <formula>IF(LEN(DB28)&gt;0,1,0)</formula>
    </cfRule>
    <cfRule type="expression" dxfId="4" priority="857" stopIfTrue="1">
      <formula>IF(PTList0,form_rgPTList0other_offer_image_locator_3marketplace_idATVPDKIKX0DER1.media_location,0)</formula>
    </cfRule>
  </conditionalFormatting>
  <conditionalFormatting sqref="DC28">
    <cfRule type="expression" dxfId="3" priority="860" stopIfTrue="1">
      <formula>IF(LEN(DC28)&gt;0,1,0)</formula>
    </cfRule>
    <cfRule type="expression" dxfId="4" priority="859" stopIfTrue="1">
      <formula>IF(PTList0,form_rgPTList0other_offer_image_locator_4marketplace_idATVPDKIKX0DER1.media_location,0)</formula>
    </cfRule>
  </conditionalFormatting>
  <conditionalFormatting sqref="DD28">
    <cfRule type="expression" dxfId="4" priority="861" stopIfTrue="1">
      <formula>IF(PTList0,form_rgPTList0other_offer_image_locator_5marketplace_idATVPDKIKX0DER1.media_location,0)</formula>
    </cfRule>
  </conditionalFormatting>
  <conditionalFormatting sqref="DP28">
    <cfRule type="expression" dxfId="0" priority="865" stopIfTrue="1">
      <formula>IF(PTList0,reqPTList0fulfillment_availability1.fulfillment_channel_code,0)</formula>
    </cfRule>
    <cfRule type="expression" dxfId="1" priority="864" stopIfTrue="1">
      <formula>IF(PTList0,only_enfPTList0fulfillment_availability1.fulfillment_channel_code,0)</formula>
    </cfRule>
    <cfRule type="expression" dxfId="3" priority="863" stopIfTrue="1">
      <formula>IF(LEN(DP28)&gt;0,1,0)</formula>
    </cfRule>
    <cfRule type="expression" dxfId="4" priority="862" stopIfTrue="1">
      <formula>IF(PTList0,form_rgPTList0fulfillment_availability1.fulfillment_channel_code,0)</formula>
    </cfRule>
  </conditionalFormatting>
  <conditionalFormatting sqref="DQ28">
    <cfRule type="expression" dxfId="0" priority="869" stopIfTrue="1">
      <formula>IF(PTList0,for_minPTList0fulfillment_availability1.quantity,0)</formula>
    </cfRule>
    <cfRule type="expression" dxfId="3" priority="868" stopIfTrue="1">
      <formula>IF(LEN(DQ28)&gt;0,1,0)</formula>
    </cfRule>
    <cfRule type="expression" dxfId="4" priority="867" stopIfTrue="1">
      <formula>IF(PTList0,for_maxfPTList0fulfillment_availability1.quantity,0)</formula>
    </cfRule>
    <cfRule type="expression" dxfId="4" priority="866" stopIfTrue="1">
      <formula>IF(PTList0,form_rgPTList0fulfillment_availability1.quantity,0)</formula>
    </cfRule>
  </conditionalFormatting>
  <conditionalFormatting sqref="DR28">
    <cfRule type="expression" dxfId="1" priority="873" stopIfTrue="1">
      <formula>IF(PTList0,only_enfPTList0fulfillment_availability1.lead_time_to_ship_max_days,0)</formula>
    </cfRule>
    <cfRule type="expression" dxfId="3" priority="872" stopIfTrue="1">
      <formula>IF(LEN(DR28)&gt;0,1,0)</formula>
    </cfRule>
    <cfRule type="expression" dxfId="4" priority="871" stopIfTrue="1">
      <formula>IF(PTList0,for_maxfPTList0fulfillment_availability1.lead_time_to_ship_max_days,0)</formula>
    </cfRule>
    <cfRule type="expression" dxfId="4" priority="870" stopIfTrue="1">
      <formula>IF(PTList0,form_rgPTList0fulfillment_availability1.lead_time_to_ship_max_days,0)</formula>
    </cfRule>
  </conditionalFormatting>
  <conditionalFormatting sqref="DS28">
    <cfRule type="expression" dxfId="1" priority="877" stopIfTrue="1">
      <formula>IF(PTList0,only_enfPTList0fulfillment_availability1.restock_date,0)</formula>
    </cfRule>
    <cfRule type="expression" dxfId="3" priority="876" stopIfTrue="1">
      <formula>IF(LEN(DS28)&gt;0,1,0)</formula>
    </cfRule>
    <cfRule type="expression" dxfId="4" priority="875" stopIfTrue="1">
      <formula>IF(PTList0,for_maxfPTList0fulfillment_availability1.restock_date,0)</formula>
    </cfRule>
    <cfRule type="expression" dxfId="4" priority="874" stopIfTrue="1">
      <formula>IF(PTList0,form_rgPTList0fulfillment_availability1.restock_date,0)</formula>
    </cfRule>
  </conditionalFormatting>
  <conditionalFormatting sqref="DT28">
    <cfRule type="expression" dxfId="0" priority="881" stopIfTrue="1">
      <formula>IF(PTList0,for_minPTList0fulfillment_availability1.is_inventory_available,0)</formula>
    </cfRule>
    <cfRule type="expression" dxfId="3" priority="880" stopIfTrue="1">
      <formula>IF(LEN(DT28)&gt;0,1,0)</formula>
    </cfRule>
    <cfRule type="expression" dxfId="4" priority="879" stopIfTrue="1">
      <formula>IF(PTList0,for_maxfPTList0fulfillment_availability1.is_inventory_available,0)</formula>
    </cfRule>
    <cfRule type="expression" dxfId="4" priority="878" stopIfTrue="1">
      <formula>IF(PTList0,form_rgPTList0fulfillment_availability1.is_inventory_available,0)</formula>
    </cfRule>
  </conditionalFormatting>
  <conditionalFormatting sqref="DU28">
    <cfRule type="expression" dxfId="3" priority="883" stopIfTrue="1">
      <formula>IF(LEN(DU28)&gt;0,1,0)</formula>
    </cfRule>
    <cfRule type="expression" dxfId="4" priority="882" stopIfTrue="1">
      <formula>IF(PTList0,form_rgPTList0purchasable_offermarketplace_idATVPDKIKX0DERaudienceALL1.our_price1.schedule1.value_with_tax,0)</formula>
    </cfRule>
  </conditionalFormatting>
  <conditionalFormatting sqref="DV28">
    <cfRule type="expression" dxfId="3" priority="885" stopIfTrue="1">
      <formula>IF(LEN(DV28)&gt;0,1,0)</formula>
    </cfRule>
    <cfRule type="expression" dxfId="4" priority="884" stopIfTrue="1">
      <formula>IF(PTList0,form_rgPTList0purchasable_offermarketplace_idATVPDKIKX0DERaudienceALL1.automated_pricing_merchandising_rule_plan1.merchandising_rule.rule_id,0)</formula>
    </cfRule>
  </conditionalFormatting>
  <conditionalFormatting sqref="DW28">
    <cfRule type="expression" dxfId="3" priority="887" stopIfTrue="1">
      <formula>IF(LEN(DW28)&gt;0,1,0)</formula>
    </cfRule>
    <cfRule type="expression" dxfId="4" priority="886" stopIfTrue="1">
      <formula>IF(PTList0,form_rgPTList0purchasable_offermarketplace_idATVPDKIKX0DERaudienceALL1.minimum_seller_allowed_price1.schedule1.value_with_tax,0)</formula>
    </cfRule>
  </conditionalFormatting>
  <conditionalFormatting sqref="DX28">
    <cfRule type="expression" dxfId="3" priority="889" stopIfTrue="1">
      <formula>IF(LEN(DX28)&gt;0,1,0)</formula>
    </cfRule>
    <cfRule type="expression" dxfId="4" priority="888" stopIfTrue="1">
      <formula>IF(PTList0,form_rgPTList0purchasable_offermarketplace_idATVPDKIKX0DERaudienceALL1.maximum_seller_allowed_price1.schedule1.value_with_tax,0)</formula>
    </cfRule>
  </conditionalFormatting>
  <conditionalFormatting sqref="DY28">
    <cfRule type="expression" dxfId="0" priority="892" stopIfTrue="1">
      <formula>IF(PTList0,req_togPTList0purchasable_offermarketplace_idATVPDKIKX0DERaudienceALL1.discounted_price1.schedule1.value_with_tax,0)</formula>
    </cfRule>
    <cfRule type="expression" dxfId="3" priority="891" stopIfTrue="1">
      <formula>IF(LEN(DY28)&gt;0,1,0)</formula>
    </cfRule>
    <cfRule type="expression" dxfId="4" priority="890" stopIfTrue="1">
      <formula>IF(PTList0,form_rgPTList0purchasable_offermarketplace_idATVPDKIKX0DERaudienceALL1.discounted_price1.schedule1.value_with_tax,0)</formula>
    </cfRule>
  </conditionalFormatting>
  <conditionalFormatting sqref="DZ28">
    <cfRule type="expression" dxfId="0" priority="895" stopIfTrue="1">
      <formula>IF(PTList0,req_togPTList0purchasable_offermarketplace_idATVPDKIKX0DERaudienceALL1.discounted_price1.schedule1.start_at,0)</formula>
    </cfRule>
    <cfRule type="expression" dxfId="3" priority="894" stopIfTrue="1">
      <formula>IF(LEN(DZ28)&gt;0,1,0)</formula>
    </cfRule>
    <cfRule type="expression" dxfId="4" priority="893" stopIfTrue="1">
      <formula>IF(PTList0,form_rgPTList0purchasable_offermarketplace_idATVPDKIKX0DERaudienceALL1.discounted_price1.schedule1.start_at,0)</formula>
    </cfRule>
  </conditionalFormatting>
  <conditionalFormatting sqref="EA28">
    <cfRule type="expression" dxfId="0" priority="898" stopIfTrue="1">
      <formula>IF(PTList0,req_togPTList0purchasable_offermarketplace_idATVPDKIKX0DERaudienceALL1.discounted_price1.schedule1.end_at,0)</formula>
    </cfRule>
    <cfRule type="expression" dxfId="3" priority="897" stopIfTrue="1">
      <formula>IF(LEN(EA28)&gt;0,1,0)</formula>
    </cfRule>
    <cfRule type="expression" dxfId="4" priority="896" stopIfTrue="1">
      <formula>IF(PTList0,form_rgPTList0purchasable_offermarketplace_idATVPDKIKX0DERaudienceALL1.discounted_price1.schedule1.end_at,0)</formula>
    </cfRule>
  </conditionalFormatting>
  <conditionalFormatting sqref="EB28">
    <cfRule type="expression" dxfId="3" priority="900" stopIfTrue="1">
      <formula>IF(LEN(EB28)&gt;0,1,0)</formula>
    </cfRule>
    <cfRule type="expression" dxfId="4" priority="899" stopIfTrue="1">
      <formula>IF(PTList0,form_rgPTList0purchasable_offermarketplace_idATVPDKIKX0DERaudienceALL1.start_at.value,0)</formula>
    </cfRule>
  </conditionalFormatting>
  <conditionalFormatting sqref="EC28">
    <cfRule type="expression" dxfId="3" priority="902" stopIfTrue="1">
      <formula>IF(LEN(EC28)&gt;0,1,0)</formula>
    </cfRule>
    <cfRule type="expression" dxfId="4" priority="901" stopIfTrue="1">
      <formula>IF(PTList0,form_rgPTList0purchasable_offermarketplace_idATVPDKIKX0DERaudienceALL1.end_at.value,0)</formula>
    </cfRule>
  </conditionalFormatting>
  <conditionalFormatting sqref="ED28">
    <cfRule type="expression" dxfId="3" priority="904" stopIfTrue="1">
      <formula>IF(LEN(ED28)&gt;0,1,0)</formula>
    </cfRule>
    <cfRule type="expression" dxfId="4" priority="903" stopIfTrue="1">
      <formula>IF(PTList0,form_rgPTList0purchasable_offermarketplace_idATVPDKIKX0DERaudienceB2B1.our_price1.schedule1.value_with_tax,0)</formula>
    </cfRule>
  </conditionalFormatting>
  <conditionalFormatting sqref="EE28">
    <cfRule type="expression" dxfId="3" priority="906" stopIfTrue="1">
      <formula>IF(LEN(EE28)&gt;0,1,0)</formula>
    </cfRule>
    <cfRule type="expression" dxfId="4" priority="905" stopIfTrue="1">
      <formula>IF(PTList0,form_rgPTList0purchasable_offermarketplace_idATVPDKIKX0DERaudienceB2B1.minimum_seller_allowed_price1.schedule1.value_with_tax,0)</formula>
    </cfRule>
  </conditionalFormatting>
  <conditionalFormatting sqref="EF28">
    <cfRule type="expression" dxfId="3" priority="908" stopIfTrue="1">
      <formula>IF(LEN(EF28)&gt;0,1,0)</formula>
    </cfRule>
    <cfRule type="expression" dxfId="4" priority="907" stopIfTrue="1">
      <formula>IF(PTList0,form_rgPTList0purchasable_offermarketplace_idATVPDKIKX0DERaudienceB2B1.maximum_seller_allowed_price1.schedule1.value_with_tax,0)</formula>
    </cfRule>
  </conditionalFormatting>
  <conditionalFormatting sqref="EG28">
    <cfRule type="expression" dxfId="3" priority="910" stopIfTrue="1">
      <formula>IF(LEN(EG28)&gt;0,1,0)</formula>
    </cfRule>
    <cfRule type="expression" dxfId="4" priority="909" stopIfTrue="1">
      <formula>IF(PTList0,form_rgPTList0purchasable_offermarketplace_idATVPDKIKX0DERaudienceB2B1.start_at.value,0)</formula>
    </cfRule>
  </conditionalFormatting>
  <conditionalFormatting sqref="EH28">
    <cfRule type="expression" dxfId="3" priority="912" stopIfTrue="1">
      <formula>IF(LEN(EH28)&gt;0,1,0)</formula>
    </cfRule>
    <cfRule type="expression" dxfId="4" priority="911" stopIfTrue="1">
      <formula>IF(PTList0,form_rgPTList0purchasable_offermarketplace_idATVPDKIKX0DERaudienceB2B1.end_at.value,0)</formula>
    </cfRule>
  </conditionalFormatting>
  <conditionalFormatting sqref="EI28">
    <cfRule type="expression" dxfId="0" priority="915" stopIfTrue="1">
      <formula>IF(PTList0,req_togPTList0purchasable_offermarketplace_idATVPDKIKX0DERaudienceB2B1.quantity_discount_plan1.schedule1.discount_type,0)</formula>
    </cfRule>
    <cfRule type="expression" dxfId="3" priority="914" stopIfTrue="1">
      <formula>IF(LEN(EI28)&gt;0,1,0)</formula>
    </cfRule>
    <cfRule type="expression" dxfId="4" priority="913" stopIfTrue="1">
      <formula>IF(PTList0,form_rgPTList0purchasable_offermarketplace_idATVPDKIKX0DERaudienceB2B1.quantity_discount_plan1.schedule1.discount_type,0)</formula>
    </cfRule>
  </conditionalFormatting>
  <conditionalFormatting sqref="EJ28">
    <cfRule type="expression" dxfId="0" priority="918" stopIfTrue="1">
      <formula>IF(PTList0,req_togPTList0purchasable_offermarketplace_idATVPDKIKX0DERaudienceB2B1.quantity_discount_plan1.schedule1.levels1.lower_bound,0)</formula>
    </cfRule>
    <cfRule type="expression" dxfId="3" priority="917" stopIfTrue="1">
      <formula>IF(LEN(EJ28)&gt;0,1,0)</formula>
    </cfRule>
    <cfRule type="expression" dxfId="4" priority="916" stopIfTrue="1">
      <formula>IF(PTList0,form_rgPTList0purchasable_offermarketplace_idATVPDKIKX0DERaudienceB2B1.quantity_discount_plan1.schedule1.levels1.lower_bound,0)</formula>
    </cfRule>
  </conditionalFormatting>
  <conditionalFormatting sqref="EK28">
    <cfRule type="expression" dxfId="0" priority="921" stopIfTrue="1">
      <formula>IF(PTList0,req_togPTList0purchasable_offermarketplace_idATVPDKIKX0DERaudienceB2B1.quantity_discount_plan1.schedule1.levels1.value,0)</formula>
    </cfRule>
    <cfRule type="expression" dxfId="3" priority="920" stopIfTrue="1">
      <formula>IF(LEN(EK28)&gt;0,1,0)</formula>
    </cfRule>
    <cfRule type="expression" dxfId="4" priority="919" stopIfTrue="1">
      <formula>IF(PTList0,form_rgPTList0purchasable_offermarketplace_idATVPDKIKX0DERaudienceB2B1.quantity_discount_plan1.schedule1.levels1.value,0)</formula>
    </cfRule>
  </conditionalFormatting>
  <conditionalFormatting sqref="EL28">
    <cfRule type="expression" dxfId="0" priority="924" stopIfTrue="1">
      <formula>IF(PTList0,req_togPTList0purchasable_offermarketplace_idATVPDKIKX0DERaudienceB2B1.quantity_discount_plan1.schedule1.levels2.lower_bound,0)</formula>
    </cfRule>
    <cfRule type="expression" dxfId="3" priority="923" stopIfTrue="1">
      <formula>IF(LEN(EL28)&gt;0,1,0)</formula>
    </cfRule>
    <cfRule type="expression" dxfId="4" priority="922" stopIfTrue="1">
      <formula>IF(PTList0,form_rgPTList0purchasable_offermarketplace_idATVPDKIKX0DERaudienceB2B1.quantity_discount_plan1.schedule1.levels2.lower_bound,0)</formula>
    </cfRule>
  </conditionalFormatting>
  <conditionalFormatting sqref="EN28">
    <cfRule type="expression" dxfId="0" priority="930" stopIfTrue="1">
      <formula>IF(PTList0,req_togPTList0purchasable_offermarketplace_idATVPDKIKX0DERaudienceB2B1.quantity_discount_plan1.schedule1.levels3.lower_bound,0)</formula>
    </cfRule>
    <cfRule type="expression" dxfId="3" priority="929" stopIfTrue="1">
      <formula>IF(LEN(EN28)&gt;0,1,0)</formula>
    </cfRule>
    <cfRule type="expression" dxfId="4" priority="928" stopIfTrue="1">
      <formula>IF(PTList0,form_rgPTList0purchasable_offermarketplace_idATVPDKIKX0DERaudienceB2B1.quantity_discount_plan1.schedule1.levels3.lower_bound,0)</formula>
    </cfRule>
  </conditionalFormatting>
  <conditionalFormatting sqref="EP28">
    <cfRule type="expression" dxfId="0" priority="936" stopIfTrue="1">
      <formula>IF(PTList0,req_togPTList0purchasable_offermarketplace_idATVPDKIKX0DERaudienceB2B1.quantity_discount_plan1.schedule1.levels4.lower_bound,0)</formula>
    </cfRule>
    <cfRule type="expression" dxfId="3" priority="935" stopIfTrue="1">
      <formula>IF(LEN(EP28)&gt;0,1,0)</formula>
    </cfRule>
    <cfRule type="expression" dxfId="4" priority="934" stopIfTrue="1">
      <formula>IF(PTList0,form_rgPTList0purchasable_offermarketplace_idATVPDKIKX0DERaudienceB2B1.quantity_discount_plan1.schedule1.levels4.lower_bound,0)</formula>
    </cfRule>
  </conditionalFormatting>
  <conditionalFormatting sqref="EQ28">
    <cfRule type="expression" dxfId="0" priority="939" stopIfTrue="1">
      <formula>IF(PTList0,req_togPTList0purchasable_offermarketplace_idATVPDKIKX0DERaudienceB2B1.quantity_discount_plan1.schedule1.levels4.value,0)</formula>
    </cfRule>
    <cfRule type="expression" dxfId="3" priority="938" stopIfTrue="1">
      <formula>IF(LEN(EQ28)&gt;0,1,0)</formula>
    </cfRule>
    <cfRule type="expression" dxfId="4" priority="937" stopIfTrue="1">
      <formula>IF(PTList0,form_rgPTList0purchasable_offermarketplace_idATVPDKIKX0DERaudienceB2B1.quantity_discount_plan1.schedule1.levels4.value,0)</formula>
    </cfRule>
  </conditionalFormatting>
  <conditionalFormatting sqref="ER28">
    <cfRule type="expression" dxfId="0" priority="942" stopIfTrue="1">
      <formula>IF(PTList0,req_togPTList0purchasable_offermarketplace_idATVPDKIKX0DERaudienceB2B1.quantity_discount_plan1.schedule1.levels5.lower_bound,0)</formula>
    </cfRule>
    <cfRule type="expression" dxfId="3" priority="941" stopIfTrue="1">
      <formula>IF(LEN(ER28)&gt;0,1,0)</formula>
    </cfRule>
    <cfRule type="expression" dxfId="4" priority="940" stopIfTrue="1">
      <formula>IF(PTList0,form_rgPTList0purchasable_offermarketplace_idATVPDKIKX0DERaudienceB2B1.quantity_discount_plan1.schedule1.levels5.lower_bound,0)</formula>
    </cfRule>
  </conditionalFormatting>
  <conditionalFormatting sqref="ES28">
    <cfRule type="expression" dxfId="0" priority="945" stopIfTrue="1">
      <formula>IF(PTList0,req_togPTList0purchasable_offermarketplace_idATVPDKIKX0DERaudienceB2B1.quantity_discount_plan1.schedule1.levels5.value,0)</formula>
    </cfRule>
    <cfRule type="expression" dxfId="3" priority="944" stopIfTrue="1">
      <formula>IF(LEN(ES28)&gt;0,1,0)</formula>
    </cfRule>
    <cfRule type="expression" dxfId="4" priority="943" stopIfTrue="1">
      <formula>IF(PTList0,form_rgPTList0purchasable_offermarketplace_idATVPDKIKX0DERaudienceB2B1.quantity_discount_plan1.schedule1.levels5.value,0)</formula>
    </cfRule>
  </conditionalFormatting>
  <conditionalFormatting sqref="ET28">
    <cfRule type="expression" dxfId="0" priority="949" stopIfTrue="1">
      <formula>IF(PTList0,reqPTList0merchant_shipping_groupmarketplace_idATVPDKIKX0DER1.value,0)</formula>
    </cfRule>
    <cfRule type="expression" dxfId="1" priority="948" stopIfTrue="1">
      <formula>IF(PTList0,only_enfPTList0merchant_shipping_groupmarketplace_idATVPDKIKX0DER1.value,0)</formula>
    </cfRule>
    <cfRule type="expression" dxfId="3" priority="947" stopIfTrue="1">
      <formula>IF(LEN(ET28)&gt;0,1,0)</formula>
    </cfRule>
    <cfRule type="expression" dxfId="4" priority="946" stopIfTrue="1">
      <formula>IF(PTList0,form_rgPTList0merchant_shipping_groupmarketplace_idATVPDKIKX0DER1.value,0)</formula>
    </cfRule>
  </conditionalFormatting>
  <conditionalFormatting sqref="EU28">
    <cfRule type="expression" dxfId="0" priority="953" stopIfTrue="1">
      <formula>IF(PTList0,reqPTList0item_dimensionsmarketplace_idATVPDKIKX0DER1.length.value,0)</formula>
    </cfRule>
    <cfRule type="expression" dxfId="1" priority="952" stopIfTrue="1">
      <formula>IF(PTList0,only_enfPTList0item_dimensionsmarketplace_idATVPDKIKX0DER1.length.value,0)</formula>
    </cfRule>
    <cfRule type="expression" dxfId="3" priority="951" stopIfTrue="1">
      <formula>IF(LEN(EU28)&gt;0,1,0)</formula>
    </cfRule>
    <cfRule type="expression" dxfId="1" priority="950" stopIfTrue="1">
      <formula>IF(PTList0,form_rgPTList0item_dimensionsmarketplace_idATVPDKIKX0DER1.length.value,0)</formula>
    </cfRule>
  </conditionalFormatting>
  <conditionalFormatting sqref="EV28">
    <cfRule type="expression" dxfId="0" priority="957" stopIfTrue="1">
      <formula>IF(PTList0,reqPTList0item_dimensionsmarketplace_idATVPDKIKX0DER1.length.unit,0)</formula>
    </cfRule>
    <cfRule type="expression" dxfId="1" priority="956" stopIfTrue="1">
      <formula>IF(PTList0,only_enfPTList0item_dimensionsmarketplace_idATVPDKIKX0DER1.length.unit,0)</formula>
    </cfRule>
    <cfRule type="expression" dxfId="3" priority="955" stopIfTrue="1">
      <formula>IF(LEN(EV28)&gt;0,1,0)</formula>
    </cfRule>
    <cfRule type="expression" dxfId="1" priority="954" stopIfTrue="1">
      <formula>IF(PTList0,form_rgPTList0item_dimensionsmarketplace_idATVPDKIKX0DER1.length.unit,0)</formula>
    </cfRule>
  </conditionalFormatting>
  <conditionalFormatting sqref="EW28">
    <cfRule type="expression" dxfId="0" priority="961" stopIfTrue="1">
      <formula>IF(PTList0,reqPTList0item_dimensionsmarketplace_idATVPDKIKX0DER1.width.value,0)</formula>
    </cfRule>
    <cfRule type="expression" dxfId="1" priority="960" stopIfTrue="1">
      <formula>IF(PTList0,only_enfPTList0item_dimensionsmarketplace_idATVPDKIKX0DER1.width.value,0)</formula>
    </cfRule>
    <cfRule type="expression" dxfId="3" priority="959" stopIfTrue="1">
      <formula>IF(LEN(EW28)&gt;0,1,0)</formula>
    </cfRule>
    <cfRule type="expression" dxfId="1" priority="958" stopIfTrue="1">
      <formula>IF(PTList0,form_rgPTList0item_dimensionsmarketplace_idATVPDKIKX0DER1.width.value,0)</formula>
    </cfRule>
  </conditionalFormatting>
  <conditionalFormatting sqref="EX28">
    <cfRule type="expression" dxfId="0" priority="965" stopIfTrue="1">
      <formula>IF(PTList0,reqPTList0item_dimensionsmarketplace_idATVPDKIKX0DER1.width.unit,0)</formula>
    </cfRule>
    <cfRule type="expression" dxfId="1" priority="964" stopIfTrue="1">
      <formula>IF(PTList0,only_enfPTList0item_dimensionsmarketplace_idATVPDKIKX0DER1.width.unit,0)</formula>
    </cfRule>
    <cfRule type="expression" dxfId="3" priority="963" stopIfTrue="1">
      <formula>IF(LEN(EX28)&gt;0,1,0)</formula>
    </cfRule>
    <cfRule type="expression" dxfId="1" priority="962" stopIfTrue="1">
      <formula>IF(PTList0,form_rgPTList0item_dimensionsmarketplace_idATVPDKIKX0DER1.width.unit,0)</formula>
    </cfRule>
  </conditionalFormatting>
  <conditionalFormatting sqref="EY28">
    <cfRule type="expression" dxfId="0" priority="969" stopIfTrue="1">
      <formula>IF(PTList0,reqPTList0item_dimensionsmarketplace_idATVPDKIKX0DER1.height.value,0)</formula>
    </cfRule>
    <cfRule type="expression" dxfId="1" priority="968" stopIfTrue="1">
      <formula>IF(PTList0,only_enfPTList0item_dimensionsmarketplace_idATVPDKIKX0DER1.height.value,0)</formula>
    </cfRule>
    <cfRule type="expression" dxfId="3" priority="967" stopIfTrue="1">
      <formula>IF(LEN(EY28)&gt;0,1,0)</formula>
    </cfRule>
    <cfRule type="expression" dxfId="1" priority="966" stopIfTrue="1">
      <formula>IF(PTList0,form_rgPTList0item_dimensionsmarketplace_idATVPDKIKX0DER1.height.value,0)</formula>
    </cfRule>
  </conditionalFormatting>
  <conditionalFormatting sqref="EZ28">
    <cfRule type="expression" dxfId="0" priority="973" stopIfTrue="1">
      <formula>IF(PTList0,reqPTList0item_dimensionsmarketplace_idATVPDKIKX0DER1.height.unit,0)</formula>
    </cfRule>
    <cfRule type="expression" dxfId="1" priority="972" stopIfTrue="1">
      <formula>IF(PTList0,only_enfPTList0item_dimensionsmarketplace_idATVPDKIKX0DER1.height.unit,0)</formula>
    </cfRule>
    <cfRule type="expression" dxfId="3" priority="971" stopIfTrue="1">
      <formula>IF(LEN(EZ28)&gt;0,1,0)</formula>
    </cfRule>
    <cfRule type="expression" dxfId="1" priority="970" stopIfTrue="1">
      <formula>IF(PTList0,form_rgPTList0item_dimensionsmarketplace_idATVPDKIKX0DER1.height.unit,0)</formula>
    </cfRule>
  </conditionalFormatting>
  <conditionalFormatting sqref="FA28">
    <cfRule type="expression" dxfId="0" priority="977" stopIfTrue="1">
      <formula>IF(PTList0,reqPTList0item_package_dimensionsmarketplace_idATVPDKIKX0DER1.length.value,0)</formula>
    </cfRule>
    <cfRule type="expression" dxfId="1" priority="976" stopIfTrue="1">
      <formula>IF(PTList0,only_enfPTList0item_package_dimensionsmarketplace_idATVPDKIKX0DER1.length.value,0)</formula>
    </cfRule>
    <cfRule type="expression" dxfId="3" priority="975" stopIfTrue="1">
      <formula>IF(LEN(FA28)&gt;0,1,0)</formula>
    </cfRule>
    <cfRule type="expression" dxfId="4" priority="974" stopIfTrue="1">
      <formula>IF(PTList0,form_rgPTList0item_package_dimensionsmarketplace_idATVPDKIKX0DER1.length.value,0)</formula>
    </cfRule>
  </conditionalFormatting>
  <conditionalFormatting sqref="FB28">
    <cfRule type="expression" dxfId="0" priority="981" stopIfTrue="1">
      <formula>IF(PTList0,reqPTList0item_package_dimensionsmarketplace_idATVPDKIKX0DER1.length.unit,0)</formula>
    </cfRule>
    <cfRule type="expression" dxfId="1" priority="980" stopIfTrue="1">
      <formula>IF(PTList0,only_enfPTList0item_package_dimensionsmarketplace_idATVPDKIKX0DER1.length.unit,0)</formula>
    </cfRule>
    <cfRule type="expression" dxfId="3" priority="979" stopIfTrue="1">
      <formula>IF(LEN(FB28)&gt;0,1,0)</formula>
    </cfRule>
    <cfRule type="expression" dxfId="4" priority="978" stopIfTrue="1">
      <formula>IF(PTList0,form_rgPTList0item_package_dimensionsmarketplace_idATVPDKIKX0DER1.length.unit,0)</formula>
    </cfRule>
  </conditionalFormatting>
  <conditionalFormatting sqref="FC28">
    <cfRule type="expression" dxfId="0" priority="985" stopIfTrue="1">
      <formula>IF(PTList0,reqPTList0item_package_dimensionsmarketplace_idATVPDKIKX0DER1.width.value,0)</formula>
    </cfRule>
    <cfRule type="expression" dxfId="1" priority="984" stopIfTrue="1">
      <formula>IF(PTList0,only_enfPTList0item_package_dimensionsmarketplace_idATVPDKIKX0DER1.width.value,0)</formula>
    </cfRule>
    <cfRule type="expression" dxfId="3" priority="983" stopIfTrue="1">
      <formula>IF(LEN(FC28)&gt;0,1,0)</formula>
    </cfRule>
    <cfRule type="expression" dxfId="4" priority="982" stopIfTrue="1">
      <formula>IF(PTList0,form_rgPTList0item_package_dimensionsmarketplace_idATVPDKIKX0DER1.width.value,0)</formula>
    </cfRule>
  </conditionalFormatting>
  <conditionalFormatting sqref="FD28">
    <cfRule type="expression" dxfId="0" priority="989" stopIfTrue="1">
      <formula>IF(PTList0,reqPTList0item_package_dimensionsmarketplace_idATVPDKIKX0DER1.width.unit,0)</formula>
    </cfRule>
    <cfRule type="expression" dxfId="1" priority="988" stopIfTrue="1">
      <formula>IF(PTList0,only_enfPTList0item_package_dimensionsmarketplace_idATVPDKIKX0DER1.width.unit,0)</formula>
    </cfRule>
    <cfRule type="expression" dxfId="3" priority="987" stopIfTrue="1">
      <formula>IF(LEN(FD28)&gt;0,1,0)</formula>
    </cfRule>
    <cfRule type="expression" dxfId="4" priority="986" stopIfTrue="1">
      <formula>IF(PTList0,form_rgPTList0item_package_dimensionsmarketplace_idATVPDKIKX0DER1.width.unit,0)</formula>
    </cfRule>
  </conditionalFormatting>
  <conditionalFormatting sqref="FE28">
    <cfRule type="expression" dxfId="0" priority="993" stopIfTrue="1">
      <formula>IF(PTList0,reqPTList0item_package_dimensionsmarketplace_idATVPDKIKX0DER1.height.value,0)</formula>
    </cfRule>
    <cfRule type="expression" dxfId="1" priority="992" stopIfTrue="1">
      <formula>IF(PTList0,only_enfPTList0item_package_dimensionsmarketplace_idATVPDKIKX0DER1.height.value,0)</formula>
    </cfRule>
    <cfRule type="expression" dxfId="3" priority="991" stopIfTrue="1">
      <formula>IF(LEN(FE28)&gt;0,1,0)</formula>
    </cfRule>
    <cfRule type="expression" dxfId="4" priority="990" stopIfTrue="1">
      <formula>IF(PTList0,form_rgPTList0item_package_dimensionsmarketplace_idATVPDKIKX0DER1.height.value,0)</formula>
    </cfRule>
  </conditionalFormatting>
  <conditionalFormatting sqref="FF28">
    <cfRule type="expression" dxfId="0" priority="997" stopIfTrue="1">
      <formula>IF(PTList0,reqPTList0item_package_dimensionsmarketplace_idATVPDKIKX0DER1.height.unit,0)</formula>
    </cfRule>
    <cfRule type="expression" dxfId="1" priority="996" stopIfTrue="1">
      <formula>IF(PTList0,only_enfPTList0item_package_dimensionsmarketplace_idATVPDKIKX0DER1.height.unit,0)</formula>
    </cfRule>
    <cfRule type="expression" dxfId="3" priority="995" stopIfTrue="1">
      <formula>IF(LEN(FF28)&gt;0,1,0)</formula>
    </cfRule>
    <cfRule type="expression" dxfId="4" priority="994" stopIfTrue="1">
      <formula>IF(PTList0,form_rgPTList0item_package_dimensionsmarketplace_idATVPDKIKX0DER1.height.unit,0)</formula>
    </cfRule>
  </conditionalFormatting>
  <conditionalFormatting sqref="FG28">
    <cfRule type="expression" dxfId="0" priority="1001" stopIfTrue="1">
      <formula>IF(PTList0,reqPTList0item_package_weightmarketplace_idATVPDKIKX0DER1.value,0)</formula>
    </cfRule>
    <cfRule type="expression" dxfId="1" priority="1000" stopIfTrue="1">
      <formula>IF(PTList0,only_enfPTList0item_package_weightmarketplace_idATVPDKIKX0DER1.value,0)</formula>
    </cfRule>
    <cfRule type="expression" dxfId="3" priority="999" stopIfTrue="1">
      <formula>IF(LEN(FG28)&gt;0,1,0)</formula>
    </cfRule>
    <cfRule type="expression" dxfId="4" priority="998" stopIfTrue="1">
      <formula>IF(PTList0,form_rgPTList0item_package_weightmarketplace_idATVPDKIKX0DER1.value,0)</formula>
    </cfRule>
  </conditionalFormatting>
  <conditionalFormatting sqref="FH28">
    <cfRule type="expression" dxfId="0" priority="1005" stopIfTrue="1">
      <formula>IF(PTList0,reqPTList0item_package_weightmarketplace_idATVPDKIKX0DER1.unit,0)</formula>
    </cfRule>
    <cfRule type="expression" dxfId="1" priority="1004" stopIfTrue="1">
      <formula>IF(PTList0,only_enfPTList0item_package_weightmarketplace_idATVPDKIKX0DER1.unit,0)</formula>
    </cfRule>
    <cfRule type="expression" dxfId="3" priority="1003" stopIfTrue="1">
      <formula>IF(LEN(FH28)&gt;0,1,0)</formula>
    </cfRule>
    <cfRule type="expression" dxfId="4" priority="1002" stopIfTrue="1">
      <formula>IF(PTList0,form_rgPTList0item_package_weightmarketplace_idATVPDKIKX0DER1.unit,0)</formula>
    </cfRule>
  </conditionalFormatting>
  <conditionalFormatting sqref="FI28">
    <cfRule type="expression" dxfId="0" priority="1009" stopIfTrue="1">
      <formula>IF(PTList0,reqPTList0safety_warningmarketplace_idATVPDKIKX0DERlanguage_tagen_US1.value,0)</formula>
    </cfRule>
    <cfRule type="expression" dxfId="1" priority="1008" stopIfTrue="1">
      <formula>IF(PTList0,only_enfPTList0safety_warningmarketplace_idATVPDKIKX0DERlanguage_tagen_US1.value,0)</formula>
    </cfRule>
    <cfRule type="expression" dxfId="3" priority="1007" stopIfTrue="1">
      <formula>IF(LEN(FI28)&gt;0,1,0)</formula>
    </cfRule>
    <cfRule type="expression" dxfId="1" priority="1006" stopIfTrue="1">
      <formula>IF(PTList0,form_rgPTList0safety_warningmarketplace_idATVPDKIKX0DERlanguage_tagen_US1.value,0)</formula>
    </cfRule>
  </conditionalFormatting>
  <conditionalFormatting sqref="FJ28">
    <cfRule type="expression" dxfId="1" priority="1012" stopIfTrue="1">
      <formula>IF(PTList0,only_enfPTList0safety_warningmarketplace_idATVPDKIKX0DERlanguage_tagen_US2.value,0)</formula>
    </cfRule>
    <cfRule type="expression" dxfId="3" priority="1011" stopIfTrue="1">
      <formula>IF(LEN(FJ28)&gt;0,1,0)</formula>
    </cfRule>
    <cfRule type="expression" dxfId="1" priority="1010" stopIfTrue="1">
      <formula>IF(PTList0,form_rgPTList0safety_warningmarketplace_idATVPDKIKX0DERlanguage_tagen_US2.value,0)</formula>
    </cfRule>
  </conditionalFormatting>
  <conditionalFormatting sqref="FK28">
    <cfRule type="expression" dxfId="1" priority="1015" stopIfTrue="1">
      <formula>IF(PTList0,only_enfPTList0safety_warningmarketplace_idATVPDKIKX0DERlanguage_tagen_US3.value,0)</formula>
    </cfRule>
    <cfRule type="expression" dxfId="3" priority="1014" stopIfTrue="1">
      <formula>IF(LEN(FK28)&gt;0,1,0)</formula>
    </cfRule>
    <cfRule type="expression" dxfId="1" priority="1013" stopIfTrue="1">
      <formula>IF(PTList0,form_rgPTList0safety_warningmarketplace_idATVPDKIKX0DERlanguage_tagen_US3.value,0)</formula>
    </cfRule>
  </conditionalFormatting>
  <conditionalFormatting sqref="FL28">
    <cfRule type="expression" dxfId="1" priority="1018" stopIfTrue="1">
      <formula>IF(PTList0,only_enfPTList0safety_warningmarketplace_idATVPDKIKX0DERlanguage_tagen_US4.value,0)</formula>
    </cfRule>
    <cfRule type="expression" dxfId="3" priority="1017" stopIfTrue="1">
      <formula>IF(LEN(FL28)&gt;0,1,0)</formula>
    </cfRule>
    <cfRule type="expression" dxfId="1" priority="1016" stopIfTrue="1">
      <formula>IF(PTList0,form_rgPTList0safety_warningmarketplace_idATVPDKIKX0DERlanguage_tagen_US4.value,0)</formula>
    </cfRule>
  </conditionalFormatting>
  <conditionalFormatting sqref="FM28">
    <cfRule type="expression" dxfId="1" priority="1021" stopIfTrue="1">
      <formula>IF(PTList0,only_enfPTList0safety_warningmarketplace_idATVPDKIKX0DERlanguage_tagen_US5.value,0)</formula>
    </cfRule>
    <cfRule type="expression" dxfId="3" priority="1020" stopIfTrue="1">
      <formula>IF(LEN(FM28)&gt;0,1,0)</formula>
    </cfRule>
    <cfRule type="expression" dxfId="1" priority="1019" stopIfTrue="1">
      <formula>IF(PTList0,form_rgPTList0safety_warningmarketplace_idATVPDKIKX0DERlanguage_tagen_US5.value,0)</formula>
    </cfRule>
  </conditionalFormatting>
  <conditionalFormatting sqref="FN28">
    <cfRule type="expression" dxfId="0" priority="1025" stopIfTrue="1">
      <formula>IF(PTList0,reqPTList0country_of_originmarketplace_idATVPDKIKX0DER1.value,0)</formula>
    </cfRule>
    <cfRule type="expression" dxfId="1" priority="1024" stopIfTrue="1">
      <formula>IF(PTList0,only_enfPTList0country_of_originmarketplace_idATVPDKIKX0DER1.value,0)</formula>
    </cfRule>
    <cfRule type="expression" dxfId="3" priority="1023" stopIfTrue="1">
      <formula>IF(LEN(FN28)&gt;0,1,0)</formula>
    </cfRule>
    <cfRule type="expression" dxfId="1" priority="1022" stopIfTrue="1">
      <formula>IF(PTList0,form_rgPTList0country_of_originmarketplace_idATVPDKIKX0DER1.value,0)</formula>
    </cfRule>
  </conditionalFormatting>
  <conditionalFormatting sqref="FO28">
    <cfRule type="expression" dxfId="0" priority="1029" stopIfTrue="1">
      <formula>IF(PTList0,reqPTList0batteries_requiredmarketplace_idATVPDKIKX0DER1.value,0)</formula>
    </cfRule>
    <cfRule type="expression" dxfId="1" priority="1028" stopIfTrue="1">
      <formula>IF(PTList0,only_enfPTList0batteries_requiredmarketplace_idATVPDKIKX0DER1.value,0)</formula>
    </cfRule>
    <cfRule type="expression" dxfId="3" priority="1027" stopIfTrue="1">
      <formula>IF(LEN(FO28)&gt;0,1,0)</formula>
    </cfRule>
    <cfRule type="expression" dxfId="1" priority="1026" stopIfTrue="1">
      <formula>IF(PTList0,form_rgPTList0batteries_requiredmarketplace_idATVPDKIKX0DER1.value,0)</formula>
    </cfRule>
  </conditionalFormatting>
  <conditionalFormatting sqref="FP28">
    <cfRule type="expression" dxfId="0" priority="1033" stopIfTrue="1">
      <formula>IF(PTList0,reqPTList0batteries_includedmarketplace_idATVPDKIKX0DER1.value,0)</formula>
    </cfRule>
    <cfRule type="expression" dxfId="1" priority="1032" stopIfTrue="1">
      <formula>IF(PTList0,only_enfPTList0batteries_includedmarketplace_idATVPDKIKX0DER1.value,0)</formula>
    </cfRule>
    <cfRule type="expression" dxfId="3" priority="1031" stopIfTrue="1">
      <formula>IF(LEN(FP28)&gt;0,1,0)</formula>
    </cfRule>
    <cfRule type="expression" dxfId="1" priority="1030" stopIfTrue="1">
      <formula>IF(PTList0,form_rgPTList0batteries_includedmarketplace_idATVPDKIKX0DER1.value,0)</formula>
    </cfRule>
  </conditionalFormatting>
  <conditionalFormatting sqref="FQ28">
    <cfRule type="expression" dxfId="0" priority="1037" stopIfTrue="1">
      <formula>IF(PTList0,reqPTList0batterymarketplace_idATVPDKIKX0DER1.cell_composition1.value,0)</formula>
    </cfRule>
    <cfRule type="expression" dxfId="1" priority="1036" stopIfTrue="1">
      <formula>IF(PTList0,only_enfPTList0batterymarketplace_idATVPDKIKX0DER1.cell_composition1.value,0)</formula>
    </cfRule>
    <cfRule type="expression" dxfId="3" priority="1035" stopIfTrue="1">
      <formula>IF(LEN(FQ28)&gt;0,1,0)</formula>
    </cfRule>
    <cfRule type="expression" dxfId="4" priority="1034" stopIfTrue="1">
      <formula>IF(PTList0,form_rgPTList0batterymarketplace_idATVPDKIKX0DER1.cell_composition1.value,0)</formula>
    </cfRule>
  </conditionalFormatting>
  <conditionalFormatting sqref="FR28">
    <cfRule type="expression" dxfId="0" priority="1042" stopIfTrue="1">
      <formula>IF(PTList0,reqPTList0batterymarketplace_idATVPDKIKX0DER1.cell_composition_other_than_listedlanguage_tagen_US1.value,0)</formula>
    </cfRule>
    <cfRule type="expression" dxfId="1" priority="1041" stopIfTrue="1">
      <formula>IF(PTList0,only_enfPTList0batterymarketplace_idATVPDKIKX0DER1.cell_composition_other_than_listedlanguage_tagen_US1.value,0)</formula>
    </cfRule>
    <cfRule type="expression" dxfId="3" priority="1040" stopIfTrue="1">
      <formula>IF(LEN(FR28)&gt;0,1,0)</formula>
    </cfRule>
    <cfRule type="expression" dxfId="4" priority="1039" stopIfTrue="1">
      <formula>IF(PTList0,for_maxfPTList0batterymarketplace_idATVPDKIKX0DER1.cell_composition_other_than_listedlanguage_tagen_US1.value,0)</formula>
    </cfRule>
    <cfRule type="expression" dxfId="4" priority="1038" stopIfTrue="1">
      <formula>IF(PTList0,form_rgPTList0batterymarketplace_idATVPDKIKX0DER1.cell_composition_other_than_listedlanguage_tagen_US1.value,0)</formula>
    </cfRule>
  </conditionalFormatting>
  <conditionalFormatting sqref="FS28">
    <cfRule type="expression" dxfId="0" priority="1046" stopIfTrue="1">
      <formula>IF(PTList0,reqPTList0batterymarketplace_idATVPDKIKX0DER1.descriptionlanguage_tagen_US1.value,0)</formula>
    </cfRule>
    <cfRule type="expression" dxfId="1" priority="1045" stopIfTrue="1">
      <formula>IF(PTList0,only_enfPTList0batterymarketplace_idATVPDKIKX0DER1.descriptionlanguage_tagen_US1.value,0)</formula>
    </cfRule>
    <cfRule type="expression" dxfId="3" priority="1044" stopIfTrue="1">
      <formula>IF(LEN(FS28)&gt;0,1,0)</formula>
    </cfRule>
    <cfRule type="expression" dxfId="4" priority="1043" stopIfTrue="1">
      <formula>IF(PTList0,form_rgPTList0batterymarketplace_idATVPDKIKX0DER1.descriptionlanguage_tagen_US1.value,0)</formula>
    </cfRule>
  </conditionalFormatting>
  <conditionalFormatting sqref="FT28">
    <cfRule type="expression" dxfId="3" priority="1048" stopIfTrue="1">
      <formula>IF(LEN(FT28)&gt;0,1,0)</formula>
    </cfRule>
    <cfRule type="expression" dxfId="4" priority="1047" stopIfTrue="1">
      <formula>IF(PTList0,form_rgPTList0batterymarketplace_idATVPDKIKX0DER1.iec_code1.value,0)</formula>
    </cfRule>
  </conditionalFormatting>
  <conditionalFormatting sqref="FU28">
    <cfRule type="expression" dxfId="0" priority="1052" stopIfTrue="1">
      <formula>IF(PTList0,reqPTList0batterymarketplace_idATVPDKIKX0DER1.weight1.value,0)</formula>
    </cfRule>
    <cfRule type="expression" dxfId="1" priority="1051" stopIfTrue="1">
      <formula>IF(PTList0,only_enfPTList0batterymarketplace_idATVPDKIKX0DER1.weight1.value,0)</formula>
    </cfRule>
    <cfRule type="expression" dxfId="3" priority="1050" stopIfTrue="1">
      <formula>IF(LEN(FU28)&gt;0,1,0)</formula>
    </cfRule>
    <cfRule type="expression" dxfId="4" priority="1049" stopIfTrue="1">
      <formula>IF(PTList0,form_rgPTList0batterymarketplace_idATVPDKIKX0DER1.weight1.value,0)</formula>
    </cfRule>
  </conditionalFormatting>
  <conditionalFormatting sqref="FV28">
    <cfRule type="expression" dxfId="0" priority="1056" stopIfTrue="1">
      <formula>IF(PTList0,reqPTList0batterymarketplace_idATVPDKIKX0DER1.weight1.unit,0)</formula>
    </cfRule>
    <cfRule type="expression" dxfId="1" priority="1055" stopIfTrue="1">
      <formula>IF(PTList0,only_enfPTList0batterymarketplace_idATVPDKIKX0DER1.weight1.unit,0)</formula>
    </cfRule>
    <cfRule type="expression" dxfId="3" priority="1054" stopIfTrue="1">
      <formula>IF(LEN(FV28)&gt;0,1,0)</formula>
    </cfRule>
    <cfRule type="expression" dxfId="4" priority="1053" stopIfTrue="1">
      <formula>IF(PTList0,form_rgPTList0batterymarketplace_idATVPDKIKX0DER1.weight1.unit,0)</formula>
    </cfRule>
  </conditionalFormatting>
  <conditionalFormatting sqref="FW28">
    <cfRule type="expression" dxfId="0" priority="1060" stopIfTrue="1">
      <formula>IF(PTList0,reqPTList0num_batteriesmarketplace_idATVPDKIKX0DER1.quantity,0)</formula>
    </cfRule>
    <cfRule type="expression" dxfId="1" priority="1059" stopIfTrue="1">
      <formula>IF(PTList0,only_enfPTList0num_batteriesmarketplace_idATVPDKIKX0DER1.quantity,0)</formula>
    </cfRule>
    <cfRule type="expression" dxfId="3" priority="1058" stopIfTrue="1">
      <formula>IF(LEN(FW28)&gt;0,1,0)</formula>
    </cfRule>
    <cfRule type="expression" dxfId="1" priority="1057" stopIfTrue="1">
      <formula>IF(PTList0,form_rgPTList0num_batteriesmarketplace_idATVPDKIKX0DER1.quantity,0)</formula>
    </cfRule>
  </conditionalFormatting>
  <conditionalFormatting sqref="FX28">
    <cfRule type="expression" dxfId="0" priority="1064" stopIfTrue="1">
      <formula>IF(PTList0,reqPTList0num_batteriesmarketplace_idATVPDKIKX0DER1.type,0)</formula>
    </cfRule>
    <cfRule type="expression" dxfId="1" priority="1063" stopIfTrue="1">
      <formula>IF(PTList0,only_enfPTList0num_batteriesmarketplace_idATVPDKIKX0DER1.type,0)</formula>
    </cfRule>
    <cfRule type="expression" dxfId="3" priority="1062" stopIfTrue="1">
      <formula>IF(LEN(FX28)&gt;0,1,0)</formula>
    </cfRule>
    <cfRule type="expression" dxfId="1" priority="1061" stopIfTrue="1">
      <formula>IF(PTList0,form_rgPTList0num_batteriesmarketplace_idATVPDKIKX0DER1.type,0)</formula>
    </cfRule>
  </conditionalFormatting>
  <conditionalFormatting sqref="FY28">
    <cfRule type="expression" dxfId="1" priority="1068" stopIfTrue="1">
      <formula>IF(PTList0,only_enfPTList0num_batteriesmarketplace_idATVPDKIKX0DER2.quantity,0)</formula>
    </cfRule>
    <cfRule type="expression" dxfId="0" priority="1067" stopIfTrue="1">
      <formula>IF(PTList0,req_togPTList0num_batteriesmarketplace_idATVPDKIKX0DER2.quantity,0)</formula>
    </cfRule>
    <cfRule type="expression" dxfId="3" priority="1066" stopIfTrue="1">
      <formula>IF(LEN(FY28)&gt;0,1,0)</formula>
    </cfRule>
    <cfRule type="expression" dxfId="1" priority="1065" stopIfTrue="1">
      <formula>IF(PTList0,form_rgPTList0num_batteriesmarketplace_idATVPDKIKX0DER2.quantity,0)</formula>
    </cfRule>
  </conditionalFormatting>
  <conditionalFormatting sqref="FZ28">
    <cfRule type="expression" dxfId="1" priority="1072" stopIfTrue="1">
      <formula>IF(PTList0,only_enfPTList0num_batteriesmarketplace_idATVPDKIKX0DER2.type,0)</formula>
    </cfRule>
    <cfRule type="expression" dxfId="0" priority="1071" stopIfTrue="1">
      <formula>IF(PTList0,req_togPTList0num_batteriesmarketplace_idATVPDKIKX0DER2.type,0)</formula>
    </cfRule>
    <cfRule type="expression" dxfId="3" priority="1070" stopIfTrue="1">
      <formula>IF(LEN(FZ28)&gt;0,1,0)</formula>
    </cfRule>
    <cfRule type="expression" dxfId="1" priority="1069" stopIfTrue="1">
      <formula>IF(PTList0,form_rgPTList0num_batteriesmarketplace_idATVPDKIKX0DER2.type,0)</formula>
    </cfRule>
  </conditionalFormatting>
  <conditionalFormatting sqref="GA28">
    <cfRule type="expression" dxfId="1" priority="1076" stopIfTrue="1">
      <formula>IF(PTList0,only_enfPTList0num_batteriesmarketplace_idATVPDKIKX0DER3.quantity,0)</formula>
    </cfRule>
    <cfRule type="expression" dxfId="0" priority="1075" stopIfTrue="1">
      <formula>IF(PTList0,req_togPTList0num_batteriesmarketplace_idATVPDKIKX0DER3.quantity,0)</formula>
    </cfRule>
    <cfRule type="expression" dxfId="3" priority="1074" stopIfTrue="1">
      <formula>IF(LEN(GA28)&gt;0,1,0)</formula>
    </cfRule>
    <cfRule type="expression" dxfId="1" priority="1073" stopIfTrue="1">
      <formula>IF(PTList0,form_rgPTList0num_batteriesmarketplace_idATVPDKIKX0DER3.quantity,0)</formula>
    </cfRule>
  </conditionalFormatting>
  <conditionalFormatting sqref="GB28">
    <cfRule type="expression" dxfId="1" priority="1080" stopIfTrue="1">
      <formula>IF(PTList0,only_enfPTList0num_batteriesmarketplace_idATVPDKIKX0DER3.type,0)</formula>
    </cfRule>
    <cfRule type="expression" dxfId="0" priority="1079" stopIfTrue="1">
      <formula>IF(PTList0,req_togPTList0num_batteriesmarketplace_idATVPDKIKX0DER3.type,0)</formula>
    </cfRule>
    <cfRule type="expression" dxfId="3" priority="1078" stopIfTrue="1">
      <formula>IF(LEN(GB28)&gt;0,1,0)</formula>
    </cfRule>
    <cfRule type="expression" dxfId="1" priority="1077" stopIfTrue="1">
      <formula>IF(PTList0,form_rgPTList0num_batteriesmarketplace_idATVPDKIKX0DER3.type,0)</formula>
    </cfRule>
  </conditionalFormatting>
  <conditionalFormatting sqref="GC28">
    <cfRule type="expression" dxfId="1" priority="1084" stopIfTrue="1">
      <formula>IF(PTList0,only_enfPTList0num_batteriesmarketplace_idATVPDKIKX0DER4.quantity,0)</formula>
    </cfRule>
    <cfRule type="expression" dxfId="0" priority="1083" stopIfTrue="1">
      <formula>IF(PTList0,req_togPTList0num_batteriesmarketplace_idATVPDKIKX0DER4.quantity,0)</formula>
    </cfRule>
    <cfRule type="expression" dxfId="3" priority="1082" stopIfTrue="1">
      <formula>IF(LEN(GC28)&gt;0,1,0)</formula>
    </cfRule>
    <cfRule type="expression" dxfId="1" priority="1081" stopIfTrue="1">
      <formula>IF(PTList0,form_rgPTList0num_batteriesmarketplace_idATVPDKIKX0DER4.quantity,0)</formula>
    </cfRule>
  </conditionalFormatting>
  <conditionalFormatting sqref="GD28">
    <cfRule type="expression" dxfId="1" priority="1088" stopIfTrue="1">
      <formula>IF(PTList0,only_enfPTList0num_batteriesmarketplace_idATVPDKIKX0DER4.type,0)</formula>
    </cfRule>
    <cfRule type="expression" dxfId="0" priority="1087" stopIfTrue="1">
      <formula>IF(PTList0,req_togPTList0num_batteriesmarketplace_idATVPDKIKX0DER4.type,0)</formula>
    </cfRule>
    <cfRule type="expression" dxfId="3" priority="1086" stopIfTrue="1">
      <formula>IF(LEN(GD28)&gt;0,1,0)</formula>
    </cfRule>
    <cfRule type="expression" dxfId="1" priority="1085" stopIfTrue="1">
      <formula>IF(PTList0,form_rgPTList0num_batteriesmarketplace_idATVPDKIKX0DER4.type,0)</formula>
    </cfRule>
  </conditionalFormatting>
  <conditionalFormatting sqref="GE28">
    <cfRule type="expression" dxfId="1" priority="1092" stopIfTrue="1">
      <formula>IF(PTList0,only_enfPTList0num_batteriesmarketplace_idATVPDKIKX0DER5.quantity,0)</formula>
    </cfRule>
    <cfRule type="expression" dxfId="0" priority="1091" stopIfTrue="1">
      <formula>IF(PTList0,req_togPTList0num_batteriesmarketplace_idATVPDKIKX0DER5.quantity,0)</formula>
    </cfRule>
    <cfRule type="expression" dxfId="3" priority="1090" stopIfTrue="1">
      <formula>IF(LEN(GE28)&gt;0,1,0)</formula>
    </cfRule>
    <cfRule type="expression" dxfId="1" priority="1089" stopIfTrue="1">
      <formula>IF(PTList0,form_rgPTList0num_batteriesmarketplace_idATVPDKIKX0DER5.quantity,0)</formula>
    </cfRule>
  </conditionalFormatting>
  <conditionalFormatting sqref="GF28">
    <cfRule type="expression" dxfId="1" priority="1096" stopIfTrue="1">
      <formula>IF(PTList0,only_enfPTList0num_batteriesmarketplace_idATVPDKIKX0DER5.type,0)</formula>
    </cfRule>
    <cfRule type="expression" dxfId="0" priority="1095" stopIfTrue="1">
      <formula>IF(PTList0,req_togPTList0num_batteriesmarketplace_idATVPDKIKX0DER5.type,0)</formula>
    </cfRule>
    <cfRule type="expression" dxfId="3" priority="1094" stopIfTrue="1">
      <formula>IF(LEN(GF28)&gt;0,1,0)</formula>
    </cfRule>
    <cfRule type="expression" dxfId="1" priority="1093" stopIfTrue="1">
      <formula>IF(PTList0,form_rgPTList0num_batteriesmarketplace_idATVPDKIKX0DER5.type,0)</formula>
    </cfRule>
  </conditionalFormatting>
  <conditionalFormatting sqref="GG28">
    <cfRule type="expression" dxfId="0" priority="1100" stopIfTrue="1">
      <formula>IF(PTList0,reqPTList0number_of_lithium_metal_cellsmarketplace_idATVPDKIKX0DER1.value,0)</formula>
    </cfRule>
    <cfRule type="expression" dxfId="1" priority="1099" stopIfTrue="1">
      <formula>IF(PTList0,only_enfPTList0number_of_lithium_metal_cellsmarketplace_idATVPDKIKX0DER1.value,0)</formula>
    </cfRule>
    <cfRule type="expression" dxfId="3" priority="1098" stopIfTrue="1">
      <formula>IF(LEN(GG28)&gt;0,1,0)</formula>
    </cfRule>
    <cfRule type="expression" dxfId="4" priority="1097" stopIfTrue="1">
      <formula>IF(PTList0,form_rgPTList0number_of_lithium_metal_cellsmarketplace_idATVPDKIKX0DER1.value,0)</formula>
    </cfRule>
  </conditionalFormatting>
  <conditionalFormatting sqref="GH28">
    <cfRule type="expression" dxfId="0" priority="1104" stopIfTrue="1">
      <formula>IF(PTList0,reqPTList0number_of_lithium_ion_cellsmarketplace_idATVPDKIKX0DER1.value,0)</formula>
    </cfRule>
    <cfRule type="expression" dxfId="1" priority="1103" stopIfTrue="1">
      <formula>IF(PTList0,only_enfPTList0number_of_lithium_ion_cellsmarketplace_idATVPDKIKX0DER1.value,0)</formula>
    </cfRule>
    <cfRule type="expression" dxfId="3" priority="1102" stopIfTrue="1">
      <formula>IF(LEN(GH28)&gt;0,1,0)</formula>
    </cfRule>
    <cfRule type="expression" dxfId="4" priority="1101" stopIfTrue="1">
      <formula>IF(PTList0,form_rgPTList0number_of_lithium_ion_cellsmarketplace_idATVPDKIKX0DER1.value,0)</formula>
    </cfRule>
  </conditionalFormatting>
  <conditionalFormatting sqref="GI28">
    <cfRule type="expression" dxfId="0" priority="1108" stopIfTrue="1">
      <formula>IF(PTList0,reqPTList0lithium_batterymarketplace_idATVPDKIKX0DER1.energy_content1.value,0)</formula>
    </cfRule>
    <cfRule type="expression" dxfId="1" priority="1107" stopIfTrue="1">
      <formula>IF(PTList0,only_enfPTList0lithium_batterymarketplace_idATVPDKIKX0DER1.energy_content1.value,0)</formula>
    </cfRule>
    <cfRule type="expression" dxfId="3" priority="1106" stopIfTrue="1">
      <formula>IF(LEN(GI28)&gt;0,1,0)</formula>
    </cfRule>
    <cfRule type="expression" dxfId="4" priority="1105" stopIfTrue="1">
      <formula>IF(PTList0,form_rgPTList0lithium_batterymarketplace_idATVPDKIKX0DER1.energy_content1.value,0)</formula>
    </cfRule>
  </conditionalFormatting>
  <conditionalFormatting sqref="GJ28">
    <cfRule type="expression" dxfId="0" priority="1112" stopIfTrue="1">
      <formula>IF(PTList0,reqPTList0lithium_batterymarketplace_idATVPDKIKX0DER1.energy_content1.unit,0)</formula>
    </cfRule>
    <cfRule type="expression" dxfId="1" priority="1111" stopIfTrue="1">
      <formula>IF(PTList0,only_enfPTList0lithium_batterymarketplace_idATVPDKIKX0DER1.energy_content1.unit,0)</formula>
    </cfRule>
    <cfRule type="expression" dxfId="3" priority="1110" stopIfTrue="1">
      <formula>IF(LEN(GJ28)&gt;0,1,0)</formula>
    </cfRule>
    <cfRule type="expression" dxfId="4" priority="1109" stopIfTrue="1">
      <formula>IF(PTList0,form_rgPTList0lithium_batterymarketplace_idATVPDKIKX0DER1.energy_content1.unit,0)</formula>
    </cfRule>
  </conditionalFormatting>
  <conditionalFormatting sqref="GK28">
    <cfRule type="expression" dxfId="0" priority="1116" stopIfTrue="1">
      <formula>IF(PTList0,reqPTList0lithium_batterymarketplace_idATVPDKIKX0DER1.packaging1.value,0)</formula>
    </cfRule>
    <cfRule type="expression" dxfId="1" priority="1115" stopIfTrue="1">
      <formula>IF(PTList0,only_enfPTList0lithium_batterymarketplace_idATVPDKIKX0DER1.packaging1.value,0)</formula>
    </cfRule>
    <cfRule type="expression" dxfId="3" priority="1114" stopIfTrue="1">
      <formula>IF(LEN(GK28)&gt;0,1,0)</formula>
    </cfRule>
    <cfRule type="expression" dxfId="4" priority="1113" stopIfTrue="1">
      <formula>IF(PTList0,form_rgPTList0lithium_batterymarketplace_idATVPDKIKX0DER1.packaging1.value,0)</formula>
    </cfRule>
  </conditionalFormatting>
  <conditionalFormatting sqref="GL28">
    <cfRule type="expression" dxfId="0" priority="1120" stopIfTrue="1">
      <formula>IF(PTList0,reqPTList0lithium_batterymarketplace_idATVPDKIKX0DER1.weight1.value,0)</formula>
    </cfRule>
    <cfRule type="expression" dxfId="1" priority="1119" stopIfTrue="1">
      <formula>IF(PTList0,only_enfPTList0lithium_batterymarketplace_idATVPDKIKX0DER1.weight1.value,0)</formula>
    </cfRule>
    <cfRule type="expression" dxfId="3" priority="1118" stopIfTrue="1">
      <formula>IF(LEN(GL28)&gt;0,1,0)</formula>
    </cfRule>
    <cfRule type="expression" dxfId="4" priority="1117" stopIfTrue="1">
      <formula>IF(PTList0,form_rgPTList0lithium_batterymarketplace_idATVPDKIKX0DER1.weight1.value,0)</formula>
    </cfRule>
  </conditionalFormatting>
  <conditionalFormatting sqref="GM28">
    <cfRule type="expression" dxfId="0" priority="1124" stopIfTrue="1">
      <formula>IF(PTList0,reqPTList0lithium_batterymarketplace_idATVPDKIKX0DER1.weight1.unit,0)</formula>
    </cfRule>
    <cfRule type="expression" dxfId="1" priority="1123" stopIfTrue="1">
      <formula>IF(PTList0,only_enfPTList0lithium_batterymarketplace_idATVPDKIKX0DER1.weight1.unit,0)</formula>
    </cfRule>
    <cfRule type="expression" dxfId="3" priority="1122" stopIfTrue="1">
      <formula>IF(LEN(GM28)&gt;0,1,0)</formula>
    </cfRule>
    <cfRule type="expression" dxfId="4" priority="1121" stopIfTrue="1">
      <formula>IF(PTList0,form_rgPTList0lithium_batterymarketplace_idATVPDKIKX0DER1.weight1.unit,0)</formula>
    </cfRule>
  </conditionalFormatting>
  <conditionalFormatting sqref="GN28">
    <cfRule type="expression" dxfId="0" priority="1128" stopIfTrue="1">
      <formula>IF(PTList0,reqPTList0supplier_declared_dg_hz_regulationmarketplace_idATVPDKIKX0DER1.value,0)</formula>
    </cfRule>
    <cfRule type="expression" dxfId="1" priority="1127" stopIfTrue="1">
      <formula>IF(PTList0,only_enfPTList0supplier_declared_dg_hz_regulationmarketplace_idATVPDKIKX0DER1.value,0)</formula>
    </cfRule>
    <cfRule type="expression" dxfId="3" priority="1126" stopIfTrue="1">
      <formula>IF(LEN(GN28)&gt;0,1,0)</formula>
    </cfRule>
    <cfRule type="expression" dxfId="4" priority="1125" stopIfTrue="1">
      <formula>IF(PTList0,form_rgPTList0supplier_declared_dg_hz_regulationmarketplace_idATVPDKIKX0DER1.value,0)</formula>
    </cfRule>
  </conditionalFormatting>
  <conditionalFormatting sqref="GO28">
    <cfRule type="expression" dxfId="1" priority="1131" stopIfTrue="1">
      <formula>IF(PTList0,only_enfPTList0supplier_declared_dg_hz_regulationmarketplace_idATVPDKIKX0DER2.value,0)</formula>
    </cfRule>
    <cfRule type="expression" dxfId="3" priority="1130" stopIfTrue="1">
      <formula>IF(LEN(GO28)&gt;0,1,0)</formula>
    </cfRule>
    <cfRule type="expression" dxfId="4" priority="1129" stopIfTrue="1">
      <formula>IF(PTList0,form_rgPTList0supplier_declared_dg_hz_regulationmarketplace_idATVPDKIKX0DER2.value,0)</formula>
    </cfRule>
  </conditionalFormatting>
  <conditionalFormatting sqref="GP28">
    <cfRule type="expression" dxfId="1" priority="1134" stopIfTrue="1">
      <formula>IF(PTList0,only_enfPTList0supplier_declared_dg_hz_regulationmarketplace_idATVPDKIKX0DER3.value,0)</formula>
    </cfRule>
    <cfRule type="expression" dxfId="3" priority="1133" stopIfTrue="1">
      <formula>IF(LEN(GP28)&gt;0,1,0)</formula>
    </cfRule>
    <cfRule type="expression" dxfId="4" priority="1132" stopIfTrue="1">
      <formula>IF(PTList0,form_rgPTList0supplier_declared_dg_hz_regulationmarketplace_idATVPDKIKX0DER3.value,0)</formula>
    </cfRule>
  </conditionalFormatting>
  <conditionalFormatting sqref="GQ28">
    <cfRule type="expression" dxfId="1" priority="1137" stopIfTrue="1">
      <formula>IF(PTList0,only_enfPTList0supplier_declared_dg_hz_regulationmarketplace_idATVPDKIKX0DER4.value,0)</formula>
    </cfRule>
    <cfRule type="expression" dxfId="3" priority="1136" stopIfTrue="1">
      <formula>IF(LEN(GQ28)&gt;0,1,0)</formula>
    </cfRule>
    <cfRule type="expression" dxfId="4" priority="1135" stopIfTrue="1">
      <formula>IF(PTList0,form_rgPTList0supplier_declared_dg_hz_regulationmarketplace_idATVPDKIKX0DER4.value,0)</formula>
    </cfRule>
  </conditionalFormatting>
  <conditionalFormatting sqref="GR28">
    <cfRule type="expression" dxfId="1" priority="1140" stopIfTrue="1">
      <formula>IF(PTList0,only_enfPTList0supplier_declared_dg_hz_regulationmarketplace_idATVPDKIKX0DER5.value,0)</formula>
    </cfRule>
    <cfRule type="expression" dxfId="3" priority="1139" stopIfTrue="1">
      <formula>IF(LEN(GR28)&gt;0,1,0)</formula>
    </cfRule>
    <cfRule type="expression" dxfId="4" priority="1138" stopIfTrue="1">
      <formula>IF(PTList0,form_rgPTList0supplier_declared_dg_hz_regulationmarketplace_idATVPDKIKX0DER5.value,0)</formula>
    </cfRule>
  </conditionalFormatting>
  <conditionalFormatting sqref="GS28">
    <cfRule type="expression" dxfId="0" priority="1144" stopIfTrue="1">
      <formula>IF(PTList0,reqPTList0ghsmarketplace_idATVPDKIKX0DER1.classification1.class,0)</formula>
    </cfRule>
    <cfRule type="expression" dxfId="1" priority="1143" stopIfTrue="1">
      <formula>IF(PTList0,only_enfPTList0ghsmarketplace_idATVPDKIKX0DER1.classification1.class,0)</formula>
    </cfRule>
    <cfRule type="expression" dxfId="3" priority="1142" stopIfTrue="1">
      <formula>IF(LEN(GS28)&gt;0,1,0)</formula>
    </cfRule>
    <cfRule type="expression" dxfId="4" priority="1141" stopIfTrue="1">
      <formula>IF(PTList0,form_rgPTList0ghsmarketplace_idATVPDKIKX0DER1.classification1.class,0)</formula>
    </cfRule>
  </conditionalFormatting>
  <conditionalFormatting sqref="GT28">
    <cfRule type="expression" dxfId="1" priority="1147" stopIfTrue="1">
      <formula>IF(PTList0,only_enfPTList0ghsmarketplace_idATVPDKIKX0DER1.classification2.class,0)</formula>
    </cfRule>
    <cfRule type="expression" dxfId="3" priority="1146" stopIfTrue="1">
      <formula>IF(LEN(GT28)&gt;0,1,0)</formula>
    </cfRule>
    <cfRule type="expression" dxfId="4" priority="1145" stopIfTrue="1">
      <formula>IF(PTList0,form_rgPTList0ghsmarketplace_idATVPDKIKX0DER1.classification2.class,0)</formula>
    </cfRule>
  </conditionalFormatting>
  <conditionalFormatting sqref="GU28">
    <cfRule type="expression" dxfId="1" priority="1150" stopIfTrue="1">
      <formula>IF(PTList0,only_enfPTList0ghsmarketplace_idATVPDKIKX0DER1.classification3.class,0)</formula>
    </cfRule>
    <cfRule type="expression" dxfId="3" priority="1149" stopIfTrue="1">
      <formula>IF(LEN(GU28)&gt;0,1,0)</formula>
    </cfRule>
    <cfRule type="expression" dxfId="4" priority="1148" stopIfTrue="1">
      <formula>IF(PTList0,form_rgPTList0ghsmarketplace_idATVPDKIKX0DER1.classification3.class,0)</formula>
    </cfRule>
  </conditionalFormatting>
  <conditionalFormatting sqref="GV28">
    <cfRule type="expression" dxfId="1" priority="1153" stopIfTrue="1">
      <formula>IF(PTList0,only_enfPTList0ghsmarketplace_idATVPDKIKX0DER1.classification4.class,0)</formula>
    </cfRule>
    <cfRule type="expression" dxfId="3" priority="1152" stopIfTrue="1">
      <formula>IF(LEN(GV28)&gt;0,1,0)</formula>
    </cfRule>
    <cfRule type="expression" dxfId="4" priority="1151" stopIfTrue="1">
      <formula>IF(PTList0,form_rgPTList0ghsmarketplace_idATVPDKIKX0DER1.classification4.class,0)</formula>
    </cfRule>
  </conditionalFormatting>
  <conditionalFormatting sqref="GW28">
    <cfRule type="expression" dxfId="1" priority="1156" stopIfTrue="1">
      <formula>IF(PTList0,only_enfPTList0ghsmarketplace_idATVPDKIKX0DER1.classification5.class,0)</formula>
    </cfRule>
    <cfRule type="expression" dxfId="3" priority="1155" stopIfTrue="1">
      <formula>IF(LEN(GW28)&gt;0,1,0)</formula>
    </cfRule>
    <cfRule type="expression" dxfId="4" priority="1154" stopIfTrue="1">
      <formula>IF(PTList0,form_rgPTList0ghsmarketplace_idATVPDKIKX0DER1.classification5.class,0)</formula>
    </cfRule>
  </conditionalFormatting>
  <conditionalFormatting sqref="GX28">
    <cfRule type="expression" dxfId="0" priority="1160" stopIfTrue="1">
      <formula>IF(PTList0,reqPTList0hazmatmarketplace_idATVPDKIKX0DER1.aspect,0)</formula>
    </cfRule>
    <cfRule type="expression" dxfId="1" priority="1159" stopIfTrue="1">
      <formula>IF(PTList0,only_enfPTList0hazmatmarketplace_idATVPDKIKX0DER1.aspect,0)</formula>
    </cfRule>
    <cfRule type="expression" dxfId="3" priority="1158" stopIfTrue="1">
      <formula>IF(LEN(GX28)&gt;0,1,0)</formula>
    </cfRule>
    <cfRule type="expression" dxfId="4" priority="1157" stopIfTrue="1">
      <formula>IF(PTList0,form_rgPTList0hazmatmarketplace_idATVPDKIKX0DER1.aspect,0)</formula>
    </cfRule>
  </conditionalFormatting>
  <conditionalFormatting sqref="GY28">
    <cfRule type="expression" dxfId="0" priority="1164" stopIfTrue="1">
      <formula>IF(PTList0,reqPTList0hazmatmarketplace_idATVPDKIKX0DER1.value,0)</formula>
    </cfRule>
    <cfRule type="expression" dxfId="1" priority="1163" stopIfTrue="1">
      <formula>IF(PTList0,only_enfPTList0hazmatmarketplace_idATVPDKIKX0DER1.value,0)</formula>
    </cfRule>
    <cfRule type="expression" dxfId="3" priority="1162" stopIfTrue="1">
      <formula>IF(LEN(GY28)&gt;0,1,0)</formula>
    </cfRule>
    <cfRule type="expression" dxfId="4" priority="1161" stopIfTrue="1">
      <formula>IF(PTList0,form_rgPTList0hazmatmarketplace_idATVPDKIKX0DER1.value,0)</formula>
    </cfRule>
  </conditionalFormatting>
  <conditionalFormatting sqref="GZ28">
    <cfRule type="expression" dxfId="0" priority="1167" stopIfTrue="1">
      <formula>IF(PTList0,reqPTList0safety_data_sheet_urlmarketplace_idATVPDKIKX0DERlanguage_tagen_US1.value,0)</formula>
    </cfRule>
    <cfRule type="expression" dxfId="1" priority="1166" stopIfTrue="1">
      <formula>IF(PTList0,only_enfPTList0safety_data_sheet_urlmarketplace_idATVPDKIKX0DERlanguage_tagen_US1.value,0)</formula>
    </cfRule>
    <cfRule type="expression" dxfId="4" priority="1165" stopIfTrue="1">
      <formula>IF(PTList0,form_rgPTList0safety_data_sheet_urlmarketplace_idATVPDKIKX0DERlanguage_tagen_US1.value,0)</formula>
    </cfRule>
  </conditionalFormatting>
  <conditionalFormatting sqref="HA28">
    <cfRule type="expression" dxfId="0" priority="1168" stopIfTrue="1">
      <formula>IF(PTList0,req_togPTList0item_weightmarketplace_idATVPDKIKX0DER1.value,0)</formula>
    </cfRule>
  </conditionalFormatting>
  <conditionalFormatting sqref="HB28">
    <cfRule type="expression" dxfId="0" priority="1169" stopIfTrue="1">
      <formula>IF(PTList0,req_togPTList0item_weightmarketplace_idATVPDKIKX0DER1.unit,0)</formula>
    </cfRule>
  </conditionalFormatting>
  <conditionalFormatting sqref="HC28">
    <cfRule type="expression" dxfId="0" priority="1170" stopIfTrue="1">
      <formula>IF(PTList0,req_togPTList0item_weightmarketplace_idATVPDKIKX0DER1.normalized_value.value,0)</formula>
    </cfRule>
  </conditionalFormatting>
  <conditionalFormatting sqref="HD28">
    <cfRule type="expression" dxfId="0" priority="1171" stopIfTrue="1">
      <formula>IF(PTList0,req_togPTList0item_weightmarketplace_idATVPDKIKX0DER1.normalized_value.unit,0)</formula>
    </cfRule>
  </conditionalFormatting>
  <conditionalFormatting sqref="HG28">
    <cfRule type="expression" dxfId="0" priority="1174" stopIfTrue="1">
      <formula>IF(PTList0,for_minPTList0california_proposition_65marketplace_idATVPDKIKX0DER1.chemical_names1,0)</formula>
    </cfRule>
    <cfRule type="expression" dxfId="3" priority="1173" stopIfTrue="1">
      <formula>IF(LEN(HG28)&gt;0,1,0)</formula>
    </cfRule>
    <cfRule type="expression" dxfId="4" priority="1172" stopIfTrue="1">
      <formula>IF(PTList0,for_maxfPTList0california_proposition_65marketplace_idATVPDKIKX0DER1.chemical_names1,0)</formula>
    </cfRule>
  </conditionalFormatting>
  <conditionalFormatting sqref="HH28">
    <cfRule type="expression" dxfId="3" priority="1176" stopIfTrue="1">
      <formula>IF(LEN(HH28)&gt;0,1,0)</formula>
    </cfRule>
    <cfRule type="expression" dxfId="4" priority="1175" stopIfTrue="1">
      <formula>IF(PTList0,for_maxfPTList0california_proposition_65marketplace_idATVPDKIKX0DER1.chemical_names2,0)</formula>
    </cfRule>
  </conditionalFormatting>
  <conditionalFormatting sqref="HI28">
    <cfRule type="expression" dxfId="3" priority="1178" stopIfTrue="1">
      <formula>IF(LEN(HI28)&gt;0,1,0)</formula>
    </cfRule>
    <cfRule type="expression" dxfId="4" priority="1177" stopIfTrue="1">
      <formula>IF(PTList0,for_maxfPTList0california_proposition_65marketplace_idATVPDKIKX0DER1.chemical_names3,0)</formula>
    </cfRule>
  </conditionalFormatting>
  <conditionalFormatting sqref="HJ28">
    <cfRule type="expression" dxfId="3" priority="1180" stopIfTrue="1">
      <formula>IF(LEN(HJ28)&gt;0,1,0)</formula>
    </cfRule>
    <cfRule type="expression" dxfId="4" priority="1179" stopIfTrue="1">
      <formula>IF(PTList0,for_maxfPTList0california_proposition_65marketplace_idATVPDKIKX0DER1.chemical_names4,0)</formula>
    </cfRule>
  </conditionalFormatting>
  <conditionalFormatting sqref="HK28">
    <cfRule type="expression" dxfId="3" priority="1182" stopIfTrue="1">
      <formula>IF(LEN(HK28)&gt;0,1,0)</formula>
    </cfRule>
    <cfRule type="expression" dxfId="4" priority="1181" stopIfTrue="1">
      <formula>IF(PTList0,for_maxfPTList0california_proposition_65marketplace_idATVPDKIKX0DER1.chemical_names5,0)</formula>
    </cfRule>
  </conditionalFormatting>
  <conditionalFormatting sqref="HL28">
    <cfRule type="expression" dxfId="0" priority="1186" stopIfTrue="1">
      <formula>IF(PTList0,reqPTList0cpsia_cautionary_statementmarketplace_idATVPDKIKX0DER1.value,0)</formula>
    </cfRule>
    <cfRule type="expression" dxfId="1" priority="1185" stopIfTrue="1">
      <formula>IF(PTList0,only_enfPTList0cpsia_cautionary_statementmarketplace_idATVPDKIKX0DER1.value,0)</formula>
    </cfRule>
    <cfRule type="expression" dxfId="3" priority="1184" stopIfTrue="1">
      <formula>IF(LEN(HL28)&gt;0,1,0)</formula>
    </cfRule>
    <cfRule type="expression" dxfId="1" priority="1183" stopIfTrue="1">
      <formula>IF(PTList0,form_rgPTList0cpsia_cautionary_statementmarketplace_idATVPDKIKX0DER1.value,0)</formula>
    </cfRule>
  </conditionalFormatting>
  <conditionalFormatting sqref="HM28">
    <cfRule type="expression" dxfId="1" priority="1189" stopIfTrue="1">
      <formula>IF(PTList0,only_enfPTList0cpsia_cautionary_statementmarketplace_idATVPDKIKX0DER2.value,0)</formula>
    </cfRule>
    <cfRule type="expression" dxfId="3" priority="1188" stopIfTrue="1">
      <formula>IF(LEN(HM28)&gt;0,1,0)</formula>
    </cfRule>
    <cfRule type="expression" dxfId="1" priority="1187" stopIfTrue="1">
      <formula>IF(PTList0,form_rgPTList0cpsia_cautionary_statementmarketplace_idATVPDKIKX0DER2.value,0)</formula>
    </cfRule>
  </conditionalFormatting>
  <conditionalFormatting sqref="HN28">
    <cfRule type="expression" dxfId="1" priority="1192" stopIfTrue="1">
      <formula>IF(PTList0,only_enfPTList0cpsia_cautionary_statementmarketplace_idATVPDKIKX0DER3.value,0)</formula>
    </cfRule>
    <cfRule type="expression" dxfId="3" priority="1191" stopIfTrue="1">
      <formula>IF(LEN(HN28)&gt;0,1,0)</formula>
    </cfRule>
    <cfRule type="expression" dxfId="1" priority="1190" stopIfTrue="1">
      <formula>IF(PTList0,form_rgPTList0cpsia_cautionary_statementmarketplace_idATVPDKIKX0DER3.value,0)</formula>
    </cfRule>
  </conditionalFormatting>
  <conditionalFormatting sqref="HO28">
    <cfRule type="expression" dxfId="1" priority="1195" stopIfTrue="1">
      <formula>IF(PTList0,only_enfPTList0cpsia_cautionary_statementmarketplace_idATVPDKIKX0DER4.value,0)</formula>
    </cfRule>
    <cfRule type="expression" dxfId="3" priority="1194" stopIfTrue="1">
      <formula>IF(LEN(HO28)&gt;0,1,0)</formula>
    </cfRule>
    <cfRule type="expression" dxfId="1" priority="1193" stopIfTrue="1">
      <formula>IF(PTList0,form_rgPTList0cpsia_cautionary_statementmarketplace_idATVPDKIKX0DER4.value,0)</formula>
    </cfRule>
  </conditionalFormatting>
  <conditionalFormatting sqref="HP28">
    <cfRule type="expression" dxfId="1" priority="1197" stopIfTrue="1">
      <formula>IF(PTList0,only_enfPTList0cpsia_cautionary_statementmarketplace_idATVPDKIKX0DER5.value,0)</formula>
    </cfRule>
    <cfRule type="expression" dxfId="1" priority="1196" stopIfTrue="1">
      <formula>IF(PTList0,form_rgPTList0cpsia_cautionary_statementmarketplace_idATVPDKIKX0DER5.value,0)</formula>
    </cfRule>
  </conditionalFormatting>
  <conditionalFormatting sqref="HR28">
    <cfRule type="expression" dxfId="0" priority="1198" stopIfTrue="1">
      <formula>IF(PTList0,for_minPTList0pesticide_markingmarketplace_idATVPDKIKX0DER1.registration_status,0)</formula>
    </cfRule>
  </conditionalFormatting>
  <conditionalFormatting sqref="HS28">
    <cfRule type="expression" dxfId="0" priority="1199" stopIfTrue="1">
      <formula>IF(PTList0,for_minPTList0pesticide_markingmarketplace_idATVPDKIKX0DER1.certification_number,0)</formula>
    </cfRule>
  </conditionalFormatting>
  <conditionalFormatting sqref="HU28">
    <cfRule type="expression" dxfId="0" priority="1200" stopIfTrue="1">
      <formula>IF(PTList0,for_minPTList0pesticide_markingmarketplace_idATVPDKIKX0DER2.registration_status,0)</formula>
    </cfRule>
  </conditionalFormatting>
  <conditionalFormatting sqref="HV28">
    <cfRule type="expression" dxfId="0" priority="1201" stopIfTrue="1">
      <formula>IF(PTList0,for_minPTList0pesticide_markingmarketplace_idATVPDKIKX0DER2.certification_number,0)</formula>
    </cfRule>
  </conditionalFormatting>
  <conditionalFormatting sqref="HX28">
    <cfRule type="expression" dxfId="0" priority="1202" stopIfTrue="1">
      <formula>IF(PTList0,for_minPTList0pesticide_markingmarketplace_idATVPDKIKX0DER3.registration_status,0)</formula>
    </cfRule>
  </conditionalFormatting>
  <conditionalFormatting sqref="HY28">
    <cfRule type="expression" dxfId="0" priority="1203" stopIfTrue="1">
      <formula>IF(PTList0,for_minPTList0pesticide_markingmarketplace_idATVPDKIKX0DER3.certification_number,0)</formula>
    </cfRule>
  </conditionalFormatting>
  <conditionalFormatting sqref="IA28">
    <cfRule type="expression" dxfId="0" priority="1204" stopIfTrue="1">
      <formula>IF(PTList0,for_minPTList0fcc_radio_frequency_emission_compliancemarketplace_idATVPDKIKX0DER1.identification_number,0)</formula>
    </cfRule>
  </conditionalFormatting>
  <conditionalFormatting sqref="IB28">
    <cfRule type="expression" dxfId="0" priority="1205" stopIfTrue="1">
      <formula>IF(PTList0,for_minPTList0fcc_radio_frequency_emission_compliancemarketplace_idATVPDKIKX0DER1.point_of_contact_name,0)</formula>
    </cfRule>
  </conditionalFormatting>
  <conditionalFormatting sqref="IC28">
    <cfRule type="expression" dxfId="0" priority="1206" stopIfTrue="1">
      <formula>IF(PTList0,for_minPTList0fcc_radio_frequency_emission_compliancemarketplace_idATVPDKIKX0DER1.point_of_contact_address,0)</formula>
    </cfRule>
  </conditionalFormatting>
  <conditionalFormatting sqref="ID28">
    <cfRule type="expression" dxfId="0" priority="1207" stopIfTrue="1">
      <formula>IF(PTList0,for_minPTList0fcc_radio_frequency_emission_compliancemarketplace_idATVPDKIKX0DER1.point_of_contact_email,0)</formula>
    </cfRule>
  </conditionalFormatting>
  <conditionalFormatting sqref="IE28">
    <cfRule type="expression" dxfId="0" priority="1208" stopIfTrue="1">
      <formula>IF(PTList0,for_minPTList0fcc_radio_frequency_emission_compliancemarketplace_idATVPDKIKX0DER1.point_of_contact_phone_number,0)</formula>
    </cfRule>
  </conditionalFormatting>
  <conditionalFormatting sqref="IF28">
    <cfRule type="expression" dxfId="0" priority="1209" stopIfTrue="1">
      <formula>IF(PTList0,req_togPTList0regulatory_compliance_certificationmarketplace_idATVPDKIKX0DER1.regulation_type,0)</formula>
    </cfRule>
  </conditionalFormatting>
  <conditionalFormatting sqref="IG28">
    <cfRule type="expression" dxfId="0" priority="1210" stopIfTrue="1">
      <formula>IF(PTList0,req_togPTList0regulatory_compliance_certificationmarketplace_idATVPDKIKX0DER1.value,0)</formula>
    </cfRule>
  </conditionalFormatting>
  <conditionalFormatting sqref="IH28">
    <cfRule type="expression" dxfId="0" priority="1211" stopIfTrue="1">
      <formula>IF(PTList0,req_togPTList0regulatory_compliance_certificationmarketplace_idATVPDKIKX0DER2.regulation_type,0)</formula>
    </cfRule>
  </conditionalFormatting>
  <conditionalFormatting sqref="II28">
    <cfRule type="expression" dxfId="0" priority="1212" stopIfTrue="1">
      <formula>IF(PTList0,req_togPTList0regulatory_compliance_certificationmarketplace_idATVPDKIKX0DER2.value,0)</formula>
    </cfRule>
  </conditionalFormatting>
  <conditionalFormatting sqref="IJ28">
    <cfRule type="expression" dxfId="0" priority="1213" stopIfTrue="1">
      <formula>IF(PTList0,req_togPTList0regulatory_compliance_certificationmarketplace_idATVPDKIKX0DER3.regulation_type,0)</formula>
    </cfRule>
  </conditionalFormatting>
  <conditionalFormatting sqref="IK28">
    <cfRule type="expression" dxfId="0" priority="1214" stopIfTrue="1">
      <formula>IF(PTList0,req_togPTList0regulatory_compliance_certificationmarketplace_idATVPDKIKX0DER3.value,0)</formula>
    </cfRule>
  </conditionalFormatting>
  <conditionalFormatting sqref="IL28">
    <cfRule type="expression" dxfId="0" priority="1215" stopIfTrue="1">
      <formula>IF(PTList0,req_togPTList0regulatory_compliance_certificationmarketplace_idATVPDKIKX0DER4.regulation_type,0)</formula>
    </cfRule>
  </conditionalFormatting>
  <conditionalFormatting sqref="IM28">
    <cfRule type="expression" dxfId="0" priority="1216" stopIfTrue="1">
      <formula>IF(PTList0,req_togPTList0regulatory_compliance_certificationmarketplace_idATVPDKIKX0DER4.value,0)</formula>
    </cfRule>
  </conditionalFormatting>
  <conditionalFormatting sqref="IN28">
    <cfRule type="expression" dxfId="0" priority="1217" stopIfTrue="1">
      <formula>IF(PTList0,req_togPTList0regulatory_compliance_certificationmarketplace_idATVPDKIKX0DER5.regulation_type,0)</formula>
    </cfRule>
  </conditionalFormatting>
  <conditionalFormatting sqref="IO28">
    <cfRule type="expression" dxfId="0" priority="1218" stopIfTrue="1">
      <formula>IF(PTList0,req_togPTList0regulatory_compliance_certificationmarketplace_idATVPDKIKX0DER5.value,0)</formula>
    </cfRule>
  </conditionalFormatting>
  <conditionalFormatting sqref="JM28">
    <cfRule type="expression" dxfId="0" priority="1221" stopIfTrue="1">
      <formula>IF(PTList0,reqPTList0has_multiple_battery_powered_componentsmarketplace_idATVPDKIKX0DER1.value,0)</formula>
    </cfRule>
    <cfRule type="expression" dxfId="1" priority="1220" stopIfTrue="1">
      <formula>IF(PTList0,only_enfPTList0has_multiple_battery_powered_componentsmarketplace_idATVPDKIKX0DER1.value,0)</formula>
    </cfRule>
    <cfRule type="expression" dxfId="4" priority="1219" stopIfTrue="1">
      <formula>IF(PTList0,form_rgPTList0has_multiple_battery_powered_componentsmarketplace_idATVPDKIKX0DER1.value,0)</formula>
    </cfRule>
  </conditionalFormatting>
  <conditionalFormatting sqref="JO28">
    <cfRule type="expression" dxfId="0" priority="1226" stopIfTrue="1">
      <formula>IF(PTList0,reqPTList0compliance_toy_typemarketplace_idATVPDKIKX0DER1.value,0)</formula>
    </cfRule>
    <cfRule type="expression" dxfId="1" priority="1225" stopIfTrue="1">
      <formula>IF(PTList0,only_enfPTList0compliance_toy_typemarketplace_idATVPDKIKX0DER1.value,0)</formula>
    </cfRule>
    <cfRule type="expression" dxfId="3" priority="1224" stopIfTrue="1">
      <formula>IF(LEN(JO28)&gt;0,1,0)</formula>
    </cfRule>
    <cfRule type="expression" dxfId="4" priority="1223" stopIfTrue="1">
      <formula>IF(PTList0,for_maxfPTList0compliance_toy_typemarketplace_idATVPDKIKX0DER1.value,0)</formula>
    </cfRule>
    <cfRule type="expression" dxfId="4" priority="1222" stopIfTrue="1">
      <formula>IF(PTList0,form_rgPTList0compliance_toy_typemarketplace_idATVPDKIKX0DER1.value,0)</formula>
    </cfRule>
  </conditionalFormatting>
  <conditionalFormatting sqref="JP28">
    <cfRule type="expression" dxfId="0" priority="1230" stopIfTrue="1">
      <formula>IF(PTList0,reqPTList0contains_battery_or_cellmarketplace_idATVPDKIKX0DER1.value,0)</formula>
    </cfRule>
    <cfRule type="expression" dxfId="1" priority="1229" stopIfTrue="1">
      <formula>IF(PTList0,only_enfPTList0contains_battery_or_cellmarketplace_idATVPDKIKX0DER1.value,0)</formula>
    </cfRule>
    <cfRule type="expression" dxfId="3" priority="1228" stopIfTrue="1">
      <formula>IF(LEN(JP28)&gt;0,1,0)</formula>
    </cfRule>
    <cfRule type="expression" dxfId="4" priority="1227" stopIfTrue="1">
      <formula>IF(PTList0,form_rgPTList0contains_battery_or_cellmarketplace_idATVPDKIKX0DER1.value,0)</formula>
    </cfRule>
  </conditionalFormatting>
  <conditionalFormatting sqref="JQ28">
    <cfRule type="expression" dxfId="3" priority="1233" stopIfTrue="1">
      <formula>IF(LEN(JQ28)&gt;0,1,0)</formula>
    </cfRule>
    <cfRule type="expression" dxfId="4" priority="1232" stopIfTrue="1">
      <formula>IF(PTList0,for_maxfPTList0compliance_recommended_agemarketplace_idATVPDKIKX0DER1.value,0)</formula>
    </cfRule>
    <cfRule type="expression" dxfId="4" priority="1231" stopIfTrue="1">
      <formula>IF(PTList0,form_rgPTList0compliance_recommended_agemarketplace_idATVPDKIKX0DER1.value,0)</formula>
    </cfRule>
  </conditionalFormatting>
  <conditionalFormatting sqref="JR28">
    <cfRule type="expression" dxfId="3" priority="1236" stopIfTrue="1">
      <formula>IF(LEN(JR28)&gt;0,1,0)</formula>
    </cfRule>
    <cfRule type="expression" dxfId="4" priority="1235" stopIfTrue="1">
      <formula>IF(PTList0,for_maxfPTList0compliance_operation_modemarketplace_idATVPDKIKX0DER1.value,0)</formula>
    </cfRule>
    <cfRule type="expression" dxfId="4" priority="1234" stopIfTrue="1">
      <formula>IF(PTList0,form_rgPTList0compliance_operation_modemarketplace_idATVPDKIKX0DER1.value,0)</formula>
    </cfRule>
  </conditionalFormatting>
  <conditionalFormatting sqref="JS28">
    <cfRule type="expression" dxfId="3" priority="1239" stopIfTrue="1">
      <formula>IF(LEN(JS28)&gt;0,1,0)</formula>
    </cfRule>
    <cfRule type="expression" dxfId="4" priority="1238" stopIfTrue="1">
      <formula>IF(PTList0,for_maxfPTList0compliance_toy_materialmarketplace_idATVPDKIKX0DER1.value,0)</formula>
    </cfRule>
    <cfRule type="expression" dxfId="4" priority="1237" stopIfTrue="1">
      <formula>IF(PTList0,form_rgPTList0compliance_toy_materialmarketplace_idATVPDKIKX0DER1.value,0)</formula>
    </cfRule>
  </conditionalFormatting>
  <conditionalFormatting sqref="JT28">
    <cfRule type="expression" dxfId="0" priority="1244" stopIfTrue="1">
      <formula>IF(PTList0,reqPTList0compliance_age_rangemarketplace_idATVPDKIKX0DER1.value,0)</formula>
    </cfRule>
    <cfRule type="expression" dxfId="1" priority="1243" stopIfTrue="1">
      <formula>IF(PTList0,only_enfPTList0compliance_age_rangemarketplace_idATVPDKIKX0DER1.value,0)</formula>
    </cfRule>
    <cfRule type="expression" dxfId="3" priority="1242" stopIfTrue="1">
      <formula>IF(LEN(JT28)&gt;0,1,0)</formula>
    </cfRule>
    <cfRule type="expression" dxfId="4" priority="1241" stopIfTrue="1">
      <formula>IF(PTList0,for_maxfPTList0compliance_age_rangemarketplace_idATVPDKIKX0DER1.value,0)</formula>
    </cfRule>
    <cfRule type="expression" dxfId="4" priority="1240" stopIfTrue="1">
      <formula>IF(PTList0,form_rgPTList0compliance_age_rangemarketplace_idATVPDKIKX0DER1.value,0)</formula>
    </cfRule>
  </conditionalFormatting>
  <conditionalFormatting sqref="JU28">
    <cfRule type="expression" dxfId="0" priority="1248" stopIfTrue="1">
      <formula>IF(PTList0,reqPTList0battery_contains_free_unabsorbed_liquidmarketplace_idATVPDKIKX0DER1.value,0)</formula>
    </cfRule>
    <cfRule type="expression" dxfId="1" priority="1247" stopIfTrue="1">
      <formula>IF(PTList0,only_enfPTList0battery_contains_free_unabsorbed_liquidmarketplace_idATVPDKIKX0DER1.value,0)</formula>
    </cfRule>
    <cfRule type="expression" dxfId="3" priority="1246" stopIfTrue="1">
      <formula>IF(LEN(JU28)&gt;0,1,0)</formula>
    </cfRule>
    <cfRule type="expression" dxfId="4" priority="1245" stopIfTrue="1">
      <formula>IF(PTList0,form_rgPTList0battery_contains_free_unabsorbed_liquidmarketplace_idATVPDKIKX0DER1.value,0)</formula>
    </cfRule>
  </conditionalFormatting>
  <conditionalFormatting sqref="JV28">
    <cfRule type="expression" dxfId="0" priority="1252" stopIfTrue="1">
      <formula>IF(PTList0,reqPTList0is_battery_non_spillablemarketplace_idATVPDKIKX0DER1.value,0)</formula>
    </cfRule>
    <cfRule type="expression" dxfId="1" priority="1251" stopIfTrue="1">
      <formula>IF(PTList0,only_enfPTList0is_battery_non_spillablemarketplace_idATVPDKIKX0DER1.value,0)</formula>
    </cfRule>
    <cfRule type="expression" dxfId="3" priority="1250" stopIfTrue="1">
      <formula>IF(LEN(JV28)&gt;0,1,0)</formula>
    </cfRule>
    <cfRule type="expression" dxfId="4" priority="1249" stopIfTrue="1">
      <formula>IF(PTList0,form_rgPTList0is_battery_non_spillablemarketplace_idATVPDKIKX0DER1.value,0)</formula>
    </cfRule>
  </conditionalFormatting>
  <conditionalFormatting sqref="JW28">
    <cfRule type="expression" dxfId="0" priority="1255" stopIfTrue="1">
      <formula>IF(PTList0,reqPTList0non_lithium_battery_packagingmarketplace_idATVPDKIKX0DER1.value,0)</formula>
    </cfRule>
    <cfRule type="expression" dxfId="1" priority="1254" stopIfTrue="1">
      <formula>IF(PTList0,only_enfPTList0non_lithium_battery_packagingmarketplace_idATVPDKIKX0DER1.value,0)</formula>
    </cfRule>
    <cfRule type="expression" dxfId="4" priority="1253" stopIfTrue="1">
      <formula>IF(PTList0,form_rgPTList0non_lithium_battery_packagingmarketplace_idATVPDKIKX0DER1.value,0)</formula>
    </cfRule>
  </conditionalFormatting>
  <conditionalFormatting sqref="JY28">
    <cfRule type="expression" dxfId="0" priority="1256" stopIfTrue="1">
      <formula>IF(PTList0,req_togPTList0non_lithium_battery_energy_contentmarketplace_idATVPDKIKX0DER1.value,0)</formula>
    </cfRule>
  </conditionalFormatting>
  <conditionalFormatting sqref="JZ28">
    <cfRule type="expression" dxfId="0" priority="1257" stopIfTrue="1">
      <formula>IF(PTList0,req_togPTList0non_lithium_battery_energy_contentmarketplace_idATVPDKIKX0DER1.unit,0)</formula>
    </cfRule>
  </conditionalFormatting>
  <conditionalFormatting sqref="KA28">
    <cfRule type="expression" dxfId="0" priority="1261" stopIfTrue="1">
      <formula>IF(PTList0,reqPTList0has_less_than_30_percent_state_of_chargemarketplace_idATVPDKIKX0DER1.value,0)</formula>
    </cfRule>
    <cfRule type="expression" dxfId="1" priority="1260" stopIfTrue="1">
      <formula>IF(PTList0,only_enfPTList0has_less_than_30_percent_state_of_chargemarketplace_idATVPDKIKX0DER1.value,0)</formula>
    </cfRule>
    <cfRule type="expression" dxfId="3" priority="1259" stopIfTrue="1">
      <formula>IF(LEN(KA28)&gt;0,1,0)</formula>
    </cfRule>
    <cfRule type="expression" dxfId="1" priority="1258" stopIfTrue="1">
      <formula>IF(PTList0,form_rgPTList0has_less_than_30_percent_state_of_chargemarketplace_idATVPDKIKX0DER1.value,0)</formula>
    </cfRule>
  </conditionalFormatting>
  <conditionalFormatting sqref="KB28">
    <cfRule type="expression" dxfId="0" priority="1264" stopIfTrue="1">
      <formula>IF(PTList0,reqPTList0battery_installation_device_typemarketplace_idATVPDKIKX0DER1.value,0)</formula>
    </cfRule>
    <cfRule type="expression" dxfId="1" priority="1263" stopIfTrue="1">
      <formula>IF(PTList0,only_enfPTList0battery_installation_device_typemarketplace_idATVPDKIKX0DER1.value,0)</formula>
    </cfRule>
    <cfRule type="expression" dxfId="4" priority="1262" stopIfTrue="1">
      <formula>IF(PTList0,form_rgPTList0battery_installation_device_typemarketplace_idATVPDKIKX0DER1.value,0)</formula>
    </cfRule>
  </conditionalFormatting>
  <conditionalFormatting sqref="KJ28">
    <cfRule type="expression" dxfId="0" priority="1268" stopIfTrue="1">
      <formula>IF(PTList0,reqPTList0baa_taa_compliance_acknowledgementmarketplace_idATVPDKIKX0DER1.value,0)</formula>
    </cfRule>
    <cfRule type="expression" dxfId="1" priority="1267" stopIfTrue="1">
      <formula>IF(PTList0,only_enfPTList0baa_taa_compliance_acknowledgementmarketplace_idATVPDKIKX0DER1.value,0)</formula>
    </cfRule>
    <cfRule type="expression" dxfId="3" priority="1266" stopIfTrue="1">
      <formula>IF(LEN(KJ28)&gt;0,1,0)</formula>
    </cfRule>
    <cfRule type="expression" dxfId="4" priority="1265" stopIfTrue="1">
      <formula>IF(PTList0,form_rgPTList0baa_taa_compliance_acknowledgementmarketplace_idATVPDKIKX0DER1.value,0)</formula>
    </cfRule>
  </conditionalFormatting>
  <conditionalFormatting sqref="KK28">
    <cfRule type="expression" dxfId="0" priority="1272" stopIfTrue="1">
      <formula>IF(PTList0,reqPTList0taa_compliant_countrymarketplace_idATVPDKIKX0DER1.value,0)</formula>
    </cfRule>
    <cfRule type="expression" dxfId="1" priority="1271" stopIfTrue="1">
      <formula>IF(PTList0,only_enfPTList0taa_compliant_countrymarketplace_idATVPDKIKX0DER1.value,0)</formula>
    </cfRule>
    <cfRule type="expression" dxfId="3" priority="1270" stopIfTrue="1">
      <formula>IF(LEN(KK28)&gt;0,1,0)</formula>
    </cfRule>
    <cfRule type="expression" dxfId="4" priority="1269" stopIfTrue="1">
      <formula>IF(PTList0,form_rgPTList0taa_compliant_countrymarketplace_idATVPDKIKX0DER1.value,0)</formula>
    </cfRule>
  </conditionalFormatting>
  <conditionalFormatting sqref="A29">
    <cfRule type="expression" dxfId="0" priority="10" stopIfTrue="1">
      <formula>IF(PTList0,reqPTList0contribution_sku1.value,0)</formula>
    </cfRule>
    <cfRule type="expression" dxfId="1" priority="9" stopIfTrue="1">
      <formula>IF(PTList0,only_enfPTList0contribution_sku1.value,0)</formula>
    </cfRule>
    <cfRule type="expression" dxfId="1" priority="7" stopIfTrue="1">
      <formula>IF(PTList0,form_rgPTList0contribution_sku1.value,0)</formula>
    </cfRule>
    <cfRule type="expression" dxfId="2" priority="6" stopIfTrue="1">
      <formula>ApplicablePTList1</formula>
    </cfRule>
  </conditionalFormatting>
  <conditionalFormatting sqref="E29">
    <cfRule type="expression" dxfId="0" priority="14" stopIfTrue="1">
      <formula>IF(PTList0,for_minPTList0child_parent_sku_relationshipmarketplace_idATVPDKIKX0DER1.parent_sku,0)</formula>
    </cfRule>
    <cfRule type="expression" dxfId="3" priority="13" stopIfTrue="1">
      <formula>IF(LEN(E29)&gt;0,1,0)</formula>
    </cfRule>
    <cfRule type="expression" dxfId="4" priority="12" stopIfTrue="1">
      <formula>IF(PTList0,for_maxfPTList0child_parent_sku_relationshipmarketplace_idATVPDKIKX0DER1.parent_sku,0)</formula>
    </cfRule>
    <cfRule type="expression" dxfId="4" priority="11" stopIfTrue="1">
      <formula>IF(PTList0,form_rgPTList0child_parent_sku_relationshipmarketplace_idATVPDKIKX0DER1.parent_sku,0)</formula>
    </cfRule>
  </conditionalFormatting>
  <conditionalFormatting sqref="F29">
    <cfRule type="expression" dxfId="0" priority="18" stopIfTrue="1">
      <formula>IF(PTList0,reqPTList0variation_theme1.name,0)</formula>
    </cfRule>
    <cfRule type="expression" dxfId="1" priority="17" stopIfTrue="1">
      <formula>IF(PTList0,only_enfPTList0variation_theme1.name,0)</formula>
    </cfRule>
    <cfRule type="expression" dxfId="3" priority="16" stopIfTrue="1">
      <formula>IF(LEN(F29)&gt;0,1,0)</formula>
    </cfRule>
    <cfRule type="expression" dxfId="4" priority="15" stopIfTrue="1">
      <formula>IF(PTList0,form_rgPTList0variation_theme1.name,0)</formula>
    </cfRule>
  </conditionalFormatting>
  <conditionalFormatting sqref="G29">
    <cfRule type="expression" dxfId="0" priority="22" stopIfTrue="1">
      <formula>IF(PTList0,reqPTList0item_namemarketplace_idATVPDKIKX0DERlanguage_tagen_US1.value,0)</formula>
    </cfRule>
    <cfRule type="expression" dxfId="1" priority="21" stopIfTrue="1">
      <formula>IF(PTList0,only_enfPTList0item_namemarketplace_idATVPDKIKX0DERlanguage_tagen_US1.value,0)</formula>
    </cfRule>
    <cfRule type="expression" dxfId="3" priority="20" stopIfTrue="1">
      <formula>IF(LEN(G29)&gt;0,1,0)</formula>
    </cfRule>
    <cfRule type="expression" dxfId="1" priority="19" stopIfTrue="1">
      <formula>IF(PTList0,form_rgPTList0item_namemarketplace_idATVPDKIKX0DERlanguage_tagen_US1.value,0)</formula>
    </cfRule>
  </conditionalFormatting>
  <conditionalFormatting sqref="H29">
    <cfRule type="expression" dxfId="0" priority="26" stopIfTrue="1">
      <formula>IF(PTList0,reqPTList0brandmarketplace_idATVPDKIKX0DERlanguage_tagen_US1.value,0)</formula>
    </cfRule>
    <cfRule type="expression" dxfId="1" priority="25" stopIfTrue="1">
      <formula>IF(PTList0,only_enfPTList0brandmarketplace_idATVPDKIKX0DERlanguage_tagen_US1.value,0)</formula>
    </cfRule>
    <cfRule type="expression" dxfId="3" priority="24" stopIfTrue="1">
      <formula>IF(LEN(H29)&gt;0,1,0)</formula>
    </cfRule>
    <cfRule type="expression" dxfId="1" priority="23" stopIfTrue="1">
      <formula>IF(PTList0,form_rgPTList0brandmarketplace_idATVPDKIKX0DERlanguage_tagen_US1.value,0)</formula>
    </cfRule>
  </conditionalFormatting>
  <conditionalFormatting sqref="I29">
    <cfRule type="expression" dxfId="0" priority="30" stopIfTrue="1">
      <formula>IF(PTList0,reqPTList0amzn1.volt.ca.product_id_type,0)</formula>
    </cfRule>
    <cfRule type="expression" dxfId="1" priority="29" stopIfTrue="1">
      <formula>IF(PTList0,only_enfPTList0amzn1.volt.ca.product_id_type,0)</formula>
    </cfRule>
    <cfRule type="expression" dxfId="3" priority="28" stopIfTrue="1">
      <formula>IF(LEN(I29)&gt;0,1,0)</formula>
    </cfRule>
    <cfRule type="expression" dxfId="4" priority="27" stopIfTrue="1">
      <formula>IF(PTList0,form_rgPTList0amzn1.volt.ca.product_id_type,0)</formula>
    </cfRule>
  </conditionalFormatting>
  <conditionalFormatting sqref="J29">
    <cfRule type="expression" dxfId="0" priority="34" stopIfTrue="1">
      <formula>IF(PTList0,reqPTList0amzn1.volt.ca.product_id_value,0)</formula>
    </cfRule>
    <cfRule type="expression" dxfId="1" priority="33" stopIfTrue="1">
      <formula>IF(PTList0,only_enfPTList0amzn1.volt.ca.product_id_value,0)</formula>
    </cfRule>
    <cfRule type="expression" dxfId="3" priority="32" stopIfTrue="1">
      <formula>IF(LEN(J29)&gt;0,1,0)</formula>
    </cfRule>
    <cfRule type="expression" dxfId="4" priority="31" stopIfTrue="1">
      <formula>IF(PTList0,form_rgPTList0amzn1.volt.ca.product_id_value,0)</formula>
    </cfRule>
  </conditionalFormatting>
  <conditionalFormatting sqref="K29">
    <cfRule type="expression" dxfId="0" priority="5" stopIfTrue="1">
      <formula>IF(PTList0,reqPTList0item_type_keywordmarketplace_idATVPDKIKX0DER1.value,0)</formula>
    </cfRule>
    <cfRule type="expression" dxfId="1" priority="4" stopIfTrue="1">
      <formula>IF(PTList0,only_enfPTList0item_type_keywordmarketplace_idATVPDKIKX0DER1.value,0)</formula>
    </cfRule>
    <cfRule type="expression" dxfId="3" priority="3" stopIfTrue="1">
      <formula>IF(LEN(K29)&gt;0,1,0)</formula>
    </cfRule>
    <cfRule type="expression" dxfId="4" priority="2" stopIfTrue="1">
      <formula>IF(PTList0,form_rgPTList0item_type_keywordmarketplace_idATVPDKIKX0DER1.value,0)</formula>
    </cfRule>
  </conditionalFormatting>
  <conditionalFormatting sqref="L29">
    <cfRule type="expression" dxfId="3" priority="36" stopIfTrue="1">
      <formula>IF(LEN(L29)&gt;0,1,0)</formula>
    </cfRule>
    <cfRule type="expression" dxfId="4" priority="35" stopIfTrue="1">
      <formula>IF(PTList0,form_rgPTList0package_levelmarketplace_idATVPDKIKX0DER1.value,0)</formula>
    </cfRule>
  </conditionalFormatting>
  <conditionalFormatting sqref="M29">
    <cfRule type="expression" dxfId="0" priority="40" stopIfTrue="1">
      <formula>IF(PTList0,reqPTList0package_contains_skumarketplace_idATVPDKIKX0DER1.quantity,0)</formula>
    </cfRule>
    <cfRule type="expression" dxfId="1" priority="39" stopIfTrue="1">
      <formula>IF(PTList0,only_enfPTList0package_contains_skumarketplace_idATVPDKIKX0DER1.quantity,0)</formula>
    </cfRule>
    <cfRule type="expression" dxfId="3" priority="38" stopIfTrue="1">
      <formula>IF(LEN(M29)&gt;0,1,0)</formula>
    </cfRule>
    <cfRule type="expression" dxfId="4" priority="37" stopIfTrue="1">
      <formula>IF(PTList0,form_rgPTList0package_contains_skumarketplace_idATVPDKIKX0DER1.quantity,0)</formula>
    </cfRule>
  </conditionalFormatting>
  <conditionalFormatting sqref="N29">
    <cfRule type="expression" dxfId="0" priority="44" stopIfTrue="1">
      <formula>IF(PTList0,reqPTList0package_contains_skumarketplace_idATVPDKIKX0DER1.sku,0)</formula>
    </cfRule>
    <cfRule type="expression" dxfId="1" priority="43" stopIfTrue="1">
      <formula>IF(PTList0,only_enfPTList0package_contains_skumarketplace_idATVPDKIKX0DER1.sku,0)</formula>
    </cfRule>
    <cfRule type="expression" dxfId="3" priority="42" stopIfTrue="1">
      <formula>IF(LEN(N29)&gt;0,1,0)</formula>
    </cfRule>
    <cfRule type="expression" dxfId="4" priority="41" stopIfTrue="1">
      <formula>IF(PTList0,form_rgPTList0package_contains_skumarketplace_idATVPDKIKX0DER1.sku,0)</formula>
    </cfRule>
  </conditionalFormatting>
  <conditionalFormatting sqref="O29">
    <cfRule type="expression" dxfId="0" priority="48" stopIfTrue="1">
      <formula>IF(PTList0,reqPTList0target_audience_keywordmarketplace_idATVPDKIKX0DERlanguage_tagen_US1.value,0)</formula>
    </cfRule>
    <cfRule type="expression" dxfId="1" priority="47" stopIfTrue="1">
      <formula>IF(PTList0,only_enfPTList0target_audience_keywordmarketplace_idATVPDKIKX0DERlanguage_tagen_US1.value,0)</formula>
    </cfRule>
    <cfRule type="expression" dxfId="3" priority="46" stopIfTrue="1">
      <formula>IF(LEN(O29)&gt;0,1,0)</formula>
    </cfRule>
    <cfRule type="expression" dxfId="1" priority="45" stopIfTrue="1">
      <formula>IF(PTList0,form_rgPTList0target_audience_keywordmarketplace_idATVPDKIKX0DERlanguage_tagen_US1.value,0)</formula>
    </cfRule>
  </conditionalFormatting>
  <conditionalFormatting sqref="P29">
    <cfRule type="expression" dxfId="1" priority="51" stopIfTrue="1">
      <formula>IF(PTList0,only_enfPTList0target_audience_keywordmarketplace_idATVPDKIKX0DERlanguage_tagen_US2.value,0)</formula>
    </cfRule>
    <cfRule type="expression" dxfId="3" priority="50" stopIfTrue="1">
      <formula>IF(LEN(P29)&gt;0,1,0)</formula>
    </cfRule>
    <cfRule type="expression" dxfId="1" priority="49" stopIfTrue="1">
      <formula>IF(PTList0,form_rgPTList0target_audience_keywordmarketplace_idATVPDKIKX0DERlanguage_tagen_US2.value,0)</formula>
    </cfRule>
  </conditionalFormatting>
  <conditionalFormatting sqref="Q29">
    <cfRule type="expression" dxfId="1" priority="54" stopIfTrue="1">
      <formula>IF(PTList0,only_enfPTList0target_audience_keywordmarketplace_idATVPDKIKX0DERlanguage_tagen_US3.value,0)</formula>
    </cfRule>
    <cfRule type="expression" dxfId="3" priority="53" stopIfTrue="1">
      <formula>IF(LEN(Q29)&gt;0,1,0)</formula>
    </cfRule>
    <cfRule type="expression" dxfId="1" priority="52" stopIfTrue="1">
      <formula>IF(PTList0,form_rgPTList0target_audience_keywordmarketplace_idATVPDKIKX0DERlanguage_tagen_US3.value,0)</formula>
    </cfRule>
  </conditionalFormatting>
  <conditionalFormatting sqref="R29">
    <cfRule type="expression" dxfId="3" priority="56" stopIfTrue="1">
      <formula>IF(LEN(R29)&gt;0,1,0)</formula>
    </cfRule>
    <cfRule type="expression" dxfId="4" priority="55" stopIfTrue="1">
      <formula>IF(PTList0,form_rgPTList0model_numbermarketplace_idATVPDKIKX0DER1.value,0)</formula>
    </cfRule>
  </conditionalFormatting>
  <conditionalFormatting sqref="S29">
    <cfRule type="expression" dxfId="0" priority="60" stopIfTrue="1">
      <formula>IF(PTList0,reqPTList0model_namemarketplace_idATVPDKIKX0DERlanguage_tagen_US1.value,0)</formula>
    </cfRule>
    <cfRule type="expression" dxfId="1" priority="59" stopIfTrue="1">
      <formula>IF(PTList0,only_enfPTList0model_namemarketplace_idATVPDKIKX0DERlanguage_tagen_US1.value,0)</formula>
    </cfRule>
    <cfRule type="expression" dxfId="3" priority="58" stopIfTrue="1">
      <formula>IF(LEN(S29)&gt;0,1,0)</formula>
    </cfRule>
    <cfRule type="expression" dxfId="4" priority="57" stopIfTrue="1">
      <formula>IF(PTList0,form_rgPTList0model_namemarketplace_idATVPDKIKX0DERlanguage_tagen_US1.value,0)</formula>
    </cfRule>
  </conditionalFormatting>
  <conditionalFormatting sqref="T29">
    <cfRule type="expression" dxfId="0" priority="63" stopIfTrue="1">
      <formula>IF(PTList0,reqPTList0manufacturermarketplace_idATVPDKIKX0DERlanguage_tagen_US1.value,0)</formula>
    </cfRule>
    <cfRule type="expression" dxfId="1" priority="62" stopIfTrue="1">
      <formula>IF(PTList0,only_enfPTList0manufacturermarketplace_idATVPDKIKX0DERlanguage_tagen_US1.value,0)</formula>
    </cfRule>
    <cfRule type="expression" dxfId="1" priority="61" stopIfTrue="1">
      <formula>IF(PTList0,form_rgPTList0manufacturermarketplace_idATVPDKIKX0DERlanguage_tagen_US1.value,0)</formula>
    </cfRule>
  </conditionalFormatting>
  <conditionalFormatting sqref="AH29">
    <cfRule type="expression" dxfId="0" priority="67" stopIfTrue="1">
      <formula>IF(PTList0,reqPTList0product_descriptionmarketplace_idATVPDKIKX0DERlanguage_tagen_US1.value,0)</formula>
    </cfRule>
    <cfRule type="expression" dxfId="1" priority="66" stopIfTrue="1">
      <formula>IF(PTList0,only_enfPTList0product_descriptionmarketplace_idATVPDKIKX0DERlanguage_tagen_US1.value,0)</formula>
    </cfRule>
    <cfRule type="expression" dxfId="3" priority="65" stopIfTrue="1">
      <formula>IF(LEN(AH29)&gt;0,1,0)</formula>
    </cfRule>
    <cfRule type="expression" dxfId="4" priority="64" stopIfTrue="1">
      <formula>IF(PTList0,form_rgPTList0product_descriptionmarketplace_idATVPDKIKX0DERlanguage_tagen_US1.value,0)</formula>
    </cfRule>
  </conditionalFormatting>
  <conditionalFormatting sqref="AI29">
    <cfRule type="expression" dxfId="0" priority="71" stopIfTrue="1">
      <formula>IF(PTList0,reqPTList0bullet_pointmarketplace_idATVPDKIKX0DERlanguage_tagen_US1.value,0)</formula>
    </cfRule>
    <cfRule type="expression" dxfId="1" priority="70" stopIfTrue="1">
      <formula>IF(PTList0,only_enfPTList0bullet_pointmarketplace_idATVPDKIKX0DERlanguage_tagen_US1.value,0)</formula>
    </cfRule>
    <cfRule type="expression" dxfId="3" priority="69" stopIfTrue="1">
      <formula>IF(LEN(AI29)&gt;0,1,0)</formula>
    </cfRule>
    <cfRule type="expression" dxfId="1" priority="68" stopIfTrue="1">
      <formula>IF(PTList0,form_rgPTList0bullet_pointmarketplace_idATVPDKIKX0DERlanguage_tagen_US1.value,0)</formula>
    </cfRule>
  </conditionalFormatting>
  <conditionalFormatting sqref="AJ29">
    <cfRule type="expression" dxfId="1" priority="74" stopIfTrue="1">
      <formula>IF(PTList0,only_enfPTList0bullet_pointmarketplace_idATVPDKIKX0DERlanguage_tagen_US2.value,0)</formula>
    </cfRule>
    <cfRule type="expression" dxfId="3" priority="73" stopIfTrue="1">
      <formula>IF(LEN(AJ29)&gt;0,1,0)</formula>
    </cfRule>
    <cfRule type="expression" dxfId="1" priority="72" stopIfTrue="1">
      <formula>IF(PTList0,form_rgPTList0bullet_pointmarketplace_idATVPDKIKX0DERlanguage_tagen_US2.value,0)</formula>
    </cfRule>
  </conditionalFormatting>
  <conditionalFormatting sqref="AK29">
    <cfRule type="expression" dxfId="1" priority="77" stopIfTrue="1">
      <formula>IF(PTList0,only_enfPTList0bullet_pointmarketplace_idATVPDKIKX0DERlanguage_tagen_US3.value,0)</formula>
    </cfRule>
    <cfRule type="expression" dxfId="3" priority="76" stopIfTrue="1">
      <formula>IF(LEN(AK29)&gt;0,1,0)</formula>
    </cfRule>
    <cfRule type="expression" dxfId="1" priority="75" stopIfTrue="1">
      <formula>IF(PTList0,form_rgPTList0bullet_pointmarketplace_idATVPDKIKX0DERlanguage_tagen_US3.value,0)</formula>
    </cfRule>
  </conditionalFormatting>
  <conditionalFormatting sqref="AL29">
    <cfRule type="expression" dxfId="1" priority="80" stopIfTrue="1">
      <formula>IF(PTList0,only_enfPTList0bullet_pointmarketplace_idATVPDKIKX0DERlanguage_tagen_US4.value,0)</formula>
    </cfRule>
    <cfRule type="expression" dxfId="3" priority="79" stopIfTrue="1">
      <formula>IF(LEN(AL29)&gt;0,1,0)</formula>
    </cfRule>
    <cfRule type="expression" dxfId="1" priority="78" stopIfTrue="1">
      <formula>IF(PTList0,form_rgPTList0bullet_pointmarketplace_idATVPDKIKX0DERlanguage_tagen_US4.value,0)</formula>
    </cfRule>
  </conditionalFormatting>
  <conditionalFormatting sqref="AM29">
    <cfRule type="expression" dxfId="1" priority="83" stopIfTrue="1">
      <formula>IF(PTList0,only_enfPTList0bullet_pointmarketplace_idATVPDKIKX0DERlanguage_tagen_US5.value,0)</formula>
    </cfRule>
    <cfRule type="expression" dxfId="3" priority="82" stopIfTrue="1">
      <formula>IF(LEN(AM29)&gt;0,1,0)</formula>
    </cfRule>
    <cfRule type="expression" dxfId="1" priority="81" stopIfTrue="1">
      <formula>IF(PTList0,form_rgPTList0bullet_pointmarketplace_idATVPDKIKX0DERlanguage_tagen_US5.value,0)</formula>
    </cfRule>
  </conditionalFormatting>
  <conditionalFormatting sqref="AN29">
    <cfRule type="expression" dxfId="0" priority="86" stopIfTrue="1">
      <formula>IF(PTList0,reqPTList0generic_keywordmarketplace_idATVPDKIKX0DERlanguage_tagen_US1.value,0)</formula>
    </cfRule>
    <cfRule type="expression" dxfId="1" priority="85" stopIfTrue="1">
      <formula>IF(PTList0,only_enfPTList0generic_keywordmarketplace_idATVPDKIKX0DERlanguage_tagen_US1.value,0)</formula>
    </cfRule>
    <cfRule type="expression" dxfId="1" priority="84" stopIfTrue="1">
      <formula>IF(PTList0,form_rgPTList0generic_keywordmarketplace_idATVPDKIKX0DERlanguage_tagen_US1.value,0)</formula>
    </cfRule>
  </conditionalFormatting>
  <conditionalFormatting sqref="AT29">
    <cfRule type="expression" dxfId="0" priority="90" stopIfTrue="1">
      <formula>IF(PTList0,reqPTList0age_range_descriptionmarketplace_idATVPDKIKX0DERlanguage_tagen_US1.value,0)</formula>
    </cfRule>
    <cfRule type="expression" dxfId="1" priority="89" stopIfTrue="1">
      <formula>IF(PTList0,only_enfPTList0age_range_descriptionmarketplace_idATVPDKIKX0DERlanguage_tagen_US1.value,0)</formula>
    </cfRule>
    <cfRule type="expression" dxfId="3" priority="88" stopIfTrue="1">
      <formula>IF(LEN(AT29)&gt;0,1,0)</formula>
    </cfRule>
    <cfRule type="expression" dxfId="1" priority="87" stopIfTrue="1">
      <formula>IF(PTList0,form_rgPTList0age_range_descriptionmarketplace_idATVPDKIKX0DERlanguage_tagen_US1.value,0)</formula>
    </cfRule>
  </conditionalFormatting>
  <conditionalFormatting sqref="AU29">
    <cfRule type="expression" dxfId="0" priority="94" stopIfTrue="1">
      <formula>IF(PTList0,reqPTList0materialmarketplace_idATVPDKIKX0DERlanguage_tagen_US1.value,0)</formula>
    </cfRule>
    <cfRule type="expression" dxfId="1" priority="93" stopIfTrue="1">
      <formula>IF(PTList0,only_enfPTList0materialmarketplace_idATVPDKIKX0DERlanguage_tagen_US1.value,0)</formula>
    </cfRule>
    <cfRule type="expression" dxfId="3" priority="92" stopIfTrue="1">
      <formula>IF(LEN(AU29)&gt;0,1,0)</formula>
    </cfRule>
    <cfRule type="expression" dxfId="4" priority="91" stopIfTrue="1">
      <formula>IF(PTList0,form_rgPTList0materialmarketplace_idATVPDKIKX0DERlanguage_tagen_US1.value,0)</formula>
    </cfRule>
  </conditionalFormatting>
  <conditionalFormatting sqref="AV29">
    <cfRule type="expression" dxfId="1" priority="97" stopIfTrue="1">
      <formula>IF(PTList0,only_enfPTList0materialmarketplace_idATVPDKIKX0DERlanguage_tagen_US2.value,0)</formula>
    </cfRule>
    <cfRule type="expression" dxfId="3" priority="96" stopIfTrue="1">
      <formula>IF(LEN(AV29)&gt;0,1,0)</formula>
    </cfRule>
    <cfRule type="expression" dxfId="4" priority="95" stopIfTrue="1">
      <formula>IF(PTList0,form_rgPTList0materialmarketplace_idATVPDKIKX0DERlanguage_tagen_US2.value,0)</formula>
    </cfRule>
  </conditionalFormatting>
  <conditionalFormatting sqref="AW29">
    <cfRule type="expression" dxfId="1" priority="100" stopIfTrue="1">
      <formula>IF(PTList0,only_enfPTList0materialmarketplace_idATVPDKIKX0DERlanguage_tagen_US3.value,0)</formula>
    </cfRule>
    <cfRule type="expression" dxfId="3" priority="99" stopIfTrue="1">
      <formula>IF(LEN(AW29)&gt;0,1,0)</formula>
    </cfRule>
    <cfRule type="expression" dxfId="4" priority="98" stopIfTrue="1">
      <formula>IF(PTList0,form_rgPTList0materialmarketplace_idATVPDKIKX0DERlanguage_tagen_US3.value,0)</formula>
    </cfRule>
  </conditionalFormatting>
  <conditionalFormatting sqref="AX29">
    <cfRule type="expression" dxfId="1" priority="103" stopIfTrue="1">
      <formula>IF(PTList0,only_enfPTList0materialmarketplace_idATVPDKIKX0DERlanguage_tagen_US4.value,0)</formula>
    </cfRule>
    <cfRule type="expression" dxfId="3" priority="102" stopIfTrue="1">
      <formula>IF(LEN(AX29)&gt;0,1,0)</formula>
    </cfRule>
    <cfRule type="expression" dxfId="4" priority="101" stopIfTrue="1">
      <formula>IF(PTList0,form_rgPTList0materialmarketplace_idATVPDKIKX0DERlanguage_tagen_US4.value,0)</formula>
    </cfRule>
  </conditionalFormatting>
  <conditionalFormatting sqref="AY29">
    <cfRule type="expression" dxfId="1" priority="106" stopIfTrue="1">
      <formula>IF(PTList0,only_enfPTList0materialmarketplace_idATVPDKIKX0DERlanguage_tagen_US5.value,0)</formula>
    </cfRule>
    <cfRule type="expression" dxfId="3" priority="105" stopIfTrue="1">
      <formula>IF(LEN(AY29)&gt;0,1,0)</formula>
    </cfRule>
    <cfRule type="expression" dxfId="4" priority="104" stopIfTrue="1">
      <formula>IF(PTList0,form_rgPTList0materialmarketplace_idATVPDKIKX0DERlanguage_tagen_US5.value,0)</formula>
    </cfRule>
  </conditionalFormatting>
  <conditionalFormatting sqref="AZ29">
    <cfRule type="expression" dxfId="0" priority="110" stopIfTrue="1">
      <formula>IF(PTList0,reqPTList0number_of_itemsmarketplace_idATVPDKIKX0DER1.value,0)</formula>
    </cfRule>
    <cfRule type="expression" dxfId="1" priority="109" stopIfTrue="1">
      <formula>IF(PTList0,only_enfPTList0number_of_itemsmarketplace_idATVPDKIKX0DER1.value,0)</formula>
    </cfRule>
    <cfRule type="expression" dxfId="3" priority="108" stopIfTrue="1">
      <formula>IF(LEN(AZ29)&gt;0,1,0)</formula>
    </cfRule>
    <cfRule type="expression" dxfId="4" priority="107" stopIfTrue="1">
      <formula>IF(PTList0,form_rgPTList0number_of_itemsmarketplace_idATVPDKIKX0DER1.value,0)</formula>
    </cfRule>
  </conditionalFormatting>
  <conditionalFormatting sqref="BA29">
    <cfRule type="expression" dxfId="3" priority="112" stopIfTrue="1">
      <formula>IF(LEN(BA29)&gt;0,1,0)</formula>
    </cfRule>
    <cfRule type="expression" dxfId="4" priority="111" stopIfTrue="1">
      <formula>IF(PTList0,form_rgPTList0item_package_quantitymarketplace_idATVPDKIKX0DER1.value,0)</formula>
    </cfRule>
  </conditionalFormatting>
  <conditionalFormatting sqref="BB29">
    <cfRule type="expression" dxfId="0" priority="116" stopIfTrue="1">
      <formula>IF(PTList0,reqPTList0subject_charactermarketplace_idATVPDKIKX0DERlanguage_tagen_US1.value,0)</formula>
    </cfRule>
    <cfRule type="expression" dxfId="1" priority="115" stopIfTrue="1">
      <formula>IF(PTList0,only_enfPTList0subject_charactermarketplace_idATVPDKIKX0DERlanguage_tagen_US1.value,0)</formula>
    </cfRule>
    <cfRule type="expression" dxfId="3" priority="114" stopIfTrue="1">
      <formula>IF(LEN(BB29)&gt;0,1,0)</formula>
    </cfRule>
    <cfRule type="expression" dxfId="4" priority="113" stopIfTrue="1">
      <formula>IF(PTList0,form_rgPTList0subject_charactermarketplace_idATVPDKIKX0DERlanguage_tagen_US1.value,0)</formula>
    </cfRule>
  </conditionalFormatting>
  <conditionalFormatting sqref="BC29">
    <cfRule type="expression" dxfId="0" priority="120" stopIfTrue="1">
      <formula>IF(PTList0,reqPTList0colormarketplace_idATVPDKIKX0DERlanguage_tagen_US1.value,0)</formula>
    </cfRule>
    <cfRule type="expression" dxfId="1" priority="119" stopIfTrue="1">
      <formula>IF(PTList0,only_enfPTList0colormarketplace_idATVPDKIKX0DERlanguage_tagen_US1.value,0)</formula>
    </cfRule>
    <cfRule type="expression" dxfId="3" priority="118" stopIfTrue="1">
      <formula>IF(LEN(BC29)&gt;0,1,0)</formula>
    </cfRule>
    <cfRule type="expression" dxfId="4" priority="117" stopIfTrue="1">
      <formula>IF(PTList0,form_rgPTList0colormarketplace_idATVPDKIKX0DERlanguage_tagen_US1.value,0)</formula>
    </cfRule>
  </conditionalFormatting>
  <conditionalFormatting sqref="BD29">
    <cfRule type="expression" dxfId="0" priority="124" stopIfTrue="1">
      <formula>IF(PTList0,reqPTList0sizemarketplace_idATVPDKIKX0DERlanguage_tagen_US1.value,0)</formula>
    </cfRule>
    <cfRule type="expression" dxfId="1" priority="123" stopIfTrue="1">
      <formula>IF(PTList0,only_enfPTList0sizemarketplace_idATVPDKIKX0DERlanguage_tagen_US1.value,0)</formula>
    </cfRule>
    <cfRule type="expression" dxfId="3" priority="122" stopIfTrue="1">
      <formula>IF(LEN(BD29)&gt;0,1,0)</formula>
    </cfRule>
    <cfRule type="expression" dxfId="4" priority="121" stopIfTrue="1">
      <formula>IF(PTList0,form_rgPTList0sizemarketplace_idATVPDKIKX0DERlanguage_tagen_US1.value,0)</formula>
    </cfRule>
  </conditionalFormatting>
  <conditionalFormatting sqref="BE29">
    <cfRule type="expression" dxfId="0" priority="128" stopIfTrue="1">
      <formula>IF(PTList0,reqPTList0part_numbermarketplace_idATVPDKIKX0DER1.value,0)</formula>
    </cfRule>
    <cfRule type="expression" dxfId="1" priority="127" stopIfTrue="1">
      <formula>IF(PTList0,only_enfPTList0part_numbermarketplace_idATVPDKIKX0DER1.value,0)</formula>
    </cfRule>
    <cfRule type="expression" dxfId="3" priority="126" stopIfTrue="1">
      <formula>IF(LEN(BE29)&gt;0,1,0)</formula>
    </cfRule>
    <cfRule type="expression" dxfId="1" priority="125" stopIfTrue="1">
      <formula>IF(PTList0,form_rgPTList0part_numbermarketplace_idATVPDKIKX0DER1.value,0)</formula>
    </cfRule>
  </conditionalFormatting>
  <conditionalFormatting sqref="BF29">
    <cfRule type="expression" dxfId="0" priority="132" stopIfTrue="1">
      <formula>IF(PTList0,reqPTList0thememarketplace_idATVPDKIKX0DERlanguage_tagen_US1.value,0)</formula>
    </cfRule>
    <cfRule type="expression" dxfId="1" priority="131" stopIfTrue="1">
      <formula>IF(PTList0,only_enfPTList0thememarketplace_idATVPDKIKX0DERlanguage_tagen_US1.value,0)</formula>
    </cfRule>
    <cfRule type="expression" dxfId="3" priority="130" stopIfTrue="1">
      <formula>IF(LEN(BF29)&gt;0,1,0)</formula>
    </cfRule>
    <cfRule type="expression" dxfId="4" priority="129" stopIfTrue="1">
      <formula>IF(PTList0,form_rgPTList0thememarketplace_idATVPDKIKX0DERlanguage_tagen_US1.value,0)</formula>
    </cfRule>
  </conditionalFormatting>
  <conditionalFormatting sqref="BG29">
    <cfRule type="expression" dxfId="1" priority="135" stopIfTrue="1">
      <formula>IF(PTList0,only_enfPTList0thememarketplace_idATVPDKIKX0DERlanguage_tagen_US2.value,0)</formula>
    </cfRule>
    <cfRule type="expression" dxfId="3" priority="134" stopIfTrue="1">
      <formula>IF(LEN(BG29)&gt;0,1,0)</formula>
    </cfRule>
    <cfRule type="expression" dxfId="4" priority="133" stopIfTrue="1">
      <formula>IF(PTList0,form_rgPTList0thememarketplace_idATVPDKIKX0DERlanguage_tagen_US2.value,0)</formula>
    </cfRule>
  </conditionalFormatting>
  <conditionalFormatting sqref="BH29">
    <cfRule type="expression" dxfId="1" priority="138" stopIfTrue="1">
      <formula>IF(PTList0,only_enfPTList0thememarketplace_idATVPDKIKX0DERlanguage_tagen_US3.value,0)</formula>
    </cfRule>
    <cfRule type="expression" dxfId="3" priority="137" stopIfTrue="1">
      <formula>IF(LEN(BH29)&gt;0,1,0)</formula>
    </cfRule>
    <cfRule type="expression" dxfId="4" priority="136" stopIfTrue="1">
      <formula>IF(PTList0,form_rgPTList0thememarketplace_idATVPDKIKX0DERlanguage_tagen_US3.value,0)</formula>
    </cfRule>
  </conditionalFormatting>
  <conditionalFormatting sqref="BI29">
    <cfRule type="expression" dxfId="1" priority="141" stopIfTrue="1">
      <formula>IF(PTList0,only_enfPTList0thememarketplace_idATVPDKIKX0DERlanguage_tagen_US4.value,0)</formula>
    </cfRule>
    <cfRule type="expression" dxfId="3" priority="140" stopIfTrue="1">
      <formula>IF(LEN(BI29)&gt;0,1,0)</formula>
    </cfRule>
    <cfRule type="expression" dxfId="4" priority="139" stopIfTrue="1">
      <formula>IF(PTList0,form_rgPTList0thememarketplace_idATVPDKIKX0DERlanguage_tagen_US4.value,0)</formula>
    </cfRule>
  </conditionalFormatting>
  <conditionalFormatting sqref="BJ29">
    <cfRule type="expression" dxfId="1" priority="143" stopIfTrue="1">
      <formula>IF(PTList0,only_enfPTList0thememarketplace_idATVPDKIKX0DERlanguage_tagen_US5.value,0)</formula>
    </cfRule>
    <cfRule type="expression" dxfId="4" priority="142" stopIfTrue="1">
      <formula>IF(PTList0,form_rgPTList0thememarketplace_idATVPDKIKX0DERlanguage_tagen_US5.value,0)</formula>
    </cfRule>
  </conditionalFormatting>
  <conditionalFormatting sqref="BM29">
    <cfRule type="expression" dxfId="0" priority="147" stopIfTrue="1">
      <formula>IF(PTList0,reqPTList0drive_systemmarketplace_idATVPDKIKX0DERlanguage_tagen_US1.value,0)</formula>
    </cfRule>
    <cfRule type="expression" dxfId="1" priority="146" stopIfTrue="1">
      <formula>IF(PTList0,only_enfPTList0drive_systemmarketplace_idATVPDKIKX0DERlanguage_tagen_US1.value,0)</formula>
    </cfRule>
    <cfRule type="expression" dxfId="3" priority="145" stopIfTrue="1">
      <formula>IF(LEN(BM29)&gt;0,1,0)</formula>
    </cfRule>
    <cfRule type="expression" dxfId="4" priority="144" stopIfTrue="1">
      <formula>IF(PTList0,form_rgPTList0drive_systemmarketplace_idATVPDKIKX0DERlanguage_tagen_US1.value,0)</formula>
    </cfRule>
  </conditionalFormatting>
  <conditionalFormatting sqref="BN29">
    <cfRule type="expression" dxfId="0" priority="151" stopIfTrue="1">
      <formula>IF(PTList0,reqPTList0orientationmarketplace_idATVPDKIKX0DERlanguage_tagen_US1.value,0)</formula>
    </cfRule>
    <cfRule type="expression" dxfId="1" priority="150" stopIfTrue="1">
      <formula>IF(PTList0,only_enfPTList0orientationmarketplace_idATVPDKIKX0DERlanguage_tagen_US1.value,0)</formula>
    </cfRule>
    <cfRule type="expression" dxfId="3" priority="149" stopIfTrue="1">
      <formula>IF(LEN(BN29)&gt;0,1,0)</formula>
    </cfRule>
    <cfRule type="expression" dxfId="4" priority="148" stopIfTrue="1">
      <formula>IF(PTList0,form_rgPTList0orientationmarketplace_idATVPDKIKX0DERlanguage_tagen_US1.value,0)</formula>
    </cfRule>
  </conditionalFormatting>
  <conditionalFormatting sqref="BO29">
    <cfRule type="expression" dxfId="3" priority="153" stopIfTrue="1">
      <formula>IF(LEN(BO29)&gt;0,1,0)</formula>
    </cfRule>
    <cfRule type="expression" dxfId="4" priority="152" stopIfTrue="1">
      <formula>IF(PTList0,form_rgPTList0customer_package_typemarketplace_idATVPDKIKX0DERlanguage_tagen_US1.value,0)</formula>
    </cfRule>
  </conditionalFormatting>
  <conditionalFormatting sqref="BP29">
    <cfRule type="expression" dxfId="0" priority="157" stopIfTrue="1">
      <formula>IF(PTList0,reqPTList0operation_modemarketplace_idATVPDKIKX0DERlanguage_tagen_US1.value,0)</formula>
    </cfRule>
    <cfRule type="expression" dxfId="1" priority="156" stopIfTrue="1">
      <formula>IF(PTList0,only_enfPTList0operation_modemarketplace_idATVPDKIKX0DERlanguage_tagen_US1.value,0)</formula>
    </cfRule>
    <cfRule type="expression" dxfId="3" priority="155" stopIfTrue="1">
      <formula>IF(LEN(BP29)&gt;0,1,0)</formula>
    </cfRule>
    <cfRule type="expression" dxfId="4" priority="154" stopIfTrue="1">
      <formula>IF(PTList0,form_rgPTList0operation_modemarketplace_idATVPDKIKX0DERlanguage_tagen_US1.value,0)</formula>
    </cfRule>
  </conditionalFormatting>
  <conditionalFormatting sqref="BQ29">
    <cfRule type="expression" dxfId="3" priority="159" stopIfTrue="1">
      <formula>IF(LEN(BQ29)&gt;0,1,0)</formula>
    </cfRule>
    <cfRule type="expression" dxfId="4" priority="158" stopIfTrue="1">
      <formula>IF(PTList0,form_rgPTList0unit_countmarketplace_idATVPDKIKX0DER1.value,0)</formula>
    </cfRule>
  </conditionalFormatting>
  <conditionalFormatting sqref="BR29">
    <cfRule type="expression" dxfId="4" priority="160" stopIfTrue="1">
      <formula>IF(PTList0,form_rgPTList0unit_countmarketplace_idATVPDKIKX0DER1.typelanguage_tagen_US.value,0)</formula>
    </cfRule>
  </conditionalFormatting>
  <conditionalFormatting sqref="BT29">
    <cfRule type="expression" dxfId="0" priority="163" stopIfTrue="1">
      <formula>IF(PTList0,reqPTList0manufacturer_minimum_agemarketplace_idATVPDKIKX0DER1.value,0)</formula>
    </cfRule>
    <cfRule type="expression" dxfId="1" priority="162" stopIfTrue="1">
      <formula>IF(PTList0,only_enfPTList0manufacturer_minimum_agemarketplace_idATVPDKIKX0DER1.value,0)</formula>
    </cfRule>
    <cfRule type="expression" dxfId="1" priority="161" stopIfTrue="1">
      <formula>IF(PTList0,form_rgPTList0manufacturer_minimum_agemarketplace_idATVPDKIKX0DER1.value,0)</formula>
    </cfRule>
  </conditionalFormatting>
  <conditionalFormatting sqref="BV29">
    <cfRule type="expression" dxfId="0" priority="167" stopIfTrue="1">
      <formula>IF(PTList0,reqPTList0included_componentsmarketplace_idATVPDKIKX0DERlanguage_tagen_US1.value,0)</formula>
    </cfRule>
    <cfRule type="expression" dxfId="1" priority="166" stopIfTrue="1">
      <formula>IF(PTList0,only_enfPTList0included_componentsmarketplace_idATVPDKIKX0DERlanguage_tagen_US1.value,0)</formula>
    </cfRule>
    <cfRule type="expression" dxfId="3" priority="165" stopIfTrue="1">
      <formula>IF(LEN(BV29)&gt;0,1,0)</formula>
    </cfRule>
    <cfRule type="expression" dxfId="1" priority="164" stopIfTrue="1">
      <formula>IF(PTList0,form_rgPTList0included_componentsmarketplace_idATVPDKIKX0DERlanguage_tagen_US1.value,0)</formula>
    </cfRule>
  </conditionalFormatting>
  <conditionalFormatting sqref="BW29">
    <cfRule type="expression" dxfId="1" priority="170" stopIfTrue="1">
      <formula>IF(PTList0,only_enfPTList0included_componentsmarketplace_idATVPDKIKX0DERlanguage_tagen_US2.value,0)</formula>
    </cfRule>
    <cfRule type="expression" dxfId="3" priority="169" stopIfTrue="1">
      <formula>IF(LEN(BW29)&gt;0,1,0)</formula>
    </cfRule>
    <cfRule type="expression" dxfId="1" priority="168" stopIfTrue="1">
      <formula>IF(PTList0,form_rgPTList0included_componentsmarketplace_idATVPDKIKX0DERlanguage_tagen_US2.value,0)</formula>
    </cfRule>
  </conditionalFormatting>
  <conditionalFormatting sqref="BX29">
    <cfRule type="expression" dxfId="1" priority="173" stopIfTrue="1">
      <formula>IF(PTList0,only_enfPTList0included_componentsmarketplace_idATVPDKIKX0DERlanguage_tagen_US3.value,0)</formula>
    </cfRule>
    <cfRule type="expression" dxfId="3" priority="172" stopIfTrue="1">
      <formula>IF(LEN(BX29)&gt;0,1,0)</formula>
    </cfRule>
    <cfRule type="expression" dxfId="1" priority="171" stopIfTrue="1">
      <formula>IF(PTList0,form_rgPTList0included_componentsmarketplace_idATVPDKIKX0DERlanguage_tagen_US3.value,0)</formula>
    </cfRule>
  </conditionalFormatting>
  <conditionalFormatting sqref="BY29">
    <cfRule type="expression" dxfId="1" priority="176" stopIfTrue="1">
      <formula>IF(PTList0,only_enfPTList0included_componentsmarketplace_idATVPDKIKX0DERlanguage_tagen_US4.value,0)</formula>
    </cfRule>
    <cfRule type="expression" dxfId="3" priority="175" stopIfTrue="1">
      <formula>IF(LEN(BY29)&gt;0,1,0)</formula>
    </cfRule>
    <cfRule type="expression" dxfId="1" priority="174" stopIfTrue="1">
      <formula>IF(PTList0,form_rgPTList0included_componentsmarketplace_idATVPDKIKX0DERlanguage_tagen_US4.value,0)</formula>
    </cfRule>
  </conditionalFormatting>
  <conditionalFormatting sqref="BZ29">
    <cfRule type="expression" dxfId="1" priority="178" stopIfTrue="1">
      <formula>IF(PTList0,only_enfPTList0included_componentsmarketplace_idATVPDKIKX0DERlanguage_tagen_US5.value,0)</formula>
    </cfRule>
    <cfRule type="expression" dxfId="1" priority="177" stopIfTrue="1">
      <formula>IF(PTList0,form_rgPTList0included_componentsmarketplace_idATVPDKIKX0DERlanguage_tagen_US5.value,0)</formula>
    </cfRule>
  </conditionalFormatting>
  <conditionalFormatting sqref="CF29">
    <cfRule type="expression" dxfId="3" priority="180" stopIfTrue="1">
      <formula>IF(LEN(CF29)&gt;0,1,0)</formula>
    </cfRule>
    <cfRule type="expression" dxfId="4" priority="179" stopIfTrue="1">
      <formula>IF(PTList0,form_rgPTList0team_namemarketplace_idATVPDKIKX0DERlanguage_tagen_US1.value,0)</formula>
    </cfRule>
  </conditionalFormatting>
  <conditionalFormatting sqref="CG29">
    <cfRule type="expression" dxfId="3" priority="182" stopIfTrue="1">
      <formula>IF(LEN(CG29)&gt;0,1,0)</formula>
    </cfRule>
    <cfRule type="expression" dxfId="4" priority="181" stopIfTrue="1">
      <formula>IF(PTList0,form_rgPTList0team_namemarketplace_idATVPDKIKX0DERlanguage_tagen_US2.value,0)</formula>
    </cfRule>
  </conditionalFormatting>
  <conditionalFormatting sqref="CH29">
    <cfRule type="expression" dxfId="0" priority="186" stopIfTrue="1">
      <formula>IF(PTList0,reqPTList0scale_namemarketplace_idATVPDKIKX0DERlanguage_tagen_US1.value,0)</formula>
    </cfRule>
    <cfRule type="expression" dxfId="1" priority="185" stopIfTrue="1">
      <formula>IF(PTList0,only_enfPTList0scale_namemarketplace_idATVPDKIKX0DERlanguage_tagen_US1.value,0)</formula>
    </cfRule>
    <cfRule type="expression" dxfId="3" priority="184" stopIfTrue="1">
      <formula>IF(LEN(CH29)&gt;0,1,0)</formula>
    </cfRule>
    <cfRule type="expression" dxfId="4" priority="183" stopIfTrue="1">
      <formula>IF(PTList0,form_rgPTList0scale_namemarketplace_idATVPDKIKX0DERlanguage_tagen_US1.value,0)</formula>
    </cfRule>
  </conditionalFormatting>
  <conditionalFormatting sqref="CI29">
    <cfRule type="expression" dxfId="0" priority="190" stopIfTrue="1">
      <formula>IF(PTList0,reqPTList0toy_vehicle_formmarketplace_idATVPDKIKX0DERlanguage_tagen_US1.value,0)</formula>
    </cfRule>
    <cfRule type="expression" dxfId="1" priority="189" stopIfTrue="1">
      <formula>IF(PTList0,only_enfPTList0toy_vehicle_formmarketplace_idATVPDKIKX0DERlanguage_tagen_US1.value,0)</formula>
    </cfRule>
    <cfRule type="expression" dxfId="3" priority="188" stopIfTrue="1">
      <formula>IF(LEN(CI29)&gt;0,1,0)</formula>
    </cfRule>
    <cfRule type="expression" dxfId="4" priority="187" stopIfTrue="1">
      <formula>IF(PTList0,form_rgPTList0toy_vehicle_formmarketplace_idATVPDKIKX0DERlanguage_tagen_US1.value,0)</formula>
    </cfRule>
  </conditionalFormatting>
  <conditionalFormatting sqref="CJ29">
    <cfRule type="expression" dxfId="0" priority="193" stopIfTrue="1">
      <formula>IF(PTList0,reqPTList0model_variantmarketplace_idATVPDKIKX0DERlanguage_tagen_US1.value,0)</formula>
    </cfRule>
    <cfRule type="expression" dxfId="1" priority="192" stopIfTrue="1">
      <formula>IF(PTList0,only_enfPTList0model_variantmarketplace_idATVPDKIKX0DERlanguage_tagen_US1.value,0)</formula>
    </cfRule>
    <cfRule type="expression" dxfId="4" priority="191" stopIfTrue="1">
      <formula>IF(PTList0,form_rgPTList0model_variantmarketplace_idATVPDKIKX0DERlanguage_tagen_US1.value,0)</formula>
    </cfRule>
  </conditionalFormatting>
  <conditionalFormatting sqref="CL29">
    <cfRule type="expression" dxfId="0" priority="197" stopIfTrue="1">
      <formula>IF(PTList0,reqPTList0set_namemarketplace_idATVPDKIKX0DERlanguage_tagen_US1.value,0)</formula>
    </cfRule>
    <cfRule type="expression" dxfId="1" priority="196" stopIfTrue="1">
      <formula>IF(PTList0,only_enfPTList0set_namemarketplace_idATVPDKIKX0DERlanguage_tagen_US1.value,0)</formula>
    </cfRule>
    <cfRule type="expression" dxfId="3" priority="195" stopIfTrue="1">
      <formula>IF(LEN(CL29)&gt;0,1,0)</formula>
    </cfRule>
    <cfRule type="expression" dxfId="4" priority="194" stopIfTrue="1">
      <formula>IF(PTList0,form_rgPTList0set_namemarketplace_idATVPDKIKX0DERlanguage_tagen_US1.value,0)</formula>
    </cfRule>
  </conditionalFormatting>
  <conditionalFormatting sqref="CM29">
    <cfRule type="expression" dxfId="0" priority="201" stopIfTrue="1">
      <formula>IF(PTList0,reqPTList0government_contract_informationmarketplace_idATVPDKIKX0DER1.name,0)</formula>
    </cfRule>
    <cfRule type="expression" dxfId="1" priority="200" stopIfTrue="1">
      <formula>IF(PTList0,only_enfPTList0government_contract_informationmarketplace_idATVPDKIKX0DER1.name,0)</formula>
    </cfRule>
    <cfRule type="expression" dxfId="3" priority="199" stopIfTrue="1">
      <formula>IF(LEN(CM29)&gt;0,1,0)</formula>
    </cfRule>
    <cfRule type="expression" dxfId="1" priority="198" stopIfTrue="1">
      <formula>IF(PTList0,form_rgPTList0government_contract_informationmarketplace_idATVPDKIKX0DER1.name,0)</formula>
    </cfRule>
  </conditionalFormatting>
  <conditionalFormatting sqref="CN29">
    <cfRule type="expression" dxfId="0" priority="204" stopIfTrue="1">
      <formula>IF(PTList0,reqPTList0government_contract_informationmarketplace_idATVPDKIKX0DER1.number,0)</formula>
    </cfRule>
    <cfRule type="expression" dxfId="1" priority="203" stopIfTrue="1">
      <formula>IF(PTList0,only_enfPTList0government_contract_informationmarketplace_idATVPDKIKX0DER1.number,0)</formula>
    </cfRule>
    <cfRule type="expression" dxfId="1" priority="202" stopIfTrue="1">
      <formula>IF(PTList0,form_rgPTList0government_contract_informationmarketplace_idATVPDKIKX0DER1.number,0)</formula>
    </cfRule>
  </conditionalFormatting>
  <conditionalFormatting sqref="CQ29">
    <cfRule type="expression" dxfId="0" priority="208" stopIfTrue="1">
      <formula>IF(PTList0,reqPTList0condition_typemarketplace_idATVPDKIKX0DER1.value,0)</formula>
    </cfRule>
    <cfRule type="expression" dxfId="1" priority="207" stopIfTrue="1">
      <formula>IF(PTList0,only_enfPTList0condition_typemarketplace_idATVPDKIKX0DER1.value,0)</formula>
    </cfRule>
    <cfRule type="expression" dxfId="3" priority="206" stopIfTrue="1">
      <formula>IF(LEN(CQ29)&gt;0,1,0)</formula>
    </cfRule>
    <cfRule type="expression" dxfId="4" priority="205" stopIfTrue="1">
      <formula>IF(PTList0,form_rgPTList0condition_typemarketplace_idATVPDKIKX0DER1.value,0)</formula>
    </cfRule>
  </conditionalFormatting>
  <conditionalFormatting sqref="CR29">
    <cfRule type="expression" dxfId="3" priority="210" stopIfTrue="1">
      <formula>IF(LEN(CR29)&gt;0,1,0)</formula>
    </cfRule>
    <cfRule type="expression" dxfId="4" priority="209" stopIfTrue="1">
      <formula>IF(PTList0,form_rgPTList0condition_notemarketplace_idATVPDKIKX0DERlanguage_tagen_US1.value,0)</formula>
    </cfRule>
  </conditionalFormatting>
  <conditionalFormatting sqref="CW29">
    <cfRule type="expression" dxfId="3" priority="212" stopIfTrue="1">
      <formula>IF(LEN(CW29)&gt;0,1,0)</formula>
    </cfRule>
    <cfRule type="expression" dxfId="4" priority="211" stopIfTrue="1">
      <formula>IF(PTList0,form_rgPTList0gift_optionsmarketplace_idATVPDKIKX0DER1.can_be_messaged,0)</formula>
    </cfRule>
  </conditionalFormatting>
  <conditionalFormatting sqref="CX29">
    <cfRule type="expression" dxfId="3" priority="214" stopIfTrue="1">
      <formula>IF(LEN(CX29)&gt;0,1,0)</formula>
    </cfRule>
    <cfRule type="expression" dxfId="4" priority="213" stopIfTrue="1">
      <formula>IF(PTList0,form_rgPTList0gift_optionsmarketplace_idATVPDKIKX0DER1.can_be_wrapped,0)</formula>
    </cfRule>
  </conditionalFormatting>
  <conditionalFormatting sqref="CY29">
    <cfRule type="expression" dxfId="3" priority="216" stopIfTrue="1">
      <formula>IF(LEN(CY29)&gt;0,1,0)</formula>
    </cfRule>
    <cfRule type="expression" dxfId="4" priority="215" stopIfTrue="1">
      <formula>IF(PTList0,form_rgPTList0main_offer_image_locatormarketplace_idATVPDKIKX0DER1.media_location,0)</formula>
    </cfRule>
  </conditionalFormatting>
  <conditionalFormatting sqref="CZ29">
    <cfRule type="expression" dxfId="3" priority="218" stopIfTrue="1">
      <formula>IF(LEN(CZ29)&gt;0,1,0)</formula>
    </cfRule>
    <cfRule type="expression" dxfId="4" priority="217" stopIfTrue="1">
      <formula>IF(PTList0,form_rgPTList0other_offer_image_locator_1marketplace_idATVPDKIKX0DER1.media_location,0)</formula>
    </cfRule>
  </conditionalFormatting>
  <conditionalFormatting sqref="DA29">
    <cfRule type="expression" dxfId="3" priority="220" stopIfTrue="1">
      <formula>IF(LEN(DA29)&gt;0,1,0)</formula>
    </cfRule>
    <cfRule type="expression" dxfId="4" priority="219" stopIfTrue="1">
      <formula>IF(PTList0,form_rgPTList0other_offer_image_locator_2marketplace_idATVPDKIKX0DER1.media_location,0)</formula>
    </cfRule>
  </conditionalFormatting>
  <conditionalFormatting sqref="DB29">
    <cfRule type="expression" dxfId="3" priority="222" stopIfTrue="1">
      <formula>IF(LEN(DB29)&gt;0,1,0)</formula>
    </cfRule>
    <cfRule type="expression" dxfId="4" priority="221" stopIfTrue="1">
      <formula>IF(PTList0,form_rgPTList0other_offer_image_locator_3marketplace_idATVPDKIKX0DER1.media_location,0)</formula>
    </cfRule>
  </conditionalFormatting>
  <conditionalFormatting sqref="DC29">
    <cfRule type="expression" dxfId="3" priority="224" stopIfTrue="1">
      <formula>IF(LEN(DC29)&gt;0,1,0)</formula>
    </cfRule>
    <cfRule type="expression" dxfId="4" priority="223" stopIfTrue="1">
      <formula>IF(PTList0,form_rgPTList0other_offer_image_locator_4marketplace_idATVPDKIKX0DER1.media_location,0)</formula>
    </cfRule>
  </conditionalFormatting>
  <conditionalFormatting sqref="DD29">
    <cfRule type="expression" dxfId="4" priority="225" stopIfTrue="1">
      <formula>IF(PTList0,form_rgPTList0other_offer_image_locator_5marketplace_idATVPDKIKX0DER1.media_location,0)</formula>
    </cfRule>
  </conditionalFormatting>
  <conditionalFormatting sqref="DP29">
    <cfRule type="expression" dxfId="0" priority="229" stopIfTrue="1">
      <formula>IF(PTList0,reqPTList0fulfillment_availability1.fulfillment_channel_code,0)</formula>
    </cfRule>
    <cfRule type="expression" dxfId="1" priority="228" stopIfTrue="1">
      <formula>IF(PTList0,only_enfPTList0fulfillment_availability1.fulfillment_channel_code,0)</formula>
    </cfRule>
    <cfRule type="expression" dxfId="3" priority="227" stopIfTrue="1">
      <formula>IF(LEN(DP29)&gt;0,1,0)</formula>
    </cfRule>
    <cfRule type="expression" dxfId="4" priority="226" stopIfTrue="1">
      <formula>IF(PTList0,form_rgPTList0fulfillment_availability1.fulfillment_channel_code,0)</formula>
    </cfRule>
  </conditionalFormatting>
  <conditionalFormatting sqref="DQ29">
    <cfRule type="expression" dxfId="0" priority="233" stopIfTrue="1">
      <formula>IF(PTList0,for_minPTList0fulfillment_availability1.quantity,0)</formula>
    </cfRule>
    <cfRule type="expression" dxfId="3" priority="232" stopIfTrue="1">
      <formula>IF(LEN(DQ29)&gt;0,1,0)</formula>
    </cfRule>
    <cfRule type="expression" dxfId="4" priority="231" stopIfTrue="1">
      <formula>IF(PTList0,for_maxfPTList0fulfillment_availability1.quantity,0)</formula>
    </cfRule>
    <cfRule type="expression" dxfId="4" priority="230" stopIfTrue="1">
      <formula>IF(PTList0,form_rgPTList0fulfillment_availability1.quantity,0)</formula>
    </cfRule>
  </conditionalFormatting>
  <conditionalFormatting sqref="DR29">
    <cfRule type="expression" dxfId="1" priority="237" stopIfTrue="1">
      <formula>IF(PTList0,only_enfPTList0fulfillment_availability1.lead_time_to_ship_max_days,0)</formula>
    </cfRule>
    <cfRule type="expression" dxfId="3" priority="236" stopIfTrue="1">
      <formula>IF(LEN(DR29)&gt;0,1,0)</formula>
    </cfRule>
    <cfRule type="expression" dxfId="4" priority="235" stopIfTrue="1">
      <formula>IF(PTList0,for_maxfPTList0fulfillment_availability1.lead_time_to_ship_max_days,0)</formula>
    </cfRule>
    <cfRule type="expression" dxfId="4" priority="234" stopIfTrue="1">
      <formula>IF(PTList0,form_rgPTList0fulfillment_availability1.lead_time_to_ship_max_days,0)</formula>
    </cfRule>
  </conditionalFormatting>
  <conditionalFormatting sqref="DS29">
    <cfRule type="expression" dxfId="1" priority="241" stopIfTrue="1">
      <formula>IF(PTList0,only_enfPTList0fulfillment_availability1.restock_date,0)</formula>
    </cfRule>
    <cfRule type="expression" dxfId="3" priority="240" stopIfTrue="1">
      <formula>IF(LEN(DS29)&gt;0,1,0)</formula>
    </cfRule>
    <cfRule type="expression" dxfId="4" priority="239" stopIfTrue="1">
      <formula>IF(PTList0,for_maxfPTList0fulfillment_availability1.restock_date,0)</formula>
    </cfRule>
    <cfRule type="expression" dxfId="4" priority="238" stopIfTrue="1">
      <formula>IF(PTList0,form_rgPTList0fulfillment_availability1.restock_date,0)</formula>
    </cfRule>
  </conditionalFormatting>
  <conditionalFormatting sqref="DT29">
    <cfRule type="expression" dxfId="0" priority="245" stopIfTrue="1">
      <formula>IF(PTList0,for_minPTList0fulfillment_availability1.is_inventory_available,0)</formula>
    </cfRule>
    <cfRule type="expression" dxfId="3" priority="244" stopIfTrue="1">
      <formula>IF(LEN(DT29)&gt;0,1,0)</formula>
    </cfRule>
    <cfRule type="expression" dxfId="4" priority="243" stopIfTrue="1">
      <formula>IF(PTList0,for_maxfPTList0fulfillment_availability1.is_inventory_available,0)</formula>
    </cfRule>
    <cfRule type="expression" dxfId="4" priority="242" stopIfTrue="1">
      <formula>IF(PTList0,form_rgPTList0fulfillment_availability1.is_inventory_available,0)</formula>
    </cfRule>
  </conditionalFormatting>
  <conditionalFormatting sqref="DU29">
    <cfRule type="expression" dxfId="3" priority="247" stopIfTrue="1">
      <formula>IF(LEN(DU29)&gt;0,1,0)</formula>
    </cfRule>
    <cfRule type="expression" dxfId="4" priority="246" stopIfTrue="1">
      <formula>IF(PTList0,form_rgPTList0purchasable_offermarketplace_idATVPDKIKX0DERaudienceALL1.our_price1.schedule1.value_with_tax,0)</formula>
    </cfRule>
  </conditionalFormatting>
  <conditionalFormatting sqref="DV29">
    <cfRule type="expression" dxfId="3" priority="249" stopIfTrue="1">
      <formula>IF(LEN(DV29)&gt;0,1,0)</formula>
    </cfRule>
    <cfRule type="expression" dxfId="4" priority="248" stopIfTrue="1">
      <formula>IF(PTList0,form_rgPTList0purchasable_offermarketplace_idATVPDKIKX0DERaudienceALL1.automated_pricing_merchandising_rule_plan1.merchandising_rule.rule_id,0)</formula>
    </cfRule>
  </conditionalFormatting>
  <conditionalFormatting sqref="DW29">
    <cfRule type="expression" dxfId="3" priority="251" stopIfTrue="1">
      <formula>IF(LEN(DW29)&gt;0,1,0)</formula>
    </cfRule>
    <cfRule type="expression" dxfId="4" priority="250" stopIfTrue="1">
      <formula>IF(PTList0,form_rgPTList0purchasable_offermarketplace_idATVPDKIKX0DERaudienceALL1.minimum_seller_allowed_price1.schedule1.value_with_tax,0)</formula>
    </cfRule>
  </conditionalFormatting>
  <conditionalFormatting sqref="DX29">
    <cfRule type="expression" dxfId="3" priority="253" stopIfTrue="1">
      <formula>IF(LEN(DX29)&gt;0,1,0)</formula>
    </cfRule>
    <cfRule type="expression" dxfId="4" priority="252" stopIfTrue="1">
      <formula>IF(PTList0,form_rgPTList0purchasable_offermarketplace_idATVPDKIKX0DERaudienceALL1.maximum_seller_allowed_price1.schedule1.value_with_tax,0)</formula>
    </cfRule>
  </conditionalFormatting>
  <conditionalFormatting sqref="DY29">
    <cfRule type="expression" dxfId="0" priority="256" stopIfTrue="1">
      <formula>IF(PTList0,req_togPTList0purchasable_offermarketplace_idATVPDKIKX0DERaudienceALL1.discounted_price1.schedule1.value_with_tax,0)</formula>
    </cfRule>
    <cfRule type="expression" dxfId="3" priority="255" stopIfTrue="1">
      <formula>IF(LEN(DY29)&gt;0,1,0)</formula>
    </cfRule>
    <cfRule type="expression" dxfId="4" priority="254" stopIfTrue="1">
      <formula>IF(PTList0,form_rgPTList0purchasable_offermarketplace_idATVPDKIKX0DERaudienceALL1.discounted_price1.schedule1.value_with_tax,0)</formula>
    </cfRule>
  </conditionalFormatting>
  <conditionalFormatting sqref="DZ29">
    <cfRule type="expression" dxfId="0" priority="259" stopIfTrue="1">
      <formula>IF(PTList0,req_togPTList0purchasable_offermarketplace_idATVPDKIKX0DERaudienceALL1.discounted_price1.schedule1.start_at,0)</formula>
    </cfRule>
    <cfRule type="expression" dxfId="3" priority="258" stopIfTrue="1">
      <formula>IF(LEN(DZ29)&gt;0,1,0)</formula>
    </cfRule>
    <cfRule type="expression" dxfId="4" priority="257" stopIfTrue="1">
      <formula>IF(PTList0,form_rgPTList0purchasable_offermarketplace_idATVPDKIKX0DERaudienceALL1.discounted_price1.schedule1.start_at,0)</formula>
    </cfRule>
  </conditionalFormatting>
  <conditionalFormatting sqref="EA29">
    <cfRule type="expression" dxfId="0" priority="262" stopIfTrue="1">
      <formula>IF(PTList0,req_togPTList0purchasable_offermarketplace_idATVPDKIKX0DERaudienceALL1.discounted_price1.schedule1.end_at,0)</formula>
    </cfRule>
    <cfRule type="expression" dxfId="3" priority="261" stopIfTrue="1">
      <formula>IF(LEN(EA29)&gt;0,1,0)</formula>
    </cfRule>
    <cfRule type="expression" dxfId="4" priority="260" stopIfTrue="1">
      <formula>IF(PTList0,form_rgPTList0purchasable_offermarketplace_idATVPDKIKX0DERaudienceALL1.discounted_price1.schedule1.end_at,0)</formula>
    </cfRule>
  </conditionalFormatting>
  <conditionalFormatting sqref="EB29">
    <cfRule type="expression" dxfId="3" priority="264" stopIfTrue="1">
      <formula>IF(LEN(EB29)&gt;0,1,0)</formula>
    </cfRule>
    <cfRule type="expression" dxfId="4" priority="263" stopIfTrue="1">
      <formula>IF(PTList0,form_rgPTList0purchasable_offermarketplace_idATVPDKIKX0DERaudienceALL1.start_at.value,0)</formula>
    </cfRule>
  </conditionalFormatting>
  <conditionalFormatting sqref="EC29">
    <cfRule type="expression" dxfId="3" priority="266" stopIfTrue="1">
      <formula>IF(LEN(EC29)&gt;0,1,0)</formula>
    </cfRule>
    <cfRule type="expression" dxfId="4" priority="265" stopIfTrue="1">
      <formula>IF(PTList0,form_rgPTList0purchasable_offermarketplace_idATVPDKIKX0DERaudienceALL1.end_at.value,0)</formula>
    </cfRule>
  </conditionalFormatting>
  <conditionalFormatting sqref="ED29">
    <cfRule type="expression" dxfId="3" priority="268" stopIfTrue="1">
      <formula>IF(LEN(ED29)&gt;0,1,0)</formula>
    </cfRule>
    <cfRule type="expression" dxfId="4" priority="267" stopIfTrue="1">
      <formula>IF(PTList0,form_rgPTList0purchasable_offermarketplace_idATVPDKIKX0DERaudienceB2B1.our_price1.schedule1.value_with_tax,0)</formula>
    </cfRule>
  </conditionalFormatting>
  <conditionalFormatting sqref="EE29">
    <cfRule type="expression" dxfId="3" priority="270" stopIfTrue="1">
      <formula>IF(LEN(EE29)&gt;0,1,0)</formula>
    </cfRule>
    <cfRule type="expression" dxfId="4" priority="269" stopIfTrue="1">
      <formula>IF(PTList0,form_rgPTList0purchasable_offermarketplace_idATVPDKIKX0DERaudienceB2B1.minimum_seller_allowed_price1.schedule1.value_with_tax,0)</formula>
    </cfRule>
  </conditionalFormatting>
  <conditionalFormatting sqref="EF29">
    <cfRule type="expression" dxfId="3" priority="272" stopIfTrue="1">
      <formula>IF(LEN(EF29)&gt;0,1,0)</formula>
    </cfRule>
    <cfRule type="expression" dxfId="4" priority="271" stopIfTrue="1">
      <formula>IF(PTList0,form_rgPTList0purchasable_offermarketplace_idATVPDKIKX0DERaudienceB2B1.maximum_seller_allowed_price1.schedule1.value_with_tax,0)</formula>
    </cfRule>
  </conditionalFormatting>
  <conditionalFormatting sqref="EG29">
    <cfRule type="expression" dxfId="3" priority="274" stopIfTrue="1">
      <formula>IF(LEN(EG29)&gt;0,1,0)</formula>
    </cfRule>
    <cfRule type="expression" dxfId="4" priority="273" stopIfTrue="1">
      <formula>IF(PTList0,form_rgPTList0purchasable_offermarketplace_idATVPDKIKX0DERaudienceB2B1.start_at.value,0)</formula>
    </cfRule>
  </conditionalFormatting>
  <conditionalFormatting sqref="EH29">
    <cfRule type="expression" dxfId="3" priority="276" stopIfTrue="1">
      <formula>IF(LEN(EH29)&gt;0,1,0)</formula>
    </cfRule>
    <cfRule type="expression" dxfId="4" priority="275" stopIfTrue="1">
      <formula>IF(PTList0,form_rgPTList0purchasable_offermarketplace_idATVPDKIKX0DERaudienceB2B1.end_at.value,0)</formula>
    </cfRule>
  </conditionalFormatting>
  <conditionalFormatting sqref="EI29">
    <cfRule type="expression" dxfId="0" priority="279" stopIfTrue="1">
      <formula>IF(PTList0,req_togPTList0purchasable_offermarketplace_idATVPDKIKX0DERaudienceB2B1.quantity_discount_plan1.schedule1.discount_type,0)</formula>
    </cfRule>
    <cfRule type="expression" dxfId="3" priority="278" stopIfTrue="1">
      <formula>IF(LEN(EI29)&gt;0,1,0)</formula>
    </cfRule>
    <cfRule type="expression" dxfId="4" priority="277" stopIfTrue="1">
      <formula>IF(PTList0,form_rgPTList0purchasable_offermarketplace_idATVPDKIKX0DERaudienceB2B1.quantity_discount_plan1.schedule1.discount_type,0)</formula>
    </cfRule>
  </conditionalFormatting>
  <conditionalFormatting sqref="EJ29">
    <cfRule type="expression" dxfId="0" priority="282" stopIfTrue="1">
      <formula>IF(PTList0,req_togPTList0purchasable_offermarketplace_idATVPDKIKX0DERaudienceB2B1.quantity_discount_plan1.schedule1.levels1.lower_bound,0)</formula>
    </cfRule>
    <cfRule type="expression" dxfId="3" priority="281" stopIfTrue="1">
      <formula>IF(LEN(EJ29)&gt;0,1,0)</formula>
    </cfRule>
    <cfRule type="expression" dxfId="4" priority="280" stopIfTrue="1">
      <formula>IF(PTList0,form_rgPTList0purchasable_offermarketplace_idATVPDKIKX0DERaudienceB2B1.quantity_discount_plan1.schedule1.levels1.lower_bound,0)</formula>
    </cfRule>
  </conditionalFormatting>
  <conditionalFormatting sqref="EK29">
    <cfRule type="expression" dxfId="0" priority="285" stopIfTrue="1">
      <formula>IF(PTList0,req_togPTList0purchasable_offermarketplace_idATVPDKIKX0DERaudienceB2B1.quantity_discount_plan1.schedule1.levels1.value,0)</formula>
    </cfRule>
    <cfRule type="expression" dxfId="3" priority="284" stopIfTrue="1">
      <formula>IF(LEN(EK29)&gt;0,1,0)</formula>
    </cfRule>
    <cfRule type="expression" dxfId="4" priority="283" stopIfTrue="1">
      <formula>IF(PTList0,form_rgPTList0purchasable_offermarketplace_idATVPDKIKX0DERaudienceB2B1.quantity_discount_plan1.schedule1.levels1.value,0)</formula>
    </cfRule>
  </conditionalFormatting>
  <conditionalFormatting sqref="EL29">
    <cfRule type="expression" dxfId="0" priority="288" stopIfTrue="1">
      <formula>IF(PTList0,req_togPTList0purchasable_offermarketplace_idATVPDKIKX0DERaudienceB2B1.quantity_discount_plan1.schedule1.levels2.lower_bound,0)</formula>
    </cfRule>
    <cfRule type="expression" dxfId="3" priority="287" stopIfTrue="1">
      <formula>IF(LEN(EL29)&gt;0,1,0)</formula>
    </cfRule>
    <cfRule type="expression" dxfId="4" priority="286" stopIfTrue="1">
      <formula>IF(PTList0,form_rgPTList0purchasable_offermarketplace_idATVPDKIKX0DERaudienceB2B1.quantity_discount_plan1.schedule1.levels2.lower_bound,0)</formula>
    </cfRule>
  </conditionalFormatting>
  <conditionalFormatting sqref="EN29">
    <cfRule type="expression" dxfId="0" priority="294" stopIfTrue="1">
      <formula>IF(PTList0,req_togPTList0purchasable_offermarketplace_idATVPDKIKX0DERaudienceB2B1.quantity_discount_plan1.schedule1.levels3.lower_bound,0)</formula>
    </cfRule>
    <cfRule type="expression" dxfId="3" priority="293" stopIfTrue="1">
      <formula>IF(LEN(EN29)&gt;0,1,0)</formula>
    </cfRule>
    <cfRule type="expression" dxfId="4" priority="292" stopIfTrue="1">
      <formula>IF(PTList0,form_rgPTList0purchasable_offermarketplace_idATVPDKIKX0DERaudienceB2B1.quantity_discount_plan1.schedule1.levels3.lower_bound,0)</formula>
    </cfRule>
  </conditionalFormatting>
  <conditionalFormatting sqref="EP29">
    <cfRule type="expression" dxfId="0" priority="300" stopIfTrue="1">
      <formula>IF(PTList0,req_togPTList0purchasable_offermarketplace_idATVPDKIKX0DERaudienceB2B1.quantity_discount_plan1.schedule1.levels4.lower_bound,0)</formula>
    </cfRule>
    <cfRule type="expression" dxfId="3" priority="299" stopIfTrue="1">
      <formula>IF(LEN(EP29)&gt;0,1,0)</formula>
    </cfRule>
    <cfRule type="expression" dxfId="4" priority="298" stopIfTrue="1">
      <formula>IF(PTList0,form_rgPTList0purchasable_offermarketplace_idATVPDKIKX0DERaudienceB2B1.quantity_discount_plan1.schedule1.levels4.lower_bound,0)</formula>
    </cfRule>
  </conditionalFormatting>
  <conditionalFormatting sqref="EQ29">
    <cfRule type="expression" dxfId="0" priority="303" stopIfTrue="1">
      <formula>IF(PTList0,req_togPTList0purchasable_offermarketplace_idATVPDKIKX0DERaudienceB2B1.quantity_discount_plan1.schedule1.levels4.value,0)</formula>
    </cfRule>
    <cfRule type="expression" dxfId="3" priority="302" stopIfTrue="1">
      <formula>IF(LEN(EQ29)&gt;0,1,0)</formula>
    </cfRule>
    <cfRule type="expression" dxfId="4" priority="301" stopIfTrue="1">
      <formula>IF(PTList0,form_rgPTList0purchasable_offermarketplace_idATVPDKIKX0DERaudienceB2B1.quantity_discount_plan1.schedule1.levels4.value,0)</formula>
    </cfRule>
  </conditionalFormatting>
  <conditionalFormatting sqref="ER29">
    <cfRule type="expression" dxfId="0" priority="306" stopIfTrue="1">
      <formula>IF(PTList0,req_togPTList0purchasable_offermarketplace_idATVPDKIKX0DERaudienceB2B1.quantity_discount_plan1.schedule1.levels5.lower_bound,0)</formula>
    </cfRule>
    <cfRule type="expression" dxfId="3" priority="305" stopIfTrue="1">
      <formula>IF(LEN(ER29)&gt;0,1,0)</formula>
    </cfRule>
    <cfRule type="expression" dxfId="4" priority="304" stopIfTrue="1">
      <formula>IF(PTList0,form_rgPTList0purchasable_offermarketplace_idATVPDKIKX0DERaudienceB2B1.quantity_discount_plan1.schedule1.levels5.lower_bound,0)</formula>
    </cfRule>
  </conditionalFormatting>
  <conditionalFormatting sqref="ES29">
    <cfRule type="expression" dxfId="0" priority="309" stopIfTrue="1">
      <formula>IF(PTList0,req_togPTList0purchasable_offermarketplace_idATVPDKIKX0DERaudienceB2B1.quantity_discount_plan1.schedule1.levels5.value,0)</formula>
    </cfRule>
    <cfRule type="expression" dxfId="3" priority="308" stopIfTrue="1">
      <formula>IF(LEN(ES29)&gt;0,1,0)</formula>
    </cfRule>
    <cfRule type="expression" dxfId="4" priority="307" stopIfTrue="1">
      <formula>IF(PTList0,form_rgPTList0purchasable_offermarketplace_idATVPDKIKX0DERaudienceB2B1.quantity_discount_plan1.schedule1.levels5.value,0)</formula>
    </cfRule>
  </conditionalFormatting>
  <conditionalFormatting sqref="ET29">
    <cfRule type="expression" dxfId="0" priority="313" stopIfTrue="1">
      <formula>IF(PTList0,reqPTList0merchant_shipping_groupmarketplace_idATVPDKIKX0DER1.value,0)</formula>
    </cfRule>
    <cfRule type="expression" dxfId="1" priority="312" stopIfTrue="1">
      <formula>IF(PTList0,only_enfPTList0merchant_shipping_groupmarketplace_idATVPDKIKX0DER1.value,0)</formula>
    </cfRule>
    <cfRule type="expression" dxfId="3" priority="311" stopIfTrue="1">
      <formula>IF(LEN(ET29)&gt;0,1,0)</formula>
    </cfRule>
    <cfRule type="expression" dxfId="4" priority="310" stopIfTrue="1">
      <formula>IF(PTList0,form_rgPTList0merchant_shipping_groupmarketplace_idATVPDKIKX0DER1.value,0)</formula>
    </cfRule>
  </conditionalFormatting>
  <conditionalFormatting sqref="EU29">
    <cfRule type="expression" dxfId="0" priority="317" stopIfTrue="1">
      <formula>IF(PTList0,reqPTList0item_dimensionsmarketplace_idATVPDKIKX0DER1.length.value,0)</formula>
    </cfRule>
    <cfRule type="expression" dxfId="1" priority="316" stopIfTrue="1">
      <formula>IF(PTList0,only_enfPTList0item_dimensionsmarketplace_idATVPDKIKX0DER1.length.value,0)</formula>
    </cfRule>
    <cfRule type="expression" dxfId="3" priority="315" stopIfTrue="1">
      <formula>IF(LEN(EU29)&gt;0,1,0)</formula>
    </cfRule>
    <cfRule type="expression" dxfId="1" priority="314" stopIfTrue="1">
      <formula>IF(PTList0,form_rgPTList0item_dimensionsmarketplace_idATVPDKIKX0DER1.length.value,0)</formula>
    </cfRule>
  </conditionalFormatting>
  <conditionalFormatting sqref="EV29">
    <cfRule type="expression" dxfId="0" priority="321" stopIfTrue="1">
      <formula>IF(PTList0,reqPTList0item_dimensionsmarketplace_idATVPDKIKX0DER1.length.unit,0)</formula>
    </cfRule>
    <cfRule type="expression" dxfId="1" priority="320" stopIfTrue="1">
      <formula>IF(PTList0,only_enfPTList0item_dimensionsmarketplace_idATVPDKIKX0DER1.length.unit,0)</formula>
    </cfRule>
    <cfRule type="expression" dxfId="3" priority="319" stopIfTrue="1">
      <formula>IF(LEN(EV29)&gt;0,1,0)</formula>
    </cfRule>
    <cfRule type="expression" dxfId="1" priority="318" stopIfTrue="1">
      <formula>IF(PTList0,form_rgPTList0item_dimensionsmarketplace_idATVPDKIKX0DER1.length.unit,0)</formula>
    </cfRule>
  </conditionalFormatting>
  <conditionalFormatting sqref="EW29">
    <cfRule type="expression" dxfId="0" priority="325" stopIfTrue="1">
      <formula>IF(PTList0,reqPTList0item_dimensionsmarketplace_idATVPDKIKX0DER1.width.value,0)</formula>
    </cfRule>
    <cfRule type="expression" dxfId="1" priority="324" stopIfTrue="1">
      <formula>IF(PTList0,only_enfPTList0item_dimensionsmarketplace_idATVPDKIKX0DER1.width.value,0)</formula>
    </cfRule>
    <cfRule type="expression" dxfId="3" priority="323" stopIfTrue="1">
      <formula>IF(LEN(EW29)&gt;0,1,0)</formula>
    </cfRule>
    <cfRule type="expression" dxfId="1" priority="322" stopIfTrue="1">
      <formula>IF(PTList0,form_rgPTList0item_dimensionsmarketplace_idATVPDKIKX0DER1.width.value,0)</formula>
    </cfRule>
  </conditionalFormatting>
  <conditionalFormatting sqref="EX29">
    <cfRule type="expression" dxfId="0" priority="329" stopIfTrue="1">
      <formula>IF(PTList0,reqPTList0item_dimensionsmarketplace_idATVPDKIKX0DER1.width.unit,0)</formula>
    </cfRule>
    <cfRule type="expression" dxfId="1" priority="328" stopIfTrue="1">
      <formula>IF(PTList0,only_enfPTList0item_dimensionsmarketplace_idATVPDKIKX0DER1.width.unit,0)</formula>
    </cfRule>
    <cfRule type="expression" dxfId="3" priority="327" stopIfTrue="1">
      <formula>IF(LEN(EX29)&gt;0,1,0)</formula>
    </cfRule>
    <cfRule type="expression" dxfId="1" priority="326" stopIfTrue="1">
      <formula>IF(PTList0,form_rgPTList0item_dimensionsmarketplace_idATVPDKIKX0DER1.width.unit,0)</formula>
    </cfRule>
  </conditionalFormatting>
  <conditionalFormatting sqref="EY29">
    <cfRule type="expression" dxfId="0" priority="333" stopIfTrue="1">
      <formula>IF(PTList0,reqPTList0item_dimensionsmarketplace_idATVPDKIKX0DER1.height.value,0)</formula>
    </cfRule>
    <cfRule type="expression" dxfId="1" priority="332" stopIfTrue="1">
      <formula>IF(PTList0,only_enfPTList0item_dimensionsmarketplace_idATVPDKIKX0DER1.height.value,0)</formula>
    </cfRule>
    <cfRule type="expression" dxfId="3" priority="331" stopIfTrue="1">
      <formula>IF(LEN(EY29)&gt;0,1,0)</formula>
    </cfRule>
    <cfRule type="expression" dxfId="1" priority="330" stopIfTrue="1">
      <formula>IF(PTList0,form_rgPTList0item_dimensionsmarketplace_idATVPDKIKX0DER1.height.value,0)</formula>
    </cfRule>
  </conditionalFormatting>
  <conditionalFormatting sqref="EZ29">
    <cfRule type="expression" dxfId="0" priority="337" stopIfTrue="1">
      <formula>IF(PTList0,reqPTList0item_dimensionsmarketplace_idATVPDKIKX0DER1.height.unit,0)</formula>
    </cfRule>
    <cfRule type="expression" dxfId="1" priority="336" stopIfTrue="1">
      <formula>IF(PTList0,only_enfPTList0item_dimensionsmarketplace_idATVPDKIKX0DER1.height.unit,0)</formula>
    </cfRule>
    <cfRule type="expression" dxfId="3" priority="335" stopIfTrue="1">
      <formula>IF(LEN(EZ29)&gt;0,1,0)</formula>
    </cfRule>
    <cfRule type="expression" dxfId="1" priority="334" stopIfTrue="1">
      <formula>IF(PTList0,form_rgPTList0item_dimensionsmarketplace_idATVPDKIKX0DER1.height.unit,0)</formula>
    </cfRule>
  </conditionalFormatting>
  <conditionalFormatting sqref="FA29">
    <cfRule type="expression" dxfId="0" priority="341" stopIfTrue="1">
      <formula>IF(PTList0,reqPTList0item_package_dimensionsmarketplace_idATVPDKIKX0DER1.length.value,0)</formula>
    </cfRule>
    <cfRule type="expression" dxfId="1" priority="340" stopIfTrue="1">
      <formula>IF(PTList0,only_enfPTList0item_package_dimensionsmarketplace_idATVPDKIKX0DER1.length.value,0)</formula>
    </cfRule>
    <cfRule type="expression" dxfId="3" priority="339" stopIfTrue="1">
      <formula>IF(LEN(FA29)&gt;0,1,0)</formula>
    </cfRule>
    <cfRule type="expression" dxfId="4" priority="338" stopIfTrue="1">
      <formula>IF(PTList0,form_rgPTList0item_package_dimensionsmarketplace_idATVPDKIKX0DER1.length.value,0)</formula>
    </cfRule>
  </conditionalFormatting>
  <conditionalFormatting sqref="FB29">
    <cfRule type="expression" dxfId="0" priority="345" stopIfTrue="1">
      <formula>IF(PTList0,reqPTList0item_package_dimensionsmarketplace_idATVPDKIKX0DER1.length.unit,0)</formula>
    </cfRule>
    <cfRule type="expression" dxfId="1" priority="344" stopIfTrue="1">
      <formula>IF(PTList0,only_enfPTList0item_package_dimensionsmarketplace_idATVPDKIKX0DER1.length.unit,0)</formula>
    </cfRule>
    <cfRule type="expression" dxfId="3" priority="343" stopIfTrue="1">
      <formula>IF(LEN(FB29)&gt;0,1,0)</formula>
    </cfRule>
    <cfRule type="expression" dxfId="4" priority="342" stopIfTrue="1">
      <formula>IF(PTList0,form_rgPTList0item_package_dimensionsmarketplace_idATVPDKIKX0DER1.length.unit,0)</formula>
    </cfRule>
  </conditionalFormatting>
  <conditionalFormatting sqref="FC29">
    <cfRule type="expression" dxfId="0" priority="349" stopIfTrue="1">
      <formula>IF(PTList0,reqPTList0item_package_dimensionsmarketplace_idATVPDKIKX0DER1.width.value,0)</formula>
    </cfRule>
    <cfRule type="expression" dxfId="1" priority="348" stopIfTrue="1">
      <formula>IF(PTList0,only_enfPTList0item_package_dimensionsmarketplace_idATVPDKIKX0DER1.width.value,0)</formula>
    </cfRule>
    <cfRule type="expression" dxfId="3" priority="347" stopIfTrue="1">
      <formula>IF(LEN(FC29)&gt;0,1,0)</formula>
    </cfRule>
    <cfRule type="expression" dxfId="4" priority="346" stopIfTrue="1">
      <formula>IF(PTList0,form_rgPTList0item_package_dimensionsmarketplace_idATVPDKIKX0DER1.width.value,0)</formula>
    </cfRule>
  </conditionalFormatting>
  <conditionalFormatting sqref="FD29">
    <cfRule type="expression" dxfId="0" priority="353" stopIfTrue="1">
      <formula>IF(PTList0,reqPTList0item_package_dimensionsmarketplace_idATVPDKIKX0DER1.width.unit,0)</formula>
    </cfRule>
    <cfRule type="expression" dxfId="1" priority="352" stopIfTrue="1">
      <formula>IF(PTList0,only_enfPTList0item_package_dimensionsmarketplace_idATVPDKIKX0DER1.width.unit,0)</formula>
    </cfRule>
    <cfRule type="expression" dxfId="3" priority="351" stopIfTrue="1">
      <formula>IF(LEN(FD29)&gt;0,1,0)</formula>
    </cfRule>
    <cfRule type="expression" dxfId="4" priority="350" stopIfTrue="1">
      <formula>IF(PTList0,form_rgPTList0item_package_dimensionsmarketplace_idATVPDKIKX0DER1.width.unit,0)</formula>
    </cfRule>
  </conditionalFormatting>
  <conditionalFormatting sqref="FE29">
    <cfRule type="expression" dxfId="0" priority="357" stopIfTrue="1">
      <formula>IF(PTList0,reqPTList0item_package_dimensionsmarketplace_idATVPDKIKX0DER1.height.value,0)</formula>
    </cfRule>
    <cfRule type="expression" dxfId="1" priority="356" stopIfTrue="1">
      <formula>IF(PTList0,only_enfPTList0item_package_dimensionsmarketplace_idATVPDKIKX0DER1.height.value,0)</formula>
    </cfRule>
    <cfRule type="expression" dxfId="3" priority="355" stopIfTrue="1">
      <formula>IF(LEN(FE29)&gt;0,1,0)</formula>
    </cfRule>
    <cfRule type="expression" dxfId="4" priority="354" stopIfTrue="1">
      <formula>IF(PTList0,form_rgPTList0item_package_dimensionsmarketplace_idATVPDKIKX0DER1.height.value,0)</formula>
    </cfRule>
  </conditionalFormatting>
  <conditionalFormatting sqref="FF29">
    <cfRule type="expression" dxfId="0" priority="361" stopIfTrue="1">
      <formula>IF(PTList0,reqPTList0item_package_dimensionsmarketplace_idATVPDKIKX0DER1.height.unit,0)</formula>
    </cfRule>
    <cfRule type="expression" dxfId="1" priority="360" stopIfTrue="1">
      <formula>IF(PTList0,only_enfPTList0item_package_dimensionsmarketplace_idATVPDKIKX0DER1.height.unit,0)</formula>
    </cfRule>
    <cfRule type="expression" dxfId="3" priority="359" stopIfTrue="1">
      <formula>IF(LEN(FF29)&gt;0,1,0)</formula>
    </cfRule>
    <cfRule type="expression" dxfId="4" priority="358" stopIfTrue="1">
      <formula>IF(PTList0,form_rgPTList0item_package_dimensionsmarketplace_idATVPDKIKX0DER1.height.unit,0)</formula>
    </cfRule>
  </conditionalFormatting>
  <conditionalFormatting sqref="FG29">
    <cfRule type="expression" dxfId="0" priority="365" stopIfTrue="1">
      <formula>IF(PTList0,reqPTList0item_package_weightmarketplace_idATVPDKIKX0DER1.value,0)</formula>
    </cfRule>
    <cfRule type="expression" dxfId="1" priority="364" stopIfTrue="1">
      <formula>IF(PTList0,only_enfPTList0item_package_weightmarketplace_idATVPDKIKX0DER1.value,0)</formula>
    </cfRule>
    <cfRule type="expression" dxfId="3" priority="363" stopIfTrue="1">
      <formula>IF(LEN(FG29)&gt;0,1,0)</formula>
    </cfRule>
    <cfRule type="expression" dxfId="4" priority="362" stopIfTrue="1">
      <formula>IF(PTList0,form_rgPTList0item_package_weightmarketplace_idATVPDKIKX0DER1.value,0)</formula>
    </cfRule>
  </conditionalFormatting>
  <conditionalFormatting sqref="FH29">
    <cfRule type="expression" dxfId="0" priority="369" stopIfTrue="1">
      <formula>IF(PTList0,reqPTList0item_package_weightmarketplace_idATVPDKIKX0DER1.unit,0)</formula>
    </cfRule>
    <cfRule type="expression" dxfId="1" priority="368" stopIfTrue="1">
      <formula>IF(PTList0,only_enfPTList0item_package_weightmarketplace_idATVPDKIKX0DER1.unit,0)</formula>
    </cfRule>
    <cfRule type="expression" dxfId="3" priority="367" stopIfTrue="1">
      <formula>IF(LEN(FH29)&gt;0,1,0)</formula>
    </cfRule>
    <cfRule type="expression" dxfId="4" priority="366" stopIfTrue="1">
      <formula>IF(PTList0,form_rgPTList0item_package_weightmarketplace_idATVPDKIKX0DER1.unit,0)</formula>
    </cfRule>
  </conditionalFormatting>
  <conditionalFormatting sqref="FI29">
    <cfRule type="expression" dxfId="0" priority="373" stopIfTrue="1">
      <formula>IF(PTList0,reqPTList0safety_warningmarketplace_idATVPDKIKX0DERlanguage_tagen_US1.value,0)</formula>
    </cfRule>
    <cfRule type="expression" dxfId="1" priority="372" stopIfTrue="1">
      <formula>IF(PTList0,only_enfPTList0safety_warningmarketplace_idATVPDKIKX0DERlanguage_tagen_US1.value,0)</formula>
    </cfRule>
    <cfRule type="expression" dxfId="3" priority="371" stopIfTrue="1">
      <formula>IF(LEN(FI29)&gt;0,1,0)</formula>
    </cfRule>
    <cfRule type="expression" dxfId="1" priority="370" stopIfTrue="1">
      <formula>IF(PTList0,form_rgPTList0safety_warningmarketplace_idATVPDKIKX0DERlanguage_tagen_US1.value,0)</formula>
    </cfRule>
  </conditionalFormatting>
  <conditionalFormatting sqref="FJ29">
    <cfRule type="expression" dxfId="1" priority="376" stopIfTrue="1">
      <formula>IF(PTList0,only_enfPTList0safety_warningmarketplace_idATVPDKIKX0DERlanguage_tagen_US2.value,0)</formula>
    </cfRule>
    <cfRule type="expression" dxfId="3" priority="375" stopIfTrue="1">
      <formula>IF(LEN(FJ29)&gt;0,1,0)</formula>
    </cfRule>
    <cfRule type="expression" dxfId="1" priority="374" stopIfTrue="1">
      <formula>IF(PTList0,form_rgPTList0safety_warningmarketplace_idATVPDKIKX0DERlanguage_tagen_US2.value,0)</formula>
    </cfRule>
  </conditionalFormatting>
  <conditionalFormatting sqref="FK29">
    <cfRule type="expression" dxfId="1" priority="379" stopIfTrue="1">
      <formula>IF(PTList0,only_enfPTList0safety_warningmarketplace_idATVPDKIKX0DERlanguage_tagen_US3.value,0)</formula>
    </cfRule>
    <cfRule type="expression" dxfId="3" priority="378" stopIfTrue="1">
      <formula>IF(LEN(FK29)&gt;0,1,0)</formula>
    </cfRule>
    <cfRule type="expression" dxfId="1" priority="377" stopIfTrue="1">
      <formula>IF(PTList0,form_rgPTList0safety_warningmarketplace_idATVPDKIKX0DERlanguage_tagen_US3.value,0)</formula>
    </cfRule>
  </conditionalFormatting>
  <conditionalFormatting sqref="FL29">
    <cfRule type="expression" dxfId="1" priority="382" stopIfTrue="1">
      <formula>IF(PTList0,only_enfPTList0safety_warningmarketplace_idATVPDKIKX0DERlanguage_tagen_US4.value,0)</formula>
    </cfRule>
    <cfRule type="expression" dxfId="3" priority="381" stopIfTrue="1">
      <formula>IF(LEN(FL29)&gt;0,1,0)</formula>
    </cfRule>
    <cfRule type="expression" dxfId="1" priority="380" stopIfTrue="1">
      <formula>IF(PTList0,form_rgPTList0safety_warningmarketplace_idATVPDKIKX0DERlanguage_tagen_US4.value,0)</formula>
    </cfRule>
  </conditionalFormatting>
  <conditionalFormatting sqref="FM29">
    <cfRule type="expression" dxfId="1" priority="385" stopIfTrue="1">
      <formula>IF(PTList0,only_enfPTList0safety_warningmarketplace_idATVPDKIKX0DERlanguage_tagen_US5.value,0)</formula>
    </cfRule>
    <cfRule type="expression" dxfId="3" priority="384" stopIfTrue="1">
      <formula>IF(LEN(FM29)&gt;0,1,0)</formula>
    </cfRule>
    <cfRule type="expression" dxfId="1" priority="383" stopIfTrue="1">
      <formula>IF(PTList0,form_rgPTList0safety_warningmarketplace_idATVPDKIKX0DERlanguage_tagen_US5.value,0)</formula>
    </cfRule>
  </conditionalFormatting>
  <conditionalFormatting sqref="FN29">
    <cfRule type="expression" dxfId="0" priority="389" stopIfTrue="1">
      <formula>IF(PTList0,reqPTList0country_of_originmarketplace_idATVPDKIKX0DER1.value,0)</formula>
    </cfRule>
    <cfRule type="expression" dxfId="1" priority="388" stopIfTrue="1">
      <formula>IF(PTList0,only_enfPTList0country_of_originmarketplace_idATVPDKIKX0DER1.value,0)</formula>
    </cfRule>
    <cfRule type="expression" dxfId="3" priority="387" stopIfTrue="1">
      <formula>IF(LEN(FN29)&gt;0,1,0)</formula>
    </cfRule>
    <cfRule type="expression" dxfId="1" priority="386" stopIfTrue="1">
      <formula>IF(PTList0,form_rgPTList0country_of_originmarketplace_idATVPDKIKX0DER1.value,0)</formula>
    </cfRule>
  </conditionalFormatting>
  <conditionalFormatting sqref="FO29">
    <cfRule type="expression" dxfId="0" priority="393" stopIfTrue="1">
      <formula>IF(PTList0,reqPTList0batteries_requiredmarketplace_idATVPDKIKX0DER1.value,0)</formula>
    </cfRule>
    <cfRule type="expression" dxfId="1" priority="392" stopIfTrue="1">
      <formula>IF(PTList0,only_enfPTList0batteries_requiredmarketplace_idATVPDKIKX0DER1.value,0)</formula>
    </cfRule>
    <cfRule type="expression" dxfId="3" priority="391" stopIfTrue="1">
      <formula>IF(LEN(FO29)&gt;0,1,0)</formula>
    </cfRule>
    <cfRule type="expression" dxfId="1" priority="390" stopIfTrue="1">
      <formula>IF(PTList0,form_rgPTList0batteries_requiredmarketplace_idATVPDKIKX0DER1.value,0)</formula>
    </cfRule>
  </conditionalFormatting>
  <conditionalFormatting sqref="FP29">
    <cfRule type="expression" dxfId="0" priority="397" stopIfTrue="1">
      <formula>IF(PTList0,reqPTList0batteries_includedmarketplace_idATVPDKIKX0DER1.value,0)</formula>
    </cfRule>
    <cfRule type="expression" dxfId="1" priority="396" stopIfTrue="1">
      <formula>IF(PTList0,only_enfPTList0batteries_includedmarketplace_idATVPDKIKX0DER1.value,0)</formula>
    </cfRule>
    <cfRule type="expression" dxfId="3" priority="395" stopIfTrue="1">
      <formula>IF(LEN(FP29)&gt;0,1,0)</formula>
    </cfRule>
    <cfRule type="expression" dxfId="1" priority="394" stopIfTrue="1">
      <formula>IF(PTList0,form_rgPTList0batteries_includedmarketplace_idATVPDKIKX0DER1.value,0)</formula>
    </cfRule>
  </conditionalFormatting>
  <conditionalFormatting sqref="FQ29">
    <cfRule type="expression" dxfId="0" priority="401" stopIfTrue="1">
      <formula>IF(PTList0,reqPTList0batterymarketplace_idATVPDKIKX0DER1.cell_composition1.value,0)</formula>
    </cfRule>
    <cfRule type="expression" dxfId="1" priority="400" stopIfTrue="1">
      <formula>IF(PTList0,only_enfPTList0batterymarketplace_idATVPDKIKX0DER1.cell_composition1.value,0)</formula>
    </cfRule>
    <cfRule type="expression" dxfId="3" priority="399" stopIfTrue="1">
      <formula>IF(LEN(FQ29)&gt;0,1,0)</formula>
    </cfRule>
    <cfRule type="expression" dxfId="4" priority="398" stopIfTrue="1">
      <formula>IF(PTList0,form_rgPTList0batterymarketplace_idATVPDKIKX0DER1.cell_composition1.value,0)</formula>
    </cfRule>
  </conditionalFormatting>
  <conditionalFormatting sqref="FR29">
    <cfRule type="expression" dxfId="0" priority="406" stopIfTrue="1">
      <formula>IF(PTList0,reqPTList0batterymarketplace_idATVPDKIKX0DER1.cell_composition_other_than_listedlanguage_tagen_US1.value,0)</formula>
    </cfRule>
    <cfRule type="expression" dxfId="1" priority="405" stopIfTrue="1">
      <formula>IF(PTList0,only_enfPTList0batterymarketplace_idATVPDKIKX0DER1.cell_composition_other_than_listedlanguage_tagen_US1.value,0)</formula>
    </cfRule>
    <cfRule type="expression" dxfId="3" priority="404" stopIfTrue="1">
      <formula>IF(LEN(FR29)&gt;0,1,0)</formula>
    </cfRule>
    <cfRule type="expression" dxfId="4" priority="403" stopIfTrue="1">
      <formula>IF(PTList0,for_maxfPTList0batterymarketplace_idATVPDKIKX0DER1.cell_composition_other_than_listedlanguage_tagen_US1.value,0)</formula>
    </cfRule>
    <cfRule type="expression" dxfId="4" priority="402" stopIfTrue="1">
      <formula>IF(PTList0,form_rgPTList0batterymarketplace_idATVPDKIKX0DER1.cell_composition_other_than_listedlanguage_tagen_US1.value,0)</formula>
    </cfRule>
  </conditionalFormatting>
  <conditionalFormatting sqref="FS29">
    <cfRule type="expression" dxfId="0" priority="410" stopIfTrue="1">
      <formula>IF(PTList0,reqPTList0batterymarketplace_idATVPDKIKX0DER1.descriptionlanguage_tagen_US1.value,0)</formula>
    </cfRule>
    <cfRule type="expression" dxfId="1" priority="409" stopIfTrue="1">
      <formula>IF(PTList0,only_enfPTList0batterymarketplace_idATVPDKIKX0DER1.descriptionlanguage_tagen_US1.value,0)</formula>
    </cfRule>
    <cfRule type="expression" dxfId="3" priority="408" stopIfTrue="1">
      <formula>IF(LEN(FS29)&gt;0,1,0)</formula>
    </cfRule>
    <cfRule type="expression" dxfId="4" priority="407" stopIfTrue="1">
      <formula>IF(PTList0,form_rgPTList0batterymarketplace_idATVPDKIKX0DER1.descriptionlanguage_tagen_US1.value,0)</formula>
    </cfRule>
  </conditionalFormatting>
  <conditionalFormatting sqref="FT29">
    <cfRule type="expression" dxfId="3" priority="412" stopIfTrue="1">
      <formula>IF(LEN(FT29)&gt;0,1,0)</formula>
    </cfRule>
    <cfRule type="expression" dxfId="4" priority="411" stopIfTrue="1">
      <formula>IF(PTList0,form_rgPTList0batterymarketplace_idATVPDKIKX0DER1.iec_code1.value,0)</formula>
    </cfRule>
  </conditionalFormatting>
  <conditionalFormatting sqref="FU29">
    <cfRule type="expression" dxfId="0" priority="416" stopIfTrue="1">
      <formula>IF(PTList0,reqPTList0batterymarketplace_idATVPDKIKX0DER1.weight1.value,0)</formula>
    </cfRule>
    <cfRule type="expression" dxfId="1" priority="415" stopIfTrue="1">
      <formula>IF(PTList0,only_enfPTList0batterymarketplace_idATVPDKIKX0DER1.weight1.value,0)</formula>
    </cfRule>
    <cfRule type="expression" dxfId="3" priority="414" stopIfTrue="1">
      <formula>IF(LEN(FU29)&gt;0,1,0)</formula>
    </cfRule>
    <cfRule type="expression" dxfId="4" priority="413" stopIfTrue="1">
      <formula>IF(PTList0,form_rgPTList0batterymarketplace_idATVPDKIKX0DER1.weight1.value,0)</formula>
    </cfRule>
  </conditionalFormatting>
  <conditionalFormatting sqref="FV29">
    <cfRule type="expression" dxfId="0" priority="420" stopIfTrue="1">
      <formula>IF(PTList0,reqPTList0batterymarketplace_idATVPDKIKX0DER1.weight1.unit,0)</formula>
    </cfRule>
    <cfRule type="expression" dxfId="1" priority="419" stopIfTrue="1">
      <formula>IF(PTList0,only_enfPTList0batterymarketplace_idATVPDKIKX0DER1.weight1.unit,0)</formula>
    </cfRule>
    <cfRule type="expression" dxfId="3" priority="418" stopIfTrue="1">
      <formula>IF(LEN(FV29)&gt;0,1,0)</formula>
    </cfRule>
    <cfRule type="expression" dxfId="4" priority="417" stopIfTrue="1">
      <formula>IF(PTList0,form_rgPTList0batterymarketplace_idATVPDKIKX0DER1.weight1.unit,0)</formula>
    </cfRule>
  </conditionalFormatting>
  <conditionalFormatting sqref="FW29">
    <cfRule type="expression" dxfId="0" priority="424" stopIfTrue="1">
      <formula>IF(PTList0,reqPTList0num_batteriesmarketplace_idATVPDKIKX0DER1.quantity,0)</formula>
    </cfRule>
    <cfRule type="expression" dxfId="1" priority="423" stopIfTrue="1">
      <formula>IF(PTList0,only_enfPTList0num_batteriesmarketplace_idATVPDKIKX0DER1.quantity,0)</formula>
    </cfRule>
    <cfRule type="expression" dxfId="3" priority="422" stopIfTrue="1">
      <formula>IF(LEN(FW29)&gt;0,1,0)</formula>
    </cfRule>
    <cfRule type="expression" dxfId="1" priority="421" stopIfTrue="1">
      <formula>IF(PTList0,form_rgPTList0num_batteriesmarketplace_idATVPDKIKX0DER1.quantity,0)</formula>
    </cfRule>
  </conditionalFormatting>
  <conditionalFormatting sqref="FX29">
    <cfRule type="expression" dxfId="0" priority="428" stopIfTrue="1">
      <formula>IF(PTList0,reqPTList0num_batteriesmarketplace_idATVPDKIKX0DER1.type,0)</formula>
    </cfRule>
    <cfRule type="expression" dxfId="1" priority="427" stopIfTrue="1">
      <formula>IF(PTList0,only_enfPTList0num_batteriesmarketplace_idATVPDKIKX0DER1.type,0)</formula>
    </cfRule>
    <cfRule type="expression" dxfId="3" priority="426" stopIfTrue="1">
      <formula>IF(LEN(FX29)&gt;0,1,0)</formula>
    </cfRule>
    <cfRule type="expression" dxfId="1" priority="425" stopIfTrue="1">
      <formula>IF(PTList0,form_rgPTList0num_batteriesmarketplace_idATVPDKIKX0DER1.type,0)</formula>
    </cfRule>
  </conditionalFormatting>
  <conditionalFormatting sqref="FY29">
    <cfRule type="expression" dxfId="1" priority="432" stopIfTrue="1">
      <formula>IF(PTList0,only_enfPTList0num_batteriesmarketplace_idATVPDKIKX0DER2.quantity,0)</formula>
    </cfRule>
    <cfRule type="expression" dxfId="0" priority="431" stopIfTrue="1">
      <formula>IF(PTList0,req_togPTList0num_batteriesmarketplace_idATVPDKIKX0DER2.quantity,0)</formula>
    </cfRule>
    <cfRule type="expression" dxfId="3" priority="430" stopIfTrue="1">
      <formula>IF(LEN(FY29)&gt;0,1,0)</formula>
    </cfRule>
    <cfRule type="expression" dxfId="1" priority="429" stopIfTrue="1">
      <formula>IF(PTList0,form_rgPTList0num_batteriesmarketplace_idATVPDKIKX0DER2.quantity,0)</formula>
    </cfRule>
  </conditionalFormatting>
  <conditionalFormatting sqref="FZ29">
    <cfRule type="expression" dxfId="1" priority="436" stopIfTrue="1">
      <formula>IF(PTList0,only_enfPTList0num_batteriesmarketplace_idATVPDKIKX0DER2.type,0)</formula>
    </cfRule>
    <cfRule type="expression" dxfId="0" priority="435" stopIfTrue="1">
      <formula>IF(PTList0,req_togPTList0num_batteriesmarketplace_idATVPDKIKX0DER2.type,0)</formula>
    </cfRule>
    <cfRule type="expression" dxfId="3" priority="434" stopIfTrue="1">
      <formula>IF(LEN(FZ29)&gt;0,1,0)</formula>
    </cfRule>
    <cfRule type="expression" dxfId="1" priority="433" stopIfTrue="1">
      <formula>IF(PTList0,form_rgPTList0num_batteriesmarketplace_idATVPDKIKX0DER2.type,0)</formula>
    </cfRule>
  </conditionalFormatting>
  <conditionalFormatting sqref="GA29">
    <cfRule type="expression" dxfId="1" priority="440" stopIfTrue="1">
      <formula>IF(PTList0,only_enfPTList0num_batteriesmarketplace_idATVPDKIKX0DER3.quantity,0)</formula>
    </cfRule>
    <cfRule type="expression" dxfId="0" priority="439" stopIfTrue="1">
      <formula>IF(PTList0,req_togPTList0num_batteriesmarketplace_idATVPDKIKX0DER3.quantity,0)</formula>
    </cfRule>
    <cfRule type="expression" dxfId="3" priority="438" stopIfTrue="1">
      <formula>IF(LEN(GA29)&gt;0,1,0)</formula>
    </cfRule>
    <cfRule type="expression" dxfId="1" priority="437" stopIfTrue="1">
      <formula>IF(PTList0,form_rgPTList0num_batteriesmarketplace_idATVPDKIKX0DER3.quantity,0)</formula>
    </cfRule>
  </conditionalFormatting>
  <conditionalFormatting sqref="GB29">
    <cfRule type="expression" dxfId="1" priority="444" stopIfTrue="1">
      <formula>IF(PTList0,only_enfPTList0num_batteriesmarketplace_idATVPDKIKX0DER3.type,0)</formula>
    </cfRule>
    <cfRule type="expression" dxfId="0" priority="443" stopIfTrue="1">
      <formula>IF(PTList0,req_togPTList0num_batteriesmarketplace_idATVPDKIKX0DER3.type,0)</formula>
    </cfRule>
    <cfRule type="expression" dxfId="3" priority="442" stopIfTrue="1">
      <formula>IF(LEN(GB29)&gt;0,1,0)</formula>
    </cfRule>
    <cfRule type="expression" dxfId="1" priority="441" stopIfTrue="1">
      <formula>IF(PTList0,form_rgPTList0num_batteriesmarketplace_idATVPDKIKX0DER3.type,0)</formula>
    </cfRule>
  </conditionalFormatting>
  <conditionalFormatting sqref="GC29">
    <cfRule type="expression" dxfId="1" priority="448" stopIfTrue="1">
      <formula>IF(PTList0,only_enfPTList0num_batteriesmarketplace_idATVPDKIKX0DER4.quantity,0)</formula>
    </cfRule>
    <cfRule type="expression" dxfId="0" priority="447" stopIfTrue="1">
      <formula>IF(PTList0,req_togPTList0num_batteriesmarketplace_idATVPDKIKX0DER4.quantity,0)</formula>
    </cfRule>
    <cfRule type="expression" dxfId="3" priority="446" stopIfTrue="1">
      <formula>IF(LEN(GC29)&gt;0,1,0)</formula>
    </cfRule>
    <cfRule type="expression" dxfId="1" priority="445" stopIfTrue="1">
      <formula>IF(PTList0,form_rgPTList0num_batteriesmarketplace_idATVPDKIKX0DER4.quantity,0)</formula>
    </cfRule>
  </conditionalFormatting>
  <conditionalFormatting sqref="GD29">
    <cfRule type="expression" dxfId="1" priority="452" stopIfTrue="1">
      <formula>IF(PTList0,only_enfPTList0num_batteriesmarketplace_idATVPDKIKX0DER4.type,0)</formula>
    </cfRule>
    <cfRule type="expression" dxfId="0" priority="451" stopIfTrue="1">
      <formula>IF(PTList0,req_togPTList0num_batteriesmarketplace_idATVPDKIKX0DER4.type,0)</formula>
    </cfRule>
    <cfRule type="expression" dxfId="3" priority="450" stopIfTrue="1">
      <formula>IF(LEN(GD29)&gt;0,1,0)</formula>
    </cfRule>
    <cfRule type="expression" dxfId="1" priority="449" stopIfTrue="1">
      <formula>IF(PTList0,form_rgPTList0num_batteriesmarketplace_idATVPDKIKX0DER4.type,0)</formula>
    </cfRule>
  </conditionalFormatting>
  <conditionalFormatting sqref="GE29">
    <cfRule type="expression" dxfId="1" priority="456" stopIfTrue="1">
      <formula>IF(PTList0,only_enfPTList0num_batteriesmarketplace_idATVPDKIKX0DER5.quantity,0)</formula>
    </cfRule>
    <cfRule type="expression" dxfId="0" priority="455" stopIfTrue="1">
      <formula>IF(PTList0,req_togPTList0num_batteriesmarketplace_idATVPDKIKX0DER5.quantity,0)</formula>
    </cfRule>
    <cfRule type="expression" dxfId="3" priority="454" stopIfTrue="1">
      <formula>IF(LEN(GE29)&gt;0,1,0)</formula>
    </cfRule>
    <cfRule type="expression" dxfId="1" priority="453" stopIfTrue="1">
      <formula>IF(PTList0,form_rgPTList0num_batteriesmarketplace_idATVPDKIKX0DER5.quantity,0)</formula>
    </cfRule>
  </conditionalFormatting>
  <conditionalFormatting sqref="GF29">
    <cfRule type="expression" dxfId="1" priority="460" stopIfTrue="1">
      <formula>IF(PTList0,only_enfPTList0num_batteriesmarketplace_idATVPDKIKX0DER5.type,0)</formula>
    </cfRule>
    <cfRule type="expression" dxfId="0" priority="459" stopIfTrue="1">
      <formula>IF(PTList0,req_togPTList0num_batteriesmarketplace_idATVPDKIKX0DER5.type,0)</formula>
    </cfRule>
    <cfRule type="expression" dxfId="3" priority="458" stopIfTrue="1">
      <formula>IF(LEN(GF29)&gt;0,1,0)</formula>
    </cfRule>
    <cfRule type="expression" dxfId="1" priority="457" stopIfTrue="1">
      <formula>IF(PTList0,form_rgPTList0num_batteriesmarketplace_idATVPDKIKX0DER5.type,0)</formula>
    </cfRule>
  </conditionalFormatting>
  <conditionalFormatting sqref="GG29">
    <cfRule type="expression" dxfId="0" priority="464" stopIfTrue="1">
      <formula>IF(PTList0,reqPTList0number_of_lithium_metal_cellsmarketplace_idATVPDKIKX0DER1.value,0)</formula>
    </cfRule>
    <cfRule type="expression" dxfId="1" priority="463" stopIfTrue="1">
      <formula>IF(PTList0,only_enfPTList0number_of_lithium_metal_cellsmarketplace_idATVPDKIKX0DER1.value,0)</formula>
    </cfRule>
    <cfRule type="expression" dxfId="3" priority="462" stopIfTrue="1">
      <formula>IF(LEN(GG29)&gt;0,1,0)</formula>
    </cfRule>
    <cfRule type="expression" dxfId="4" priority="461" stopIfTrue="1">
      <formula>IF(PTList0,form_rgPTList0number_of_lithium_metal_cellsmarketplace_idATVPDKIKX0DER1.value,0)</formula>
    </cfRule>
  </conditionalFormatting>
  <conditionalFormatting sqref="GH29">
    <cfRule type="expression" dxfId="0" priority="468" stopIfTrue="1">
      <formula>IF(PTList0,reqPTList0number_of_lithium_ion_cellsmarketplace_idATVPDKIKX0DER1.value,0)</formula>
    </cfRule>
    <cfRule type="expression" dxfId="1" priority="467" stopIfTrue="1">
      <formula>IF(PTList0,only_enfPTList0number_of_lithium_ion_cellsmarketplace_idATVPDKIKX0DER1.value,0)</formula>
    </cfRule>
    <cfRule type="expression" dxfId="3" priority="466" stopIfTrue="1">
      <formula>IF(LEN(GH29)&gt;0,1,0)</formula>
    </cfRule>
    <cfRule type="expression" dxfId="4" priority="465" stopIfTrue="1">
      <formula>IF(PTList0,form_rgPTList0number_of_lithium_ion_cellsmarketplace_idATVPDKIKX0DER1.value,0)</formula>
    </cfRule>
  </conditionalFormatting>
  <conditionalFormatting sqref="GI29">
    <cfRule type="expression" dxfId="0" priority="472" stopIfTrue="1">
      <formula>IF(PTList0,reqPTList0lithium_batterymarketplace_idATVPDKIKX0DER1.energy_content1.value,0)</formula>
    </cfRule>
    <cfRule type="expression" dxfId="1" priority="471" stopIfTrue="1">
      <formula>IF(PTList0,only_enfPTList0lithium_batterymarketplace_idATVPDKIKX0DER1.energy_content1.value,0)</formula>
    </cfRule>
    <cfRule type="expression" dxfId="3" priority="470" stopIfTrue="1">
      <formula>IF(LEN(GI29)&gt;0,1,0)</formula>
    </cfRule>
    <cfRule type="expression" dxfId="4" priority="469" stopIfTrue="1">
      <formula>IF(PTList0,form_rgPTList0lithium_batterymarketplace_idATVPDKIKX0DER1.energy_content1.value,0)</formula>
    </cfRule>
  </conditionalFormatting>
  <conditionalFormatting sqref="GJ29">
    <cfRule type="expression" dxfId="0" priority="476" stopIfTrue="1">
      <formula>IF(PTList0,reqPTList0lithium_batterymarketplace_idATVPDKIKX0DER1.energy_content1.unit,0)</formula>
    </cfRule>
    <cfRule type="expression" dxfId="1" priority="475" stopIfTrue="1">
      <formula>IF(PTList0,only_enfPTList0lithium_batterymarketplace_idATVPDKIKX0DER1.energy_content1.unit,0)</formula>
    </cfRule>
    <cfRule type="expression" dxfId="3" priority="474" stopIfTrue="1">
      <formula>IF(LEN(GJ29)&gt;0,1,0)</formula>
    </cfRule>
    <cfRule type="expression" dxfId="4" priority="473" stopIfTrue="1">
      <formula>IF(PTList0,form_rgPTList0lithium_batterymarketplace_idATVPDKIKX0DER1.energy_content1.unit,0)</formula>
    </cfRule>
  </conditionalFormatting>
  <conditionalFormatting sqref="GK29">
    <cfRule type="expression" dxfId="0" priority="480" stopIfTrue="1">
      <formula>IF(PTList0,reqPTList0lithium_batterymarketplace_idATVPDKIKX0DER1.packaging1.value,0)</formula>
    </cfRule>
    <cfRule type="expression" dxfId="1" priority="479" stopIfTrue="1">
      <formula>IF(PTList0,only_enfPTList0lithium_batterymarketplace_idATVPDKIKX0DER1.packaging1.value,0)</formula>
    </cfRule>
    <cfRule type="expression" dxfId="3" priority="478" stopIfTrue="1">
      <formula>IF(LEN(GK29)&gt;0,1,0)</formula>
    </cfRule>
    <cfRule type="expression" dxfId="4" priority="477" stopIfTrue="1">
      <formula>IF(PTList0,form_rgPTList0lithium_batterymarketplace_idATVPDKIKX0DER1.packaging1.value,0)</formula>
    </cfRule>
  </conditionalFormatting>
  <conditionalFormatting sqref="GL29">
    <cfRule type="expression" dxfId="0" priority="484" stopIfTrue="1">
      <formula>IF(PTList0,reqPTList0lithium_batterymarketplace_idATVPDKIKX0DER1.weight1.value,0)</formula>
    </cfRule>
    <cfRule type="expression" dxfId="1" priority="483" stopIfTrue="1">
      <formula>IF(PTList0,only_enfPTList0lithium_batterymarketplace_idATVPDKIKX0DER1.weight1.value,0)</formula>
    </cfRule>
    <cfRule type="expression" dxfId="3" priority="482" stopIfTrue="1">
      <formula>IF(LEN(GL29)&gt;0,1,0)</formula>
    </cfRule>
    <cfRule type="expression" dxfId="4" priority="481" stopIfTrue="1">
      <formula>IF(PTList0,form_rgPTList0lithium_batterymarketplace_idATVPDKIKX0DER1.weight1.value,0)</formula>
    </cfRule>
  </conditionalFormatting>
  <conditionalFormatting sqref="GM29">
    <cfRule type="expression" dxfId="0" priority="488" stopIfTrue="1">
      <formula>IF(PTList0,reqPTList0lithium_batterymarketplace_idATVPDKIKX0DER1.weight1.unit,0)</formula>
    </cfRule>
    <cfRule type="expression" dxfId="1" priority="487" stopIfTrue="1">
      <formula>IF(PTList0,only_enfPTList0lithium_batterymarketplace_idATVPDKIKX0DER1.weight1.unit,0)</formula>
    </cfRule>
    <cfRule type="expression" dxfId="3" priority="486" stopIfTrue="1">
      <formula>IF(LEN(GM29)&gt;0,1,0)</formula>
    </cfRule>
    <cfRule type="expression" dxfId="4" priority="485" stopIfTrue="1">
      <formula>IF(PTList0,form_rgPTList0lithium_batterymarketplace_idATVPDKIKX0DER1.weight1.unit,0)</formula>
    </cfRule>
  </conditionalFormatting>
  <conditionalFormatting sqref="GN29">
    <cfRule type="expression" dxfId="0" priority="492" stopIfTrue="1">
      <formula>IF(PTList0,reqPTList0supplier_declared_dg_hz_regulationmarketplace_idATVPDKIKX0DER1.value,0)</formula>
    </cfRule>
    <cfRule type="expression" dxfId="1" priority="491" stopIfTrue="1">
      <formula>IF(PTList0,only_enfPTList0supplier_declared_dg_hz_regulationmarketplace_idATVPDKIKX0DER1.value,0)</formula>
    </cfRule>
    <cfRule type="expression" dxfId="3" priority="490" stopIfTrue="1">
      <formula>IF(LEN(GN29)&gt;0,1,0)</formula>
    </cfRule>
    <cfRule type="expression" dxfId="4" priority="489" stopIfTrue="1">
      <formula>IF(PTList0,form_rgPTList0supplier_declared_dg_hz_regulationmarketplace_idATVPDKIKX0DER1.value,0)</formula>
    </cfRule>
  </conditionalFormatting>
  <conditionalFormatting sqref="GO29">
    <cfRule type="expression" dxfId="1" priority="495" stopIfTrue="1">
      <formula>IF(PTList0,only_enfPTList0supplier_declared_dg_hz_regulationmarketplace_idATVPDKIKX0DER2.value,0)</formula>
    </cfRule>
    <cfRule type="expression" dxfId="3" priority="494" stopIfTrue="1">
      <formula>IF(LEN(GO29)&gt;0,1,0)</formula>
    </cfRule>
    <cfRule type="expression" dxfId="4" priority="493" stopIfTrue="1">
      <formula>IF(PTList0,form_rgPTList0supplier_declared_dg_hz_regulationmarketplace_idATVPDKIKX0DER2.value,0)</formula>
    </cfRule>
  </conditionalFormatting>
  <conditionalFormatting sqref="GP29">
    <cfRule type="expression" dxfId="1" priority="498" stopIfTrue="1">
      <formula>IF(PTList0,only_enfPTList0supplier_declared_dg_hz_regulationmarketplace_idATVPDKIKX0DER3.value,0)</formula>
    </cfRule>
    <cfRule type="expression" dxfId="3" priority="497" stopIfTrue="1">
      <formula>IF(LEN(GP29)&gt;0,1,0)</formula>
    </cfRule>
    <cfRule type="expression" dxfId="4" priority="496" stopIfTrue="1">
      <formula>IF(PTList0,form_rgPTList0supplier_declared_dg_hz_regulationmarketplace_idATVPDKIKX0DER3.value,0)</formula>
    </cfRule>
  </conditionalFormatting>
  <conditionalFormatting sqref="GQ29">
    <cfRule type="expression" dxfId="1" priority="501" stopIfTrue="1">
      <formula>IF(PTList0,only_enfPTList0supplier_declared_dg_hz_regulationmarketplace_idATVPDKIKX0DER4.value,0)</formula>
    </cfRule>
    <cfRule type="expression" dxfId="3" priority="500" stopIfTrue="1">
      <formula>IF(LEN(GQ29)&gt;0,1,0)</formula>
    </cfRule>
    <cfRule type="expression" dxfId="4" priority="499" stopIfTrue="1">
      <formula>IF(PTList0,form_rgPTList0supplier_declared_dg_hz_regulationmarketplace_idATVPDKIKX0DER4.value,0)</formula>
    </cfRule>
  </conditionalFormatting>
  <conditionalFormatting sqref="GR29">
    <cfRule type="expression" dxfId="1" priority="504" stopIfTrue="1">
      <formula>IF(PTList0,only_enfPTList0supplier_declared_dg_hz_regulationmarketplace_idATVPDKIKX0DER5.value,0)</formula>
    </cfRule>
    <cfRule type="expression" dxfId="3" priority="503" stopIfTrue="1">
      <formula>IF(LEN(GR29)&gt;0,1,0)</formula>
    </cfRule>
    <cfRule type="expression" dxfId="4" priority="502" stopIfTrue="1">
      <formula>IF(PTList0,form_rgPTList0supplier_declared_dg_hz_regulationmarketplace_idATVPDKIKX0DER5.value,0)</formula>
    </cfRule>
  </conditionalFormatting>
  <conditionalFormatting sqref="GS29">
    <cfRule type="expression" dxfId="0" priority="508" stopIfTrue="1">
      <formula>IF(PTList0,reqPTList0ghsmarketplace_idATVPDKIKX0DER1.classification1.class,0)</formula>
    </cfRule>
    <cfRule type="expression" dxfId="1" priority="507" stopIfTrue="1">
      <formula>IF(PTList0,only_enfPTList0ghsmarketplace_idATVPDKIKX0DER1.classification1.class,0)</formula>
    </cfRule>
    <cfRule type="expression" dxfId="3" priority="506" stopIfTrue="1">
      <formula>IF(LEN(GS29)&gt;0,1,0)</formula>
    </cfRule>
    <cfRule type="expression" dxfId="4" priority="505" stopIfTrue="1">
      <formula>IF(PTList0,form_rgPTList0ghsmarketplace_idATVPDKIKX0DER1.classification1.class,0)</formula>
    </cfRule>
  </conditionalFormatting>
  <conditionalFormatting sqref="GT29">
    <cfRule type="expression" dxfId="1" priority="511" stopIfTrue="1">
      <formula>IF(PTList0,only_enfPTList0ghsmarketplace_idATVPDKIKX0DER1.classification2.class,0)</formula>
    </cfRule>
    <cfRule type="expression" dxfId="3" priority="510" stopIfTrue="1">
      <formula>IF(LEN(GT29)&gt;0,1,0)</formula>
    </cfRule>
    <cfRule type="expression" dxfId="4" priority="509" stopIfTrue="1">
      <formula>IF(PTList0,form_rgPTList0ghsmarketplace_idATVPDKIKX0DER1.classification2.class,0)</formula>
    </cfRule>
  </conditionalFormatting>
  <conditionalFormatting sqref="GU29">
    <cfRule type="expression" dxfId="1" priority="514" stopIfTrue="1">
      <formula>IF(PTList0,only_enfPTList0ghsmarketplace_idATVPDKIKX0DER1.classification3.class,0)</formula>
    </cfRule>
    <cfRule type="expression" dxfId="3" priority="513" stopIfTrue="1">
      <formula>IF(LEN(GU29)&gt;0,1,0)</formula>
    </cfRule>
    <cfRule type="expression" dxfId="4" priority="512" stopIfTrue="1">
      <formula>IF(PTList0,form_rgPTList0ghsmarketplace_idATVPDKIKX0DER1.classification3.class,0)</formula>
    </cfRule>
  </conditionalFormatting>
  <conditionalFormatting sqref="GV29">
    <cfRule type="expression" dxfId="1" priority="517" stopIfTrue="1">
      <formula>IF(PTList0,only_enfPTList0ghsmarketplace_idATVPDKIKX0DER1.classification4.class,0)</formula>
    </cfRule>
    <cfRule type="expression" dxfId="3" priority="516" stopIfTrue="1">
      <formula>IF(LEN(GV29)&gt;0,1,0)</formula>
    </cfRule>
    <cfRule type="expression" dxfId="4" priority="515" stopIfTrue="1">
      <formula>IF(PTList0,form_rgPTList0ghsmarketplace_idATVPDKIKX0DER1.classification4.class,0)</formula>
    </cfRule>
  </conditionalFormatting>
  <conditionalFormatting sqref="GW29">
    <cfRule type="expression" dxfId="1" priority="520" stopIfTrue="1">
      <formula>IF(PTList0,only_enfPTList0ghsmarketplace_idATVPDKIKX0DER1.classification5.class,0)</formula>
    </cfRule>
    <cfRule type="expression" dxfId="3" priority="519" stopIfTrue="1">
      <formula>IF(LEN(GW29)&gt;0,1,0)</formula>
    </cfRule>
    <cfRule type="expression" dxfId="4" priority="518" stopIfTrue="1">
      <formula>IF(PTList0,form_rgPTList0ghsmarketplace_idATVPDKIKX0DER1.classification5.class,0)</formula>
    </cfRule>
  </conditionalFormatting>
  <conditionalFormatting sqref="GX29">
    <cfRule type="expression" dxfId="0" priority="524" stopIfTrue="1">
      <formula>IF(PTList0,reqPTList0hazmatmarketplace_idATVPDKIKX0DER1.aspect,0)</formula>
    </cfRule>
    <cfRule type="expression" dxfId="1" priority="523" stopIfTrue="1">
      <formula>IF(PTList0,only_enfPTList0hazmatmarketplace_idATVPDKIKX0DER1.aspect,0)</formula>
    </cfRule>
    <cfRule type="expression" dxfId="3" priority="522" stopIfTrue="1">
      <formula>IF(LEN(GX29)&gt;0,1,0)</formula>
    </cfRule>
    <cfRule type="expression" dxfId="4" priority="521" stopIfTrue="1">
      <formula>IF(PTList0,form_rgPTList0hazmatmarketplace_idATVPDKIKX0DER1.aspect,0)</formula>
    </cfRule>
  </conditionalFormatting>
  <conditionalFormatting sqref="GY29">
    <cfRule type="expression" dxfId="0" priority="528" stopIfTrue="1">
      <formula>IF(PTList0,reqPTList0hazmatmarketplace_idATVPDKIKX0DER1.value,0)</formula>
    </cfRule>
    <cfRule type="expression" dxfId="1" priority="527" stopIfTrue="1">
      <formula>IF(PTList0,only_enfPTList0hazmatmarketplace_idATVPDKIKX0DER1.value,0)</formula>
    </cfRule>
    <cfRule type="expression" dxfId="3" priority="526" stopIfTrue="1">
      <formula>IF(LEN(GY29)&gt;0,1,0)</formula>
    </cfRule>
    <cfRule type="expression" dxfId="4" priority="525" stopIfTrue="1">
      <formula>IF(PTList0,form_rgPTList0hazmatmarketplace_idATVPDKIKX0DER1.value,0)</formula>
    </cfRule>
  </conditionalFormatting>
  <conditionalFormatting sqref="GZ29">
    <cfRule type="expression" dxfId="0" priority="531" stopIfTrue="1">
      <formula>IF(PTList0,reqPTList0safety_data_sheet_urlmarketplace_idATVPDKIKX0DERlanguage_tagen_US1.value,0)</formula>
    </cfRule>
    <cfRule type="expression" dxfId="1" priority="530" stopIfTrue="1">
      <formula>IF(PTList0,only_enfPTList0safety_data_sheet_urlmarketplace_idATVPDKIKX0DERlanguage_tagen_US1.value,0)</formula>
    </cfRule>
    <cfRule type="expression" dxfId="4" priority="529" stopIfTrue="1">
      <formula>IF(PTList0,form_rgPTList0safety_data_sheet_urlmarketplace_idATVPDKIKX0DERlanguage_tagen_US1.value,0)</formula>
    </cfRule>
  </conditionalFormatting>
  <conditionalFormatting sqref="HA29">
    <cfRule type="expression" dxfId="0" priority="532" stopIfTrue="1">
      <formula>IF(PTList0,req_togPTList0item_weightmarketplace_idATVPDKIKX0DER1.value,0)</formula>
    </cfRule>
  </conditionalFormatting>
  <conditionalFormatting sqref="HB29">
    <cfRule type="expression" dxfId="0" priority="533" stopIfTrue="1">
      <formula>IF(PTList0,req_togPTList0item_weightmarketplace_idATVPDKIKX0DER1.unit,0)</formula>
    </cfRule>
  </conditionalFormatting>
  <conditionalFormatting sqref="HC29">
    <cfRule type="expression" dxfId="0" priority="534" stopIfTrue="1">
      <formula>IF(PTList0,req_togPTList0item_weightmarketplace_idATVPDKIKX0DER1.normalized_value.value,0)</formula>
    </cfRule>
  </conditionalFormatting>
  <conditionalFormatting sqref="HD29">
    <cfRule type="expression" dxfId="0" priority="535" stopIfTrue="1">
      <formula>IF(PTList0,req_togPTList0item_weightmarketplace_idATVPDKIKX0DER1.normalized_value.unit,0)</formula>
    </cfRule>
  </conditionalFormatting>
  <conditionalFormatting sqref="HG29">
    <cfRule type="expression" dxfId="0" priority="538" stopIfTrue="1">
      <formula>IF(PTList0,for_minPTList0california_proposition_65marketplace_idATVPDKIKX0DER1.chemical_names1,0)</formula>
    </cfRule>
    <cfRule type="expression" dxfId="3" priority="537" stopIfTrue="1">
      <formula>IF(LEN(HG29)&gt;0,1,0)</formula>
    </cfRule>
    <cfRule type="expression" dxfId="4" priority="536" stopIfTrue="1">
      <formula>IF(PTList0,for_maxfPTList0california_proposition_65marketplace_idATVPDKIKX0DER1.chemical_names1,0)</formula>
    </cfRule>
  </conditionalFormatting>
  <conditionalFormatting sqref="HH29">
    <cfRule type="expression" dxfId="3" priority="540" stopIfTrue="1">
      <formula>IF(LEN(HH29)&gt;0,1,0)</formula>
    </cfRule>
    <cfRule type="expression" dxfId="4" priority="539" stopIfTrue="1">
      <formula>IF(PTList0,for_maxfPTList0california_proposition_65marketplace_idATVPDKIKX0DER1.chemical_names2,0)</formula>
    </cfRule>
  </conditionalFormatting>
  <conditionalFormatting sqref="HI29">
    <cfRule type="expression" dxfId="3" priority="542" stopIfTrue="1">
      <formula>IF(LEN(HI29)&gt;0,1,0)</formula>
    </cfRule>
    <cfRule type="expression" dxfId="4" priority="541" stopIfTrue="1">
      <formula>IF(PTList0,for_maxfPTList0california_proposition_65marketplace_idATVPDKIKX0DER1.chemical_names3,0)</formula>
    </cfRule>
  </conditionalFormatting>
  <conditionalFormatting sqref="HJ29">
    <cfRule type="expression" dxfId="3" priority="544" stopIfTrue="1">
      <formula>IF(LEN(HJ29)&gt;0,1,0)</formula>
    </cfRule>
    <cfRule type="expression" dxfId="4" priority="543" stopIfTrue="1">
      <formula>IF(PTList0,for_maxfPTList0california_proposition_65marketplace_idATVPDKIKX0DER1.chemical_names4,0)</formula>
    </cfRule>
  </conditionalFormatting>
  <conditionalFormatting sqref="HK29">
    <cfRule type="expression" dxfId="3" priority="546" stopIfTrue="1">
      <formula>IF(LEN(HK29)&gt;0,1,0)</formula>
    </cfRule>
    <cfRule type="expression" dxfId="4" priority="545" stopIfTrue="1">
      <formula>IF(PTList0,for_maxfPTList0california_proposition_65marketplace_idATVPDKIKX0DER1.chemical_names5,0)</formula>
    </cfRule>
  </conditionalFormatting>
  <conditionalFormatting sqref="HL29">
    <cfRule type="expression" dxfId="0" priority="550" stopIfTrue="1">
      <formula>IF(PTList0,reqPTList0cpsia_cautionary_statementmarketplace_idATVPDKIKX0DER1.value,0)</formula>
    </cfRule>
    <cfRule type="expression" dxfId="1" priority="549" stopIfTrue="1">
      <formula>IF(PTList0,only_enfPTList0cpsia_cautionary_statementmarketplace_idATVPDKIKX0DER1.value,0)</formula>
    </cfRule>
    <cfRule type="expression" dxfId="3" priority="548" stopIfTrue="1">
      <formula>IF(LEN(HL29)&gt;0,1,0)</formula>
    </cfRule>
    <cfRule type="expression" dxfId="1" priority="547" stopIfTrue="1">
      <formula>IF(PTList0,form_rgPTList0cpsia_cautionary_statementmarketplace_idATVPDKIKX0DER1.value,0)</formula>
    </cfRule>
  </conditionalFormatting>
  <conditionalFormatting sqref="HM29">
    <cfRule type="expression" dxfId="1" priority="553" stopIfTrue="1">
      <formula>IF(PTList0,only_enfPTList0cpsia_cautionary_statementmarketplace_idATVPDKIKX0DER2.value,0)</formula>
    </cfRule>
    <cfRule type="expression" dxfId="3" priority="552" stopIfTrue="1">
      <formula>IF(LEN(HM29)&gt;0,1,0)</formula>
    </cfRule>
    <cfRule type="expression" dxfId="1" priority="551" stopIfTrue="1">
      <formula>IF(PTList0,form_rgPTList0cpsia_cautionary_statementmarketplace_idATVPDKIKX0DER2.value,0)</formula>
    </cfRule>
  </conditionalFormatting>
  <conditionalFormatting sqref="HN29">
    <cfRule type="expression" dxfId="1" priority="556" stopIfTrue="1">
      <formula>IF(PTList0,only_enfPTList0cpsia_cautionary_statementmarketplace_idATVPDKIKX0DER3.value,0)</formula>
    </cfRule>
    <cfRule type="expression" dxfId="3" priority="555" stopIfTrue="1">
      <formula>IF(LEN(HN29)&gt;0,1,0)</formula>
    </cfRule>
    <cfRule type="expression" dxfId="1" priority="554" stopIfTrue="1">
      <formula>IF(PTList0,form_rgPTList0cpsia_cautionary_statementmarketplace_idATVPDKIKX0DER3.value,0)</formula>
    </cfRule>
  </conditionalFormatting>
  <conditionalFormatting sqref="HO29">
    <cfRule type="expression" dxfId="1" priority="559" stopIfTrue="1">
      <formula>IF(PTList0,only_enfPTList0cpsia_cautionary_statementmarketplace_idATVPDKIKX0DER4.value,0)</formula>
    </cfRule>
    <cfRule type="expression" dxfId="3" priority="558" stopIfTrue="1">
      <formula>IF(LEN(HO29)&gt;0,1,0)</formula>
    </cfRule>
    <cfRule type="expression" dxfId="1" priority="557" stopIfTrue="1">
      <formula>IF(PTList0,form_rgPTList0cpsia_cautionary_statementmarketplace_idATVPDKIKX0DER4.value,0)</formula>
    </cfRule>
  </conditionalFormatting>
  <conditionalFormatting sqref="HP29">
    <cfRule type="expression" dxfId="1" priority="561" stopIfTrue="1">
      <formula>IF(PTList0,only_enfPTList0cpsia_cautionary_statementmarketplace_idATVPDKIKX0DER5.value,0)</formula>
    </cfRule>
    <cfRule type="expression" dxfId="1" priority="560" stopIfTrue="1">
      <formula>IF(PTList0,form_rgPTList0cpsia_cautionary_statementmarketplace_idATVPDKIKX0DER5.value,0)</formula>
    </cfRule>
  </conditionalFormatting>
  <conditionalFormatting sqref="HR29">
    <cfRule type="expression" dxfId="0" priority="562" stopIfTrue="1">
      <formula>IF(PTList0,for_minPTList0pesticide_markingmarketplace_idATVPDKIKX0DER1.registration_status,0)</formula>
    </cfRule>
  </conditionalFormatting>
  <conditionalFormatting sqref="HS29">
    <cfRule type="expression" dxfId="0" priority="563" stopIfTrue="1">
      <formula>IF(PTList0,for_minPTList0pesticide_markingmarketplace_idATVPDKIKX0DER1.certification_number,0)</formula>
    </cfRule>
  </conditionalFormatting>
  <conditionalFormatting sqref="HU29">
    <cfRule type="expression" dxfId="0" priority="564" stopIfTrue="1">
      <formula>IF(PTList0,for_minPTList0pesticide_markingmarketplace_idATVPDKIKX0DER2.registration_status,0)</formula>
    </cfRule>
  </conditionalFormatting>
  <conditionalFormatting sqref="HV29">
    <cfRule type="expression" dxfId="0" priority="565" stopIfTrue="1">
      <formula>IF(PTList0,for_minPTList0pesticide_markingmarketplace_idATVPDKIKX0DER2.certification_number,0)</formula>
    </cfRule>
  </conditionalFormatting>
  <conditionalFormatting sqref="HX29">
    <cfRule type="expression" dxfId="0" priority="566" stopIfTrue="1">
      <formula>IF(PTList0,for_minPTList0pesticide_markingmarketplace_idATVPDKIKX0DER3.registration_status,0)</formula>
    </cfRule>
  </conditionalFormatting>
  <conditionalFormatting sqref="HY29">
    <cfRule type="expression" dxfId="0" priority="567" stopIfTrue="1">
      <formula>IF(PTList0,for_minPTList0pesticide_markingmarketplace_idATVPDKIKX0DER3.certification_number,0)</formula>
    </cfRule>
  </conditionalFormatting>
  <conditionalFormatting sqref="IA29">
    <cfRule type="expression" dxfId="0" priority="568" stopIfTrue="1">
      <formula>IF(PTList0,for_minPTList0fcc_radio_frequency_emission_compliancemarketplace_idATVPDKIKX0DER1.identification_number,0)</formula>
    </cfRule>
  </conditionalFormatting>
  <conditionalFormatting sqref="IB29">
    <cfRule type="expression" dxfId="0" priority="569" stopIfTrue="1">
      <formula>IF(PTList0,for_minPTList0fcc_radio_frequency_emission_compliancemarketplace_idATVPDKIKX0DER1.point_of_contact_name,0)</formula>
    </cfRule>
  </conditionalFormatting>
  <conditionalFormatting sqref="IC29">
    <cfRule type="expression" dxfId="0" priority="570" stopIfTrue="1">
      <formula>IF(PTList0,for_minPTList0fcc_radio_frequency_emission_compliancemarketplace_idATVPDKIKX0DER1.point_of_contact_address,0)</formula>
    </cfRule>
  </conditionalFormatting>
  <conditionalFormatting sqref="ID29">
    <cfRule type="expression" dxfId="0" priority="571" stopIfTrue="1">
      <formula>IF(PTList0,for_minPTList0fcc_radio_frequency_emission_compliancemarketplace_idATVPDKIKX0DER1.point_of_contact_email,0)</formula>
    </cfRule>
  </conditionalFormatting>
  <conditionalFormatting sqref="IE29">
    <cfRule type="expression" dxfId="0" priority="572" stopIfTrue="1">
      <formula>IF(PTList0,for_minPTList0fcc_radio_frequency_emission_compliancemarketplace_idATVPDKIKX0DER1.point_of_contact_phone_number,0)</formula>
    </cfRule>
  </conditionalFormatting>
  <conditionalFormatting sqref="IF29">
    <cfRule type="expression" dxfId="0" priority="573" stopIfTrue="1">
      <formula>IF(PTList0,req_togPTList0regulatory_compliance_certificationmarketplace_idATVPDKIKX0DER1.regulation_type,0)</formula>
    </cfRule>
  </conditionalFormatting>
  <conditionalFormatting sqref="IG29">
    <cfRule type="expression" dxfId="0" priority="574" stopIfTrue="1">
      <formula>IF(PTList0,req_togPTList0regulatory_compliance_certificationmarketplace_idATVPDKIKX0DER1.value,0)</formula>
    </cfRule>
  </conditionalFormatting>
  <conditionalFormatting sqref="IH29">
    <cfRule type="expression" dxfId="0" priority="575" stopIfTrue="1">
      <formula>IF(PTList0,req_togPTList0regulatory_compliance_certificationmarketplace_idATVPDKIKX0DER2.regulation_type,0)</formula>
    </cfRule>
  </conditionalFormatting>
  <conditionalFormatting sqref="II29">
    <cfRule type="expression" dxfId="0" priority="576" stopIfTrue="1">
      <formula>IF(PTList0,req_togPTList0regulatory_compliance_certificationmarketplace_idATVPDKIKX0DER2.value,0)</formula>
    </cfRule>
  </conditionalFormatting>
  <conditionalFormatting sqref="IJ29">
    <cfRule type="expression" dxfId="0" priority="577" stopIfTrue="1">
      <formula>IF(PTList0,req_togPTList0regulatory_compliance_certificationmarketplace_idATVPDKIKX0DER3.regulation_type,0)</formula>
    </cfRule>
  </conditionalFormatting>
  <conditionalFormatting sqref="IK29">
    <cfRule type="expression" dxfId="0" priority="578" stopIfTrue="1">
      <formula>IF(PTList0,req_togPTList0regulatory_compliance_certificationmarketplace_idATVPDKIKX0DER3.value,0)</formula>
    </cfRule>
  </conditionalFormatting>
  <conditionalFormatting sqref="IL29">
    <cfRule type="expression" dxfId="0" priority="579" stopIfTrue="1">
      <formula>IF(PTList0,req_togPTList0regulatory_compliance_certificationmarketplace_idATVPDKIKX0DER4.regulation_type,0)</formula>
    </cfRule>
  </conditionalFormatting>
  <conditionalFormatting sqref="IM29">
    <cfRule type="expression" dxfId="0" priority="580" stopIfTrue="1">
      <formula>IF(PTList0,req_togPTList0regulatory_compliance_certificationmarketplace_idATVPDKIKX0DER4.value,0)</formula>
    </cfRule>
  </conditionalFormatting>
  <conditionalFormatting sqref="IN29">
    <cfRule type="expression" dxfId="0" priority="581" stopIfTrue="1">
      <formula>IF(PTList0,req_togPTList0regulatory_compliance_certificationmarketplace_idATVPDKIKX0DER5.regulation_type,0)</formula>
    </cfRule>
  </conditionalFormatting>
  <conditionalFormatting sqref="IO29">
    <cfRule type="expression" dxfId="0" priority="582" stopIfTrue="1">
      <formula>IF(PTList0,req_togPTList0regulatory_compliance_certificationmarketplace_idATVPDKIKX0DER5.value,0)</formula>
    </cfRule>
  </conditionalFormatting>
  <conditionalFormatting sqref="JM29">
    <cfRule type="expression" dxfId="0" priority="585" stopIfTrue="1">
      <formula>IF(PTList0,reqPTList0has_multiple_battery_powered_componentsmarketplace_idATVPDKIKX0DER1.value,0)</formula>
    </cfRule>
    <cfRule type="expression" dxfId="1" priority="584" stopIfTrue="1">
      <formula>IF(PTList0,only_enfPTList0has_multiple_battery_powered_componentsmarketplace_idATVPDKIKX0DER1.value,0)</formula>
    </cfRule>
    <cfRule type="expression" dxfId="4" priority="583" stopIfTrue="1">
      <formula>IF(PTList0,form_rgPTList0has_multiple_battery_powered_componentsmarketplace_idATVPDKIKX0DER1.value,0)</formula>
    </cfRule>
  </conditionalFormatting>
  <conditionalFormatting sqref="JO29">
    <cfRule type="expression" dxfId="0" priority="590" stopIfTrue="1">
      <formula>IF(PTList0,reqPTList0compliance_toy_typemarketplace_idATVPDKIKX0DER1.value,0)</formula>
    </cfRule>
    <cfRule type="expression" dxfId="1" priority="589" stopIfTrue="1">
      <formula>IF(PTList0,only_enfPTList0compliance_toy_typemarketplace_idATVPDKIKX0DER1.value,0)</formula>
    </cfRule>
    <cfRule type="expression" dxfId="3" priority="588" stopIfTrue="1">
      <formula>IF(LEN(JO29)&gt;0,1,0)</formula>
    </cfRule>
    <cfRule type="expression" dxfId="4" priority="587" stopIfTrue="1">
      <formula>IF(PTList0,for_maxfPTList0compliance_toy_typemarketplace_idATVPDKIKX0DER1.value,0)</formula>
    </cfRule>
    <cfRule type="expression" dxfId="4" priority="586" stopIfTrue="1">
      <formula>IF(PTList0,form_rgPTList0compliance_toy_typemarketplace_idATVPDKIKX0DER1.value,0)</formula>
    </cfRule>
  </conditionalFormatting>
  <conditionalFormatting sqref="JP29">
    <cfRule type="expression" dxfId="0" priority="594" stopIfTrue="1">
      <formula>IF(PTList0,reqPTList0contains_battery_or_cellmarketplace_idATVPDKIKX0DER1.value,0)</formula>
    </cfRule>
    <cfRule type="expression" dxfId="1" priority="593" stopIfTrue="1">
      <formula>IF(PTList0,only_enfPTList0contains_battery_or_cellmarketplace_idATVPDKIKX0DER1.value,0)</formula>
    </cfRule>
    <cfRule type="expression" dxfId="3" priority="592" stopIfTrue="1">
      <formula>IF(LEN(JP29)&gt;0,1,0)</formula>
    </cfRule>
    <cfRule type="expression" dxfId="4" priority="591" stopIfTrue="1">
      <formula>IF(PTList0,form_rgPTList0contains_battery_or_cellmarketplace_idATVPDKIKX0DER1.value,0)</formula>
    </cfRule>
  </conditionalFormatting>
  <conditionalFormatting sqref="JQ29">
    <cfRule type="expression" dxfId="3" priority="597" stopIfTrue="1">
      <formula>IF(LEN(JQ29)&gt;0,1,0)</formula>
    </cfRule>
    <cfRule type="expression" dxfId="4" priority="596" stopIfTrue="1">
      <formula>IF(PTList0,for_maxfPTList0compliance_recommended_agemarketplace_idATVPDKIKX0DER1.value,0)</formula>
    </cfRule>
    <cfRule type="expression" dxfId="4" priority="595" stopIfTrue="1">
      <formula>IF(PTList0,form_rgPTList0compliance_recommended_agemarketplace_idATVPDKIKX0DER1.value,0)</formula>
    </cfRule>
  </conditionalFormatting>
  <conditionalFormatting sqref="JR29">
    <cfRule type="expression" dxfId="3" priority="600" stopIfTrue="1">
      <formula>IF(LEN(JR29)&gt;0,1,0)</formula>
    </cfRule>
    <cfRule type="expression" dxfId="4" priority="599" stopIfTrue="1">
      <formula>IF(PTList0,for_maxfPTList0compliance_operation_modemarketplace_idATVPDKIKX0DER1.value,0)</formula>
    </cfRule>
    <cfRule type="expression" dxfId="4" priority="598" stopIfTrue="1">
      <formula>IF(PTList0,form_rgPTList0compliance_operation_modemarketplace_idATVPDKIKX0DER1.value,0)</formula>
    </cfRule>
  </conditionalFormatting>
  <conditionalFormatting sqref="JS29">
    <cfRule type="expression" dxfId="3" priority="603" stopIfTrue="1">
      <formula>IF(LEN(JS29)&gt;0,1,0)</formula>
    </cfRule>
    <cfRule type="expression" dxfId="4" priority="602" stopIfTrue="1">
      <formula>IF(PTList0,for_maxfPTList0compliance_toy_materialmarketplace_idATVPDKIKX0DER1.value,0)</formula>
    </cfRule>
    <cfRule type="expression" dxfId="4" priority="601" stopIfTrue="1">
      <formula>IF(PTList0,form_rgPTList0compliance_toy_materialmarketplace_idATVPDKIKX0DER1.value,0)</formula>
    </cfRule>
  </conditionalFormatting>
  <conditionalFormatting sqref="JT29">
    <cfRule type="expression" dxfId="0" priority="608" stopIfTrue="1">
      <formula>IF(PTList0,reqPTList0compliance_age_rangemarketplace_idATVPDKIKX0DER1.value,0)</formula>
    </cfRule>
    <cfRule type="expression" dxfId="1" priority="607" stopIfTrue="1">
      <formula>IF(PTList0,only_enfPTList0compliance_age_rangemarketplace_idATVPDKIKX0DER1.value,0)</formula>
    </cfRule>
    <cfRule type="expression" dxfId="3" priority="606" stopIfTrue="1">
      <formula>IF(LEN(JT29)&gt;0,1,0)</formula>
    </cfRule>
    <cfRule type="expression" dxfId="4" priority="605" stopIfTrue="1">
      <formula>IF(PTList0,for_maxfPTList0compliance_age_rangemarketplace_idATVPDKIKX0DER1.value,0)</formula>
    </cfRule>
    <cfRule type="expression" dxfId="4" priority="604" stopIfTrue="1">
      <formula>IF(PTList0,form_rgPTList0compliance_age_rangemarketplace_idATVPDKIKX0DER1.value,0)</formula>
    </cfRule>
  </conditionalFormatting>
  <conditionalFormatting sqref="JU29">
    <cfRule type="expression" dxfId="0" priority="612" stopIfTrue="1">
      <formula>IF(PTList0,reqPTList0battery_contains_free_unabsorbed_liquidmarketplace_idATVPDKIKX0DER1.value,0)</formula>
    </cfRule>
    <cfRule type="expression" dxfId="1" priority="611" stopIfTrue="1">
      <formula>IF(PTList0,only_enfPTList0battery_contains_free_unabsorbed_liquidmarketplace_idATVPDKIKX0DER1.value,0)</formula>
    </cfRule>
    <cfRule type="expression" dxfId="3" priority="610" stopIfTrue="1">
      <formula>IF(LEN(JU29)&gt;0,1,0)</formula>
    </cfRule>
    <cfRule type="expression" dxfId="4" priority="609" stopIfTrue="1">
      <formula>IF(PTList0,form_rgPTList0battery_contains_free_unabsorbed_liquidmarketplace_idATVPDKIKX0DER1.value,0)</formula>
    </cfRule>
  </conditionalFormatting>
  <conditionalFormatting sqref="JV29">
    <cfRule type="expression" dxfId="0" priority="616" stopIfTrue="1">
      <formula>IF(PTList0,reqPTList0is_battery_non_spillablemarketplace_idATVPDKIKX0DER1.value,0)</formula>
    </cfRule>
    <cfRule type="expression" dxfId="1" priority="615" stopIfTrue="1">
      <formula>IF(PTList0,only_enfPTList0is_battery_non_spillablemarketplace_idATVPDKIKX0DER1.value,0)</formula>
    </cfRule>
    <cfRule type="expression" dxfId="3" priority="614" stopIfTrue="1">
      <formula>IF(LEN(JV29)&gt;0,1,0)</formula>
    </cfRule>
    <cfRule type="expression" dxfId="4" priority="613" stopIfTrue="1">
      <formula>IF(PTList0,form_rgPTList0is_battery_non_spillablemarketplace_idATVPDKIKX0DER1.value,0)</formula>
    </cfRule>
  </conditionalFormatting>
  <conditionalFormatting sqref="JW29">
    <cfRule type="expression" dxfId="0" priority="619" stopIfTrue="1">
      <formula>IF(PTList0,reqPTList0non_lithium_battery_packagingmarketplace_idATVPDKIKX0DER1.value,0)</formula>
    </cfRule>
    <cfRule type="expression" dxfId="1" priority="618" stopIfTrue="1">
      <formula>IF(PTList0,only_enfPTList0non_lithium_battery_packagingmarketplace_idATVPDKIKX0DER1.value,0)</formula>
    </cfRule>
    <cfRule type="expression" dxfId="4" priority="617" stopIfTrue="1">
      <formula>IF(PTList0,form_rgPTList0non_lithium_battery_packagingmarketplace_idATVPDKIKX0DER1.value,0)</formula>
    </cfRule>
  </conditionalFormatting>
  <conditionalFormatting sqref="JY29">
    <cfRule type="expression" dxfId="0" priority="620" stopIfTrue="1">
      <formula>IF(PTList0,req_togPTList0non_lithium_battery_energy_contentmarketplace_idATVPDKIKX0DER1.value,0)</formula>
    </cfRule>
  </conditionalFormatting>
  <conditionalFormatting sqref="JZ29">
    <cfRule type="expression" dxfId="0" priority="621" stopIfTrue="1">
      <formula>IF(PTList0,req_togPTList0non_lithium_battery_energy_contentmarketplace_idATVPDKIKX0DER1.unit,0)</formula>
    </cfRule>
  </conditionalFormatting>
  <conditionalFormatting sqref="KA29">
    <cfRule type="expression" dxfId="0" priority="625" stopIfTrue="1">
      <formula>IF(PTList0,reqPTList0has_less_than_30_percent_state_of_chargemarketplace_idATVPDKIKX0DER1.value,0)</formula>
    </cfRule>
    <cfRule type="expression" dxfId="1" priority="624" stopIfTrue="1">
      <formula>IF(PTList0,only_enfPTList0has_less_than_30_percent_state_of_chargemarketplace_idATVPDKIKX0DER1.value,0)</formula>
    </cfRule>
    <cfRule type="expression" dxfId="3" priority="623" stopIfTrue="1">
      <formula>IF(LEN(KA29)&gt;0,1,0)</formula>
    </cfRule>
    <cfRule type="expression" dxfId="1" priority="622" stopIfTrue="1">
      <formula>IF(PTList0,form_rgPTList0has_less_than_30_percent_state_of_chargemarketplace_idATVPDKIKX0DER1.value,0)</formula>
    </cfRule>
  </conditionalFormatting>
  <conditionalFormatting sqref="KB29">
    <cfRule type="expression" dxfId="0" priority="628" stopIfTrue="1">
      <formula>IF(PTList0,reqPTList0battery_installation_device_typemarketplace_idATVPDKIKX0DER1.value,0)</formula>
    </cfRule>
    <cfRule type="expression" dxfId="1" priority="627" stopIfTrue="1">
      <formula>IF(PTList0,only_enfPTList0battery_installation_device_typemarketplace_idATVPDKIKX0DER1.value,0)</formula>
    </cfRule>
    <cfRule type="expression" dxfId="4" priority="626" stopIfTrue="1">
      <formula>IF(PTList0,form_rgPTList0battery_installation_device_typemarketplace_idATVPDKIKX0DER1.value,0)</formula>
    </cfRule>
  </conditionalFormatting>
  <conditionalFormatting sqref="KJ29">
    <cfRule type="expression" dxfId="0" priority="632" stopIfTrue="1">
      <formula>IF(PTList0,reqPTList0baa_taa_compliance_acknowledgementmarketplace_idATVPDKIKX0DER1.value,0)</formula>
    </cfRule>
    <cfRule type="expression" dxfId="1" priority="631" stopIfTrue="1">
      <formula>IF(PTList0,only_enfPTList0baa_taa_compliance_acknowledgementmarketplace_idATVPDKIKX0DER1.value,0)</formula>
    </cfRule>
    <cfRule type="expression" dxfId="3" priority="630" stopIfTrue="1">
      <formula>IF(LEN(KJ29)&gt;0,1,0)</formula>
    </cfRule>
    <cfRule type="expression" dxfId="4" priority="629" stopIfTrue="1">
      <formula>IF(PTList0,form_rgPTList0baa_taa_compliance_acknowledgementmarketplace_idATVPDKIKX0DER1.value,0)</formula>
    </cfRule>
  </conditionalFormatting>
  <conditionalFormatting sqref="KK29">
    <cfRule type="expression" dxfId="0" priority="636" stopIfTrue="1">
      <formula>IF(PTList0,reqPTList0taa_compliant_countrymarketplace_idATVPDKIKX0DER1.value,0)</formula>
    </cfRule>
    <cfRule type="expression" dxfId="1" priority="635" stopIfTrue="1">
      <formula>IF(PTList0,only_enfPTList0taa_compliant_countrymarketplace_idATVPDKIKX0DER1.value,0)</formula>
    </cfRule>
    <cfRule type="expression" dxfId="3" priority="634" stopIfTrue="1">
      <formula>IF(LEN(KK29)&gt;0,1,0)</formula>
    </cfRule>
    <cfRule type="expression" dxfId="4" priority="633" stopIfTrue="1">
      <formula>IF(PTList0,form_rgPTList0taa_compliant_countrymarketplace_idATVPDKIKX0DER1.value,0)</formula>
    </cfRule>
  </conditionalFormatting>
  <conditionalFormatting sqref="CS30:CS1048576">
    <cfRule type="expression" dxfId="1" priority="15177" stopIfTrue="1">
      <formula>IF(PTList0,form_rgPTList0list_pricemarketplace_idATVPDKIKX0DER1.value,0)</formula>
    </cfRule>
    <cfRule type="expression" dxfId="1" priority="15179" stopIfTrue="1">
      <formula>IF(PTList0,only_enfPTList0list_pricemarketplace_idATVPDKIKX0DER1.value,0)</formula>
    </cfRule>
    <cfRule type="expression" dxfId="0" priority="15180" stopIfTrue="1">
      <formula>IF(PTList0,reqPTList0list_pricemarketplace_idATVPDKIKX0DER1.value,0)</formula>
    </cfRule>
  </conditionalFormatting>
  <conditionalFormatting sqref="EM28:EM29">
    <cfRule type="expression" dxfId="0" priority="927" stopIfTrue="1">
      <formula>IF(PTList0,req_togPTList0purchasable_offermarketplace_idATVPDKIKX0DERaudienceB2B1.quantity_discount_plan1.schedule1.levels2.value,0)</formula>
    </cfRule>
    <cfRule type="expression" dxfId="3" priority="926" stopIfTrue="1">
      <formula>IF(LEN(EM28)&gt;0,1,0)</formula>
    </cfRule>
    <cfRule type="expression" dxfId="4" priority="925" stopIfTrue="1">
      <formula>IF(PTList0,form_rgPTList0purchasable_offermarketplace_idATVPDKIKX0DERaudienceB2B1.quantity_discount_plan1.schedule1.levels2.value,0)</formula>
    </cfRule>
  </conditionalFormatting>
  <conditionalFormatting sqref="EO28:EO29">
    <cfRule type="expression" dxfId="0" priority="933" stopIfTrue="1">
      <formula>IF(PTList0,req_togPTList0purchasable_offermarketplace_idATVPDKIKX0DERaudienceB2B1.quantity_discount_plan1.schedule1.levels3.value,0)</formula>
    </cfRule>
    <cfRule type="expression" dxfId="3" priority="932" stopIfTrue="1">
      <formula>IF(LEN(EO28)&gt;0,1,0)</formula>
    </cfRule>
    <cfRule type="expression" dxfId="4" priority="931" stopIfTrue="1">
      <formula>IF(PTList0,form_rgPTList0purchasable_offermarketplace_idATVPDKIKX0DERaudienceB2B1.quantity_discount_plan1.schedule1.levels3.value,0)</formula>
    </cfRule>
  </conditionalFormatting>
  <conditionalFormatting sqref="A7 A30:A1048576">
    <cfRule type="expression" dxfId="2" priority="14634" stopIfTrue="1">
      <formula>ApplicablePTList1</formula>
    </cfRule>
    <cfRule type="expression" dxfId="1" priority="14929" stopIfTrue="1">
      <formula>IF(PTList0,form_rgPTList0contribution_sku1.value,0)</formula>
    </cfRule>
    <cfRule type="expression" dxfId="1" priority="14931" stopIfTrue="1">
      <formula>IF(PTList0,only_enfPTList0contribution_sku1.value,0)</formula>
    </cfRule>
    <cfRule type="expression" dxfId="0" priority="14932" stopIfTrue="1">
      <formula>IF(PTList0,reqPTList0contribution_sku1.value,0)</formula>
    </cfRule>
  </conditionalFormatting>
  <conditionalFormatting sqref="A7:D7 T7:AG7 AN7:AS7 BJ7:BL7 BR7:BU7 BZ7:CE7 CJ7:CK7 CN7:CP7 CT7:CV7 DD7:DO7 GZ7:HF7 HP7:JN7 JW7:JZ7 KB7:KI7 A30:D1048576 T30:AG1048576 AN30:AS1048576 BJ30:BL1048576 BR30:BU1048576 BZ30:CE1048576 CJ30:CK1048576 CN30:CP1048576 CS30:CV1048576 DD30:DO1048576 GZ30:HF1048576 HP30:JN1048576 JW30:JZ1048576 KB30:KI1048576">
    <cfRule type="expression" dxfId="3" priority="14930" stopIfTrue="1">
      <formula>IF(LEN(A7)&gt;0,1,0)</formula>
    </cfRule>
  </conditionalFormatting>
  <conditionalFormatting sqref="D7:CR7 CT7:KK7 D30:KK1048576">
    <cfRule type="expression" dxfId="2" priority="14629" stopIfTrue="1">
      <formula>ApplicablePTList1</formula>
    </cfRule>
  </conditionalFormatting>
  <conditionalFormatting sqref="E7 E30:E1048576">
    <cfRule type="expression" dxfId="4" priority="14935" stopIfTrue="1">
      <formula>IF(PTList0,form_rgPTList0child_parent_sku_relationshipmarketplace_idATVPDKIKX0DER1.parent_sku,0)</formula>
    </cfRule>
    <cfRule type="expression" dxfId="4" priority="14936" stopIfTrue="1">
      <formula>IF(PTList0,for_maxfPTList0child_parent_sku_relationshipmarketplace_idATVPDKIKX0DER1.parent_sku,0)</formula>
    </cfRule>
    <cfRule type="expression" dxfId="3" priority="14937" stopIfTrue="1">
      <formula>IF(LEN(E7)&gt;0,1,0)</formula>
    </cfRule>
    <cfRule type="expression" dxfId="0" priority="14938" stopIfTrue="1">
      <formula>IF(PTList0,for_minPTList0child_parent_sku_relationshipmarketplace_idATVPDKIKX0DER1.parent_sku,0)</formula>
    </cfRule>
  </conditionalFormatting>
  <conditionalFormatting sqref="F7 F30:F1048576">
    <cfRule type="expression" dxfId="4" priority="14939" stopIfTrue="1">
      <formula>IF(PTList0,form_rgPTList0variation_theme1.name,0)</formula>
    </cfRule>
    <cfRule type="expression" dxfId="3" priority="14940" stopIfTrue="1">
      <formula>IF(LEN(F7)&gt;0,1,0)</formula>
    </cfRule>
    <cfRule type="expression" dxfId="1" priority="14941" stopIfTrue="1">
      <formula>IF(PTList0,only_enfPTList0variation_theme1.name,0)</formula>
    </cfRule>
    <cfRule type="expression" dxfId="0" priority="14942" stopIfTrue="1">
      <formula>IF(PTList0,reqPTList0variation_theme1.name,0)</formula>
    </cfRule>
  </conditionalFormatting>
  <conditionalFormatting sqref="G7 G30:G1048576">
    <cfRule type="expression" dxfId="1" priority="14943" stopIfTrue="1">
      <formula>IF(PTList0,form_rgPTList0item_namemarketplace_idATVPDKIKX0DERlanguage_tagen_US1.value,0)</formula>
    </cfRule>
    <cfRule type="expression" dxfId="3" priority="14944" stopIfTrue="1">
      <formula>IF(LEN(G7)&gt;0,1,0)</formula>
    </cfRule>
    <cfRule type="expression" dxfId="1" priority="14945" stopIfTrue="1">
      <formula>IF(PTList0,only_enfPTList0item_namemarketplace_idATVPDKIKX0DERlanguage_tagen_US1.value,0)</formula>
    </cfRule>
    <cfRule type="expression" dxfId="0" priority="14946" stopIfTrue="1">
      <formula>IF(PTList0,reqPTList0item_namemarketplace_idATVPDKIKX0DERlanguage_tagen_US1.value,0)</formula>
    </cfRule>
  </conditionalFormatting>
  <conditionalFormatting sqref="H7 H30:H1048576">
    <cfRule type="expression" dxfId="1" priority="14947" stopIfTrue="1">
      <formula>IF(PTList0,form_rgPTList0brandmarketplace_idATVPDKIKX0DERlanguage_tagen_US1.value,0)</formula>
    </cfRule>
    <cfRule type="expression" dxfId="3" priority="14948" stopIfTrue="1">
      <formula>IF(LEN(H7)&gt;0,1,0)</formula>
    </cfRule>
    <cfRule type="expression" dxfId="1" priority="14949" stopIfTrue="1">
      <formula>IF(PTList0,only_enfPTList0brandmarketplace_idATVPDKIKX0DERlanguage_tagen_US1.value,0)</formula>
    </cfRule>
    <cfRule type="expression" dxfId="0" priority="14950" stopIfTrue="1">
      <formula>IF(PTList0,reqPTList0brandmarketplace_idATVPDKIKX0DERlanguage_tagen_US1.value,0)</formula>
    </cfRule>
  </conditionalFormatting>
  <conditionalFormatting sqref="I7 I30:I1048576">
    <cfRule type="expression" dxfId="4" priority="14951" stopIfTrue="1">
      <formula>IF(PTList0,form_rgPTList0amzn1.volt.ca.product_id_type,0)</formula>
    </cfRule>
    <cfRule type="expression" dxfId="3" priority="14952" stopIfTrue="1">
      <formula>IF(LEN(I7)&gt;0,1,0)</formula>
    </cfRule>
    <cfRule type="expression" dxfId="1" priority="14953" stopIfTrue="1">
      <formula>IF(PTList0,only_enfPTList0amzn1.volt.ca.product_id_type,0)</formula>
    </cfRule>
    <cfRule type="expression" dxfId="0" priority="14954" stopIfTrue="1">
      <formula>IF(PTList0,reqPTList0amzn1.volt.ca.product_id_type,0)</formula>
    </cfRule>
  </conditionalFormatting>
  <conditionalFormatting sqref="J7 J30:J1048576">
    <cfRule type="expression" dxfId="4" priority="14955" stopIfTrue="1">
      <formula>IF(PTList0,form_rgPTList0amzn1.volt.ca.product_id_value,0)</formula>
    </cfRule>
    <cfRule type="expression" dxfId="3" priority="14956" stopIfTrue="1">
      <formula>IF(LEN(J7)&gt;0,1,0)</formula>
    </cfRule>
    <cfRule type="expression" dxfId="1" priority="14957" stopIfTrue="1">
      <formula>IF(PTList0,only_enfPTList0amzn1.volt.ca.product_id_value,0)</formula>
    </cfRule>
    <cfRule type="expression" dxfId="0" priority="14958" stopIfTrue="1">
      <formula>IF(PTList0,reqPTList0amzn1.volt.ca.product_id_value,0)</formula>
    </cfRule>
  </conditionalFormatting>
  <conditionalFormatting sqref="K7 K30:K1048576">
    <cfRule type="expression" dxfId="4" priority="14630" stopIfTrue="1">
      <formula>IF(PTList0,form_rgPTList0item_type_keywordmarketplace_idATVPDKIKX0DER1.value,0)</formula>
    </cfRule>
    <cfRule type="expression" dxfId="3" priority="14631" stopIfTrue="1">
      <formula>IF(LEN(K7)&gt;0,1,0)</formula>
    </cfRule>
    <cfRule type="expression" dxfId="1" priority="14632" stopIfTrue="1">
      <formula>IF(PTList0,only_enfPTList0item_type_keywordmarketplace_idATVPDKIKX0DER1.value,0)</formula>
    </cfRule>
    <cfRule type="expression" dxfId="0" priority="14633" stopIfTrue="1">
      <formula>IF(PTList0,reqPTList0item_type_keywordmarketplace_idATVPDKIKX0DER1.value,0)</formula>
    </cfRule>
  </conditionalFormatting>
  <conditionalFormatting sqref="L7 L30:L1048576">
    <cfRule type="expression" dxfId="4" priority="14963" stopIfTrue="1">
      <formula>IF(PTList0,form_rgPTList0package_levelmarketplace_idATVPDKIKX0DER1.value,0)</formula>
    </cfRule>
    <cfRule type="expression" dxfId="3" priority="14964" stopIfTrue="1">
      <formula>IF(LEN(L7)&gt;0,1,0)</formula>
    </cfRule>
  </conditionalFormatting>
  <conditionalFormatting sqref="M7 M30:M1048576">
    <cfRule type="expression" dxfId="4" priority="14965" stopIfTrue="1">
      <formula>IF(PTList0,form_rgPTList0package_contains_skumarketplace_idATVPDKIKX0DER1.quantity,0)</formula>
    </cfRule>
    <cfRule type="expression" dxfId="3" priority="14966" stopIfTrue="1">
      <formula>IF(LEN(M7)&gt;0,1,0)</formula>
    </cfRule>
    <cfRule type="expression" dxfId="1" priority="14967" stopIfTrue="1">
      <formula>IF(PTList0,only_enfPTList0package_contains_skumarketplace_idATVPDKIKX0DER1.quantity,0)</formula>
    </cfRule>
    <cfRule type="expression" dxfId="0" priority="14968" stopIfTrue="1">
      <formula>IF(PTList0,reqPTList0package_contains_skumarketplace_idATVPDKIKX0DER1.quantity,0)</formula>
    </cfRule>
  </conditionalFormatting>
  <conditionalFormatting sqref="N7 N30:N1048576">
    <cfRule type="expression" dxfId="4" priority="14969" stopIfTrue="1">
      <formula>IF(PTList0,form_rgPTList0package_contains_skumarketplace_idATVPDKIKX0DER1.sku,0)</formula>
    </cfRule>
    <cfRule type="expression" dxfId="3" priority="14970" stopIfTrue="1">
      <formula>IF(LEN(N7)&gt;0,1,0)</formula>
    </cfRule>
    <cfRule type="expression" dxfId="1" priority="14971" stopIfTrue="1">
      <formula>IF(PTList0,only_enfPTList0package_contains_skumarketplace_idATVPDKIKX0DER1.sku,0)</formula>
    </cfRule>
    <cfRule type="expression" dxfId="0" priority="14972" stopIfTrue="1">
      <formula>IF(PTList0,reqPTList0package_contains_skumarketplace_idATVPDKIKX0DER1.sku,0)</formula>
    </cfRule>
  </conditionalFormatting>
  <conditionalFormatting sqref="O7 O30:O1048576">
    <cfRule type="expression" dxfId="1" priority="14973" stopIfTrue="1">
      <formula>IF(PTList0,form_rgPTList0target_audience_keywordmarketplace_idATVPDKIKX0DERlanguage_tagen_US1.value,0)</formula>
    </cfRule>
    <cfRule type="expression" dxfId="3" priority="14974" stopIfTrue="1">
      <formula>IF(LEN(O7)&gt;0,1,0)</formula>
    </cfRule>
    <cfRule type="expression" dxfId="1" priority="14975" stopIfTrue="1">
      <formula>IF(PTList0,only_enfPTList0target_audience_keywordmarketplace_idATVPDKIKX0DERlanguage_tagen_US1.value,0)</formula>
    </cfRule>
    <cfRule type="expression" dxfId="0" priority="14976" stopIfTrue="1">
      <formula>IF(PTList0,reqPTList0target_audience_keywordmarketplace_idATVPDKIKX0DERlanguage_tagen_US1.value,0)</formula>
    </cfRule>
  </conditionalFormatting>
  <conditionalFormatting sqref="P7 P30:P1048576">
    <cfRule type="expression" dxfId="1" priority="14977" stopIfTrue="1">
      <formula>IF(PTList0,form_rgPTList0target_audience_keywordmarketplace_idATVPDKIKX0DERlanguage_tagen_US2.value,0)</formula>
    </cfRule>
    <cfRule type="expression" dxfId="3" priority="14978" stopIfTrue="1">
      <formula>IF(LEN(P7)&gt;0,1,0)</formula>
    </cfRule>
    <cfRule type="expression" dxfId="1" priority="14979" stopIfTrue="1">
      <formula>IF(PTList0,only_enfPTList0target_audience_keywordmarketplace_idATVPDKIKX0DERlanguage_tagen_US2.value,0)</formula>
    </cfRule>
  </conditionalFormatting>
  <conditionalFormatting sqref="Q7 Q30:Q1048576">
    <cfRule type="expression" dxfId="1" priority="14980" stopIfTrue="1">
      <formula>IF(PTList0,form_rgPTList0target_audience_keywordmarketplace_idATVPDKIKX0DERlanguage_tagen_US3.value,0)</formula>
    </cfRule>
    <cfRule type="expression" dxfId="3" priority="14981" stopIfTrue="1">
      <formula>IF(LEN(Q7)&gt;0,1,0)</formula>
    </cfRule>
    <cfRule type="expression" dxfId="1" priority="14982" stopIfTrue="1">
      <formula>IF(PTList0,only_enfPTList0target_audience_keywordmarketplace_idATVPDKIKX0DERlanguage_tagen_US3.value,0)</formula>
    </cfRule>
  </conditionalFormatting>
  <conditionalFormatting sqref="R7 R30:R1048576">
    <cfRule type="expression" dxfId="4" priority="14983" stopIfTrue="1">
      <formula>IF(PTList0,form_rgPTList0model_numbermarketplace_idATVPDKIKX0DER1.value,0)</formula>
    </cfRule>
    <cfRule type="expression" dxfId="3" priority="14984" stopIfTrue="1">
      <formula>IF(LEN(R7)&gt;0,1,0)</formula>
    </cfRule>
  </conditionalFormatting>
  <conditionalFormatting sqref="S7 S30:S1048576">
    <cfRule type="expression" dxfId="4" priority="14985" stopIfTrue="1">
      <formula>IF(PTList0,form_rgPTList0model_namemarketplace_idATVPDKIKX0DERlanguage_tagen_US1.value,0)</formula>
    </cfRule>
    <cfRule type="expression" dxfId="3" priority="14986" stopIfTrue="1">
      <formula>IF(LEN(S7)&gt;0,1,0)</formula>
    </cfRule>
    <cfRule type="expression" dxfId="1" priority="14987" stopIfTrue="1">
      <formula>IF(PTList0,only_enfPTList0model_namemarketplace_idATVPDKIKX0DERlanguage_tagen_US1.value,0)</formula>
    </cfRule>
    <cfRule type="expression" dxfId="0" priority="14988" stopIfTrue="1">
      <formula>IF(PTList0,reqPTList0model_namemarketplace_idATVPDKIKX0DERlanguage_tagen_US1.value,0)</formula>
    </cfRule>
  </conditionalFormatting>
  <conditionalFormatting sqref="T7 T30:T1048576">
    <cfRule type="expression" dxfId="1" priority="14989" stopIfTrue="1">
      <formula>IF(PTList0,form_rgPTList0manufacturermarketplace_idATVPDKIKX0DERlanguage_tagen_US1.value,0)</formula>
    </cfRule>
    <cfRule type="expression" dxfId="1" priority="14991" stopIfTrue="1">
      <formula>IF(PTList0,only_enfPTList0manufacturermarketplace_idATVPDKIKX0DERlanguage_tagen_US1.value,0)</formula>
    </cfRule>
    <cfRule type="expression" dxfId="0" priority="14992" stopIfTrue="1">
      <formula>IF(PTList0,reqPTList0manufacturermarketplace_idATVPDKIKX0DERlanguage_tagen_US1.value,0)</formula>
    </cfRule>
  </conditionalFormatting>
  <conditionalFormatting sqref="AH7 AH30:AH1048576">
    <cfRule type="expression" dxfId="4" priority="15006" stopIfTrue="1">
      <formula>IF(PTList0,form_rgPTList0product_descriptionmarketplace_idATVPDKIKX0DERlanguage_tagen_US1.value,0)</formula>
    </cfRule>
    <cfRule type="expression" dxfId="3" priority="15007" stopIfTrue="1">
      <formula>IF(LEN(AH7)&gt;0,1,0)</formula>
    </cfRule>
    <cfRule type="expression" dxfId="1" priority="15008" stopIfTrue="1">
      <formula>IF(PTList0,only_enfPTList0product_descriptionmarketplace_idATVPDKIKX0DERlanguage_tagen_US1.value,0)</formula>
    </cfRule>
    <cfRule type="expression" dxfId="0" priority="15009" stopIfTrue="1">
      <formula>IF(PTList0,reqPTList0product_descriptionmarketplace_idATVPDKIKX0DERlanguage_tagen_US1.value,0)</formula>
    </cfRule>
  </conditionalFormatting>
  <conditionalFormatting sqref="AI7 AI30:AI1048576">
    <cfRule type="expression" dxfId="1" priority="15010" stopIfTrue="1">
      <formula>IF(PTList0,form_rgPTList0bullet_pointmarketplace_idATVPDKIKX0DERlanguage_tagen_US1.value,0)</formula>
    </cfRule>
    <cfRule type="expression" dxfId="3" priority="15011" stopIfTrue="1">
      <formula>IF(LEN(AI7)&gt;0,1,0)</formula>
    </cfRule>
    <cfRule type="expression" dxfId="1" priority="15012" stopIfTrue="1">
      <formula>IF(PTList0,only_enfPTList0bullet_pointmarketplace_idATVPDKIKX0DERlanguage_tagen_US1.value,0)</formula>
    </cfRule>
    <cfRule type="expression" dxfId="0" priority="15013" stopIfTrue="1">
      <formula>IF(PTList0,reqPTList0bullet_pointmarketplace_idATVPDKIKX0DERlanguage_tagen_US1.value,0)</formula>
    </cfRule>
  </conditionalFormatting>
  <conditionalFormatting sqref="AJ7 AJ30:AJ1048576">
    <cfRule type="expression" dxfId="1" priority="15014" stopIfTrue="1">
      <formula>IF(PTList0,form_rgPTList0bullet_pointmarketplace_idATVPDKIKX0DERlanguage_tagen_US2.value,0)</formula>
    </cfRule>
    <cfRule type="expression" dxfId="3" priority="15015" stopIfTrue="1">
      <formula>IF(LEN(AJ7)&gt;0,1,0)</formula>
    </cfRule>
    <cfRule type="expression" dxfId="1" priority="15016" stopIfTrue="1">
      <formula>IF(PTList0,only_enfPTList0bullet_pointmarketplace_idATVPDKIKX0DERlanguage_tagen_US2.value,0)</formula>
    </cfRule>
  </conditionalFormatting>
  <conditionalFormatting sqref="AK7 AK30:AK1048576">
    <cfRule type="expression" dxfId="1" priority="15017" stopIfTrue="1">
      <formula>IF(PTList0,form_rgPTList0bullet_pointmarketplace_idATVPDKIKX0DERlanguage_tagen_US3.value,0)</formula>
    </cfRule>
    <cfRule type="expression" dxfId="3" priority="15018" stopIfTrue="1">
      <formula>IF(LEN(AK7)&gt;0,1,0)</formula>
    </cfRule>
    <cfRule type="expression" dxfId="1" priority="15019" stopIfTrue="1">
      <formula>IF(PTList0,only_enfPTList0bullet_pointmarketplace_idATVPDKIKX0DERlanguage_tagen_US3.value,0)</formula>
    </cfRule>
  </conditionalFormatting>
  <conditionalFormatting sqref="AL7 AL30:AL1048576">
    <cfRule type="expression" dxfId="1" priority="15020" stopIfTrue="1">
      <formula>IF(PTList0,form_rgPTList0bullet_pointmarketplace_idATVPDKIKX0DERlanguage_tagen_US4.value,0)</formula>
    </cfRule>
    <cfRule type="expression" dxfId="3" priority="15021" stopIfTrue="1">
      <formula>IF(LEN(AL7)&gt;0,1,0)</formula>
    </cfRule>
    <cfRule type="expression" dxfId="1" priority="15022" stopIfTrue="1">
      <formula>IF(PTList0,only_enfPTList0bullet_pointmarketplace_idATVPDKIKX0DERlanguage_tagen_US4.value,0)</formula>
    </cfRule>
  </conditionalFormatting>
  <conditionalFormatting sqref="AM7 AM30:AM1048576">
    <cfRule type="expression" dxfId="1" priority="15023" stopIfTrue="1">
      <formula>IF(PTList0,form_rgPTList0bullet_pointmarketplace_idATVPDKIKX0DERlanguage_tagen_US5.value,0)</formula>
    </cfRule>
    <cfRule type="expression" dxfId="3" priority="15024" stopIfTrue="1">
      <formula>IF(LEN(AM7)&gt;0,1,0)</formula>
    </cfRule>
    <cfRule type="expression" dxfId="1" priority="15025" stopIfTrue="1">
      <formula>IF(PTList0,only_enfPTList0bullet_pointmarketplace_idATVPDKIKX0DERlanguage_tagen_US5.value,0)</formula>
    </cfRule>
  </conditionalFormatting>
  <conditionalFormatting sqref="AN7 AN30:AN1048576">
    <cfRule type="expression" dxfId="1" priority="15026" stopIfTrue="1">
      <formula>IF(PTList0,form_rgPTList0generic_keywordmarketplace_idATVPDKIKX0DERlanguage_tagen_US1.value,0)</formula>
    </cfRule>
    <cfRule type="expression" dxfId="1" priority="15028" stopIfTrue="1">
      <formula>IF(PTList0,only_enfPTList0generic_keywordmarketplace_idATVPDKIKX0DERlanguage_tagen_US1.value,0)</formula>
    </cfRule>
    <cfRule type="expression" dxfId="0" priority="15029" stopIfTrue="1">
      <formula>IF(PTList0,reqPTList0generic_keywordmarketplace_idATVPDKIKX0DERlanguage_tagen_US1.value,0)</formula>
    </cfRule>
  </conditionalFormatting>
  <conditionalFormatting sqref="AT7 AT30:AT1048576">
    <cfRule type="expression" dxfId="1" priority="15035" stopIfTrue="1">
      <formula>IF(PTList0,form_rgPTList0age_range_descriptionmarketplace_idATVPDKIKX0DERlanguage_tagen_US1.value,0)</formula>
    </cfRule>
    <cfRule type="expression" dxfId="3" priority="15036" stopIfTrue="1">
      <formula>IF(LEN(AT7)&gt;0,1,0)</formula>
    </cfRule>
    <cfRule type="expression" dxfId="1" priority="15037" stopIfTrue="1">
      <formula>IF(PTList0,only_enfPTList0age_range_descriptionmarketplace_idATVPDKIKX0DERlanguage_tagen_US1.value,0)</formula>
    </cfRule>
    <cfRule type="expression" dxfId="0" priority="15038" stopIfTrue="1">
      <formula>IF(PTList0,reqPTList0age_range_descriptionmarketplace_idATVPDKIKX0DERlanguage_tagen_US1.value,0)</formula>
    </cfRule>
  </conditionalFormatting>
  <conditionalFormatting sqref="AU7 AU30:AU1048576">
    <cfRule type="expression" dxfId="4" priority="15039" stopIfTrue="1">
      <formula>IF(PTList0,form_rgPTList0materialmarketplace_idATVPDKIKX0DERlanguage_tagen_US1.value,0)</formula>
    </cfRule>
    <cfRule type="expression" dxfId="3" priority="15040" stopIfTrue="1">
      <formula>IF(LEN(AU7)&gt;0,1,0)</formula>
    </cfRule>
    <cfRule type="expression" dxfId="1" priority="15041" stopIfTrue="1">
      <formula>IF(PTList0,only_enfPTList0materialmarketplace_idATVPDKIKX0DERlanguage_tagen_US1.value,0)</formula>
    </cfRule>
    <cfRule type="expression" dxfId="0" priority="15042" stopIfTrue="1">
      <formula>IF(PTList0,reqPTList0materialmarketplace_idATVPDKIKX0DERlanguage_tagen_US1.value,0)</formula>
    </cfRule>
  </conditionalFormatting>
  <conditionalFormatting sqref="AV7 AV30:AV1048576">
    <cfRule type="expression" dxfId="4" priority="15043" stopIfTrue="1">
      <formula>IF(PTList0,form_rgPTList0materialmarketplace_idATVPDKIKX0DERlanguage_tagen_US2.value,0)</formula>
    </cfRule>
    <cfRule type="expression" dxfId="3" priority="15044" stopIfTrue="1">
      <formula>IF(LEN(AV7)&gt;0,1,0)</formula>
    </cfRule>
    <cfRule type="expression" dxfId="1" priority="15045" stopIfTrue="1">
      <formula>IF(PTList0,only_enfPTList0materialmarketplace_idATVPDKIKX0DERlanguage_tagen_US2.value,0)</formula>
    </cfRule>
  </conditionalFormatting>
  <conditionalFormatting sqref="AW7 AW30:AW1048576">
    <cfRule type="expression" dxfId="4" priority="15046" stopIfTrue="1">
      <formula>IF(PTList0,form_rgPTList0materialmarketplace_idATVPDKIKX0DERlanguage_tagen_US3.value,0)</formula>
    </cfRule>
    <cfRule type="expression" dxfId="3" priority="15047" stopIfTrue="1">
      <formula>IF(LEN(AW7)&gt;0,1,0)</formula>
    </cfRule>
    <cfRule type="expression" dxfId="1" priority="15048" stopIfTrue="1">
      <formula>IF(PTList0,only_enfPTList0materialmarketplace_idATVPDKIKX0DERlanguage_tagen_US3.value,0)</formula>
    </cfRule>
  </conditionalFormatting>
  <conditionalFormatting sqref="AX7 AX30:AX1048576">
    <cfRule type="expression" dxfId="4" priority="15049" stopIfTrue="1">
      <formula>IF(PTList0,form_rgPTList0materialmarketplace_idATVPDKIKX0DERlanguage_tagen_US4.value,0)</formula>
    </cfRule>
    <cfRule type="expression" dxfId="3" priority="15050" stopIfTrue="1">
      <formula>IF(LEN(AX7)&gt;0,1,0)</formula>
    </cfRule>
    <cfRule type="expression" dxfId="1" priority="15051" stopIfTrue="1">
      <formula>IF(PTList0,only_enfPTList0materialmarketplace_idATVPDKIKX0DERlanguage_tagen_US4.value,0)</formula>
    </cfRule>
  </conditionalFormatting>
  <conditionalFormatting sqref="AY7 AY30:AY1048576">
    <cfRule type="expression" dxfId="4" priority="15052" stopIfTrue="1">
      <formula>IF(PTList0,form_rgPTList0materialmarketplace_idATVPDKIKX0DERlanguage_tagen_US5.value,0)</formula>
    </cfRule>
    <cfRule type="expression" dxfId="3" priority="15053" stopIfTrue="1">
      <formula>IF(LEN(AY7)&gt;0,1,0)</formula>
    </cfRule>
    <cfRule type="expression" dxfId="1" priority="15054" stopIfTrue="1">
      <formula>IF(PTList0,only_enfPTList0materialmarketplace_idATVPDKIKX0DERlanguage_tagen_US5.value,0)</formula>
    </cfRule>
  </conditionalFormatting>
  <conditionalFormatting sqref="AZ7 AZ30:AZ1048576">
    <cfRule type="expression" dxfId="4" priority="15055" stopIfTrue="1">
      <formula>IF(PTList0,form_rgPTList0number_of_itemsmarketplace_idATVPDKIKX0DER1.value,0)</formula>
    </cfRule>
    <cfRule type="expression" dxfId="3" priority="15056" stopIfTrue="1">
      <formula>IF(LEN(AZ7)&gt;0,1,0)</formula>
    </cfRule>
    <cfRule type="expression" dxfId="1" priority="15057" stopIfTrue="1">
      <formula>IF(PTList0,only_enfPTList0number_of_itemsmarketplace_idATVPDKIKX0DER1.value,0)</formula>
    </cfRule>
    <cfRule type="expression" dxfId="0" priority="15058" stopIfTrue="1">
      <formula>IF(PTList0,reqPTList0number_of_itemsmarketplace_idATVPDKIKX0DER1.value,0)</formula>
    </cfRule>
  </conditionalFormatting>
  <conditionalFormatting sqref="BA7 BA30:BA1048576">
    <cfRule type="expression" dxfId="4" priority="15059" stopIfTrue="1">
      <formula>IF(PTList0,form_rgPTList0item_package_quantitymarketplace_idATVPDKIKX0DER1.value,0)</formula>
    </cfRule>
    <cfRule type="expression" dxfId="3" priority="15060" stopIfTrue="1">
      <formula>IF(LEN(BA7)&gt;0,1,0)</formula>
    </cfRule>
  </conditionalFormatting>
  <conditionalFormatting sqref="BB7 BB30:BB1048576">
    <cfRule type="expression" dxfId="4" priority="15061" stopIfTrue="1">
      <formula>IF(PTList0,form_rgPTList0subject_charactermarketplace_idATVPDKIKX0DERlanguage_tagen_US1.value,0)</formula>
    </cfRule>
    <cfRule type="expression" dxfId="3" priority="15062" stopIfTrue="1">
      <formula>IF(LEN(BB7)&gt;0,1,0)</formula>
    </cfRule>
    <cfRule type="expression" dxfId="1" priority="15063" stopIfTrue="1">
      <formula>IF(PTList0,only_enfPTList0subject_charactermarketplace_idATVPDKIKX0DERlanguage_tagen_US1.value,0)</formula>
    </cfRule>
    <cfRule type="expression" dxfId="0" priority="15064" stopIfTrue="1">
      <formula>IF(PTList0,reqPTList0subject_charactermarketplace_idATVPDKIKX0DERlanguage_tagen_US1.value,0)</formula>
    </cfRule>
  </conditionalFormatting>
  <conditionalFormatting sqref="BC7 BC30:BC1048576">
    <cfRule type="expression" dxfId="4" priority="15065" stopIfTrue="1">
      <formula>IF(PTList0,form_rgPTList0colormarketplace_idATVPDKIKX0DERlanguage_tagen_US1.value,0)</formula>
    </cfRule>
    <cfRule type="expression" dxfId="3" priority="15066" stopIfTrue="1">
      <formula>IF(LEN(BC7)&gt;0,1,0)</formula>
    </cfRule>
    <cfRule type="expression" dxfId="1" priority="15067" stopIfTrue="1">
      <formula>IF(PTList0,only_enfPTList0colormarketplace_idATVPDKIKX0DERlanguage_tagen_US1.value,0)</formula>
    </cfRule>
    <cfRule type="expression" dxfId="0" priority="15068" stopIfTrue="1">
      <formula>IF(PTList0,reqPTList0colormarketplace_idATVPDKIKX0DERlanguage_tagen_US1.value,0)</formula>
    </cfRule>
  </conditionalFormatting>
  <conditionalFormatting sqref="BD7 BD30:BD1048576">
    <cfRule type="expression" dxfId="4" priority="15069" stopIfTrue="1">
      <formula>IF(PTList0,form_rgPTList0sizemarketplace_idATVPDKIKX0DERlanguage_tagen_US1.value,0)</formula>
    </cfRule>
    <cfRule type="expression" dxfId="3" priority="15070" stopIfTrue="1">
      <formula>IF(LEN(BD7)&gt;0,1,0)</formula>
    </cfRule>
    <cfRule type="expression" dxfId="1" priority="15071" stopIfTrue="1">
      <formula>IF(PTList0,only_enfPTList0sizemarketplace_idATVPDKIKX0DERlanguage_tagen_US1.value,0)</formula>
    </cfRule>
    <cfRule type="expression" dxfId="0" priority="15072" stopIfTrue="1">
      <formula>IF(PTList0,reqPTList0sizemarketplace_idATVPDKIKX0DERlanguage_tagen_US1.value,0)</formula>
    </cfRule>
  </conditionalFormatting>
  <conditionalFormatting sqref="BE7 BE30:BE1048576">
    <cfRule type="expression" dxfId="1" priority="15073" stopIfTrue="1">
      <formula>IF(PTList0,form_rgPTList0part_numbermarketplace_idATVPDKIKX0DER1.value,0)</formula>
    </cfRule>
    <cfRule type="expression" dxfId="3" priority="15074" stopIfTrue="1">
      <formula>IF(LEN(BE7)&gt;0,1,0)</formula>
    </cfRule>
    <cfRule type="expression" dxfId="1" priority="15075" stopIfTrue="1">
      <formula>IF(PTList0,only_enfPTList0part_numbermarketplace_idATVPDKIKX0DER1.value,0)</formula>
    </cfRule>
    <cfRule type="expression" dxfId="0" priority="15076" stopIfTrue="1">
      <formula>IF(PTList0,reqPTList0part_numbermarketplace_idATVPDKIKX0DER1.value,0)</formula>
    </cfRule>
  </conditionalFormatting>
  <conditionalFormatting sqref="BF7 BF30:BF1048576">
    <cfRule type="expression" dxfId="4" priority="15077" stopIfTrue="1">
      <formula>IF(PTList0,form_rgPTList0thememarketplace_idATVPDKIKX0DERlanguage_tagen_US1.value,0)</formula>
    </cfRule>
    <cfRule type="expression" dxfId="3" priority="15078" stopIfTrue="1">
      <formula>IF(LEN(BF7)&gt;0,1,0)</formula>
    </cfRule>
    <cfRule type="expression" dxfId="1" priority="15079" stopIfTrue="1">
      <formula>IF(PTList0,only_enfPTList0thememarketplace_idATVPDKIKX0DERlanguage_tagen_US1.value,0)</formula>
    </cfRule>
    <cfRule type="expression" dxfId="0" priority="15080" stopIfTrue="1">
      <formula>IF(PTList0,reqPTList0thememarketplace_idATVPDKIKX0DERlanguage_tagen_US1.value,0)</formula>
    </cfRule>
  </conditionalFormatting>
  <conditionalFormatting sqref="BG7 BG30:BG1048576">
    <cfRule type="expression" dxfId="4" priority="15081" stopIfTrue="1">
      <formula>IF(PTList0,form_rgPTList0thememarketplace_idATVPDKIKX0DERlanguage_tagen_US2.value,0)</formula>
    </cfRule>
    <cfRule type="expression" dxfId="3" priority="15082" stopIfTrue="1">
      <formula>IF(LEN(BG7)&gt;0,1,0)</formula>
    </cfRule>
    <cfRule type="expression" dxfId="1" priority="15083" stopIfTrue="1">
      <formula>IF(PTList0,only_enfPTList0thememarketplace_idATVPDKIKX0DERlanguage_tagen_US2.value,0)</formula>
    </cfRule>
  </conditionalFormatting>
  <conditionalFormatting sqref="BH7 BH30:BH1048576">
    <cfRule type="expression" dxfId="4" priority="15084" stopIfTrue="1">
      <formula>IF(PTList0,form_rgPTList0thememarketplace_idATVPDKIKX0DERlanguage_tagen_US3.value,0)</formula>
    </cfRule>
    <cfRule type="expression" dxfId="3" priority="15085" stopIfTrue="1">
      <formula>IF(LEN(BH7)&gt;0,1,0)</formula>
    </cfRule>
    <cfRule type="expression" dxfId="1" priority="15086" stopIfTrue="1">
      <formula>IF(PTList0,only_enfPTList0thememarketplace_idATVPDKIKX0DERlanguage_tagen_US3.value,0)</formula>
    </cfRule>
  </conditionalFormatting>
  <conditionalFormatting sqref="BI7 BI30:BI1048576">
    <cfRule type="expression" dxfId="4" priority="15087" stopIfTrue="1">
      <formula>IF(PTList0,form_rgPTList0thememarketplace_idATVPDKIKX0DERlanguage_tagen_US4.value,0)</formula>
    </cfRule>
    <cfRule type="expression" dxfId="3" priority="15088" stopIfTrue="1">
      <formula>IF(LEN(BI7)&gt;0,1,0)</formula>
    </cfRule>
    <cfRule type="expression" dxfId="1" priority="15089" stopIfTrue="1">
      <formula>IF(PTList0,only_enfPTList0thememarketplace_idATVPDKIKX0DERlanguage_tagen_US4.value,0)</formula>
    </cfRule>
  </conditionalFormatting>
  <conditionalFormatting sqref="BJ7 BJ30:BJ1048576">
    <cfRule type="expression" dxfId="4" priority="15090" stopIfTrue="1">
      <formula>IF(PTList0,form_rgPTList0thememarketplace_idATVPDKIKX0DERlanguage_tagen_US5.value,0)</formula>
    </cfRule>
    <cfRule type="expression" dxfId="1" priority="15092" stopIfTrue="1">
      <formula>IF(PTList0,only_enfPTList0thememarketplace_idATVPDKIKX0DERlanguage_tagen_US5.value,0)</formula>
    </cfRule>
  </conditionalFormatting>
  <conditionalFormatting sqref="BM7 BM30:BM1048576">
    <cfRule type="expression" dxfId="4" priority="15095" stopIfTrue="1">
      <formula>IF(PTList0,form_rgPTList0drive_systemmarketplace_idATVPDKIKX0DERlanguage_tagen_US1.value,0)</formula>
    </cfRule>
    <cfRule type="expression" dxfId="3" priority="15096" stopIfTrue="1">
      <formula>IF(LEN(BM7)&gt;0,1,0)</formula>
    </cfRule>
    <cfRule type="expression" dxfId="1" priority="15097" stopIfTrue="1">
      <formula>IF(PTList0,only_enfPTList0drive_systemmarketplace_idATVPDKIKX0DERlanguage_tagen_US1.value,0)</formula>
    </cfRule>
    <cfRule type="expression" dxfId="0" priority="15098" stopIfTrue="1">
      <formula>IF(PTList0,reqPTList0drive_systemmarketplace_idATVPDKIKX0DERlanguage_tagen_US1.value,0)</formula>
    </cfRule>
  </conditionalFormatting>
  <conditionalFormatting sqref="BN7 BN30:BN1048576">
    <cfRule type="expression" dxfId="4" priority="15099" stopIfTrue="1">
      <formula>IF(PTList0,form_rgPTList0orientationmarketplace_idATVPDKIKX0DERlanguage_tagen_US1.value,0)</formula>
    </cfRule>
    <cfRule type="expression" dxfId="3" priority="15100" stopIfTrue="1">
      <formula>IF(LEN(BN7)&gt;0,1,0)</formula>
    </cfRule>
    <cfRule type="expression" dxfId="1" priority="15101" stopIfTrue="1">
      <formula>IF(PTList0,only_enfPTList0orientationmarketplace_idATVPDKIKX0DERlanguage_tagen_US1.value,0)</formula>
    </cfRule>
    <cfRule type="expression" dxfId="0" priority="15102" stopIfTrue="1">
      <formula>IF(PTList0,reqPTList0orientationmarketplace_idATVPDKIKX0DERlanguage_tagen_US1.value,0)</formula>
    </cfRule>
  </conditionalFormatting>
  <conditionalFormatting sqref="BO7 BO30:BO1048576">
    <cfRule type="expression" dxfId="4" priority="15103" stopIfTrue="1">
      <formula>IF(PTList0,form_rgPTList0customer_package_typemarketplace_idATVPDKIKX0DERlanguage_tagen_US1.value,0)</formula>
    </cfRule>
    <cfRule type="expression" dxfId="3" priority="15104" stopIfTrue="1">
      <formula>IF(LEN(BO7)&gt;0,1,0)</formula>
    </cfRule>
  </conditionalFormatting>
  <conditionalFormatting sqref="BP7 BP30:BP1048576">
    <cfRule type="expression" dxfId="4" priority="15105" stopIfTrue="1">
      <formula>IF(PTList0,form_rgPTList0operation_modemarketplace_idATVPDKIKX0DERlanguage_tagen_US1.value,0)</formula>
    </cfRule>
    <cfRule type="expression" dxfId="3" priority="15106" stopIfTrue="1">
      <formula>IF(LEN(BP7)&gt;0,1,0)</formula>
    </cfRule>
    <cfRule type="expression" dxfId="1" priority="15107" stopIfTrue="1">
      <formula>IF(PTList0,only_enfPTList0operation_modemarketplace_idATVPDKIKX0DERlanguage_tagen_US1.value,0)</formula>
    </cfRule>
    <cfRule type="expression" dxfId="0" priority="15108" stopIfTrue="1">
      <formula>IF(PTList0,reqPTList0operation_modemarketplace_idATVPDKIKX0DERlanguage_tagen_US1.value,0)</formula>
    </cfRule>
  </conditionalFormatting>
  <conditionalFormatting sqref="BQ7 BQ30:BQ1048576">
    <cfRule type="expression" dxfId="4" priority="15109" stopIfTrue="1">
      <formula>IF(PTList0,form_rgPTList0unit_countmarketplace_idATVPDKIKX0DER1.value,0)</formula>
    </cfRule>
    <cfRule type="expression" dxfId="3" priority="15110" stopIfTrue="1">
      <formula>IF(LEN(BQ7)&gt;0,1,0)</formula>
    </cfRule>
  </conditionalFormatting>
  <conditionalFormatting sqref="BR7 BR30:BR1048576">
    <cfRule type="expression" dxfId="4" priority="15111" stopIfTrue="1">
      <formula>IF(PTList0,form_rgPTList0unit_countmarketplace_idATVPDKIKX0DER1.typelanguage_tagen_US.value,0)</formula>
    </cfRule>
  </conditionalFormatting>
  <conditionalFormatting sqref="BT7 BT30:BT1048576">
    <cfRule type="expression" dxfId="1" priority="15114" stopIfTrue="1">
      <formula>IF(PTList0,form_rgPTList0manufacturer_minimum_agemarketplace_idATVPDKIKX0DER1.value,0)</formula>
    </cfRule>
    <cfRule type="expression" dxfId="1" priority="15116" stopIfTrue="1">
      <formula>IF(PTList0,only_enfPTList0manufacturer_minimum_agemarketplace_idATVPDKIKX0DER1.value,0)</formula>
    </cfRule>
    <cfRule type="expression" dxfId="0" priority="15117" stopIfTrue="1">
      <formula>IF(PTList0,reqPTList0manufacturer_minimum_agemarketplace_idATVPDKIKX0DER1.value,0)</formula>
    </cfRule>
  </conditionalFormatting>
  <conditionalFormatting sqref="BV7 BV30:BV1048576">
    <cfRule type="expression" dxfId="1" priority="15119" stopIfTrue="1">
      <formula>IF(PTList0,form_rgPTList0included_componentsmarketplace_idATVPDKIKX0DERlanguage_tagen_US1.value,0)</formula>
    </cfRule>
    <cfRule type="expression" dxfId="3" priority="15120" stopIfTrue="1">
      <formula>IF(LEN(BV7)&gt;0,1,0)</formula>
    </cfRule>
    <cfRule type="expression" dxfId="1" priority="15121" stopIfTrue="1">
      <formula>IF(PTList0,only_enfPTList0included_componentsmarketplace_idATVPDKIKX0DERlanguage_tagen_US1.value,0)</formula>
    </cfRule>
    <cfRule type="expression" dxfId="0" priority="15122" stopIfTrue="1">
      <formula>IF(PTList0,reqPTList0included_componentsmarketplace_idATVPDKIKX0DERlanguage_tagen_US1.value,0)</formula>
    </cfRule>
  </conditionalFormatting>
  <conditionalFormatting sqref="BW7 BW30:BW1048576">
    <cfRule type="expression" dxfId="1" priority="15123" stopIfTrue="1">
      <formula>IF(PTList0,form_rgPTList0included_componentsmarketplace_idATVPDKIKX0DERlanguage_tagen_US2.value,0)</formula>
    </cfRule>
    <cfRule type="expression" dxfId="3" priority="15124" stopIfTrue="1">
      <formula>IF(LEN(BW7)&gt;0,1,0)</formula>
    </cfRule>
    <cfRule type="expression" dxfId="1" priority="15125" stopIfTrue="1">
      <formula>IF(PTList0,only_enfPTList0included_componentsmarketplace_idATVPDKIKX0DERlanguage_tagen_US2.value,0)</formula>
    </cfRule>
  </conditionalFormatting>
  <conditionalFormatting sqref="BX7 BX30:BX1048576">
    <cfRule type="expression" dxfId="1" priority="15126" stopIfTrue="1">
      <formula>IF(PTList0,form_rgPTList0included_componentsmarketplace_idATVPDKIKX0DERlanguage_tagen_US3.value,0)</formula>
    </cfRule>
    <cfRule type="expression" dxfId="3" priority="15127" stopIfTrue="1">
      <formula>IF(LEN(BX7)&gt;0,1,0)</formula>
    </cfRule>
    <cfRule type="expression" dxfId="1" priority="15128" stopIfTrue="1">
      <formula>IF(PTList0,only_enfPTList0included_componentsmarketplace_idATVPDKIKX0DERlanguage_tagen_US3.value,0)</formula>
    </cfRule>
  </conditionalFormatting>
  <conditionalFormatting sqref="BY7 BY30:BY1048576">
    <cfRule type="expression" dxfId="1" priority="15129" stopIfTrue="1">
      <formula>IF(PTList0,form_rgPTList0included_componentsmarketplace_idATVPDKIKX0DERlanguage_tagen_US4.value,0)</formula>
    </cfRule>
    <cfRule type="expression" dxfId="3" priority="15130" stopIfTrue="1">
      <formula>IF(LEN(BY7)&gt;0,1,0)</formula>
    </cfRule>
    <cfRule type="expression" dxfId="1" priority="15131" stopIfTrue="1">
      <formula>IF(PTList0,only_enfPTList0included_componentsmarketplace_idATVPDKIKX0DERlanguage_tagen_US4.value,0)</formula>
    </cfRule>
  </conditionalFormatting>
  <conditionalFormatting sqref="BZ7 BZ30:BZ1048576">
    <cfRule type="expression" dxfId="1" priority="15132" stopIfTrue="1">
      <formula>IF(PTList0,form_rgPTList0included_componentsmarketplace_idATVPDKIKX0DERlanguage_tagen_US5.value,0)</formula>
    </cfRule>
    <cfRule type="expression" dxfId="1" priority="15134" stopIfTrue="1">
      <formula>IF(PTList0,only_enfPTList0included_componentsmarketplace_idATVPDKIKX0DERlanguage_tagen_US5.value,0)</formula>
    </cfRule>
  </conditionalFormatting>
  <conditionalFormatting sqref="CF7 CF30:CF1048576">
    <cfRule type="expression" dxfId="4" priority="15140" stopIfTrue="1">
      <formula>IF(PTList0,form_rgPTList0team_namemarketplace_idATVPDKIKX0DERlanguage_tagen_US1.value,0)</formula>
    </cfRule>
    <cfRule type="expression" dxfId="3" priority="15141" stopIfTrue="1">
      <formula>IF(LEN(CF7)&gt;0,1,0)</formula>
    </cfRule>
  </conditionalFormatting>
  <conditionalFormatting sqref="CG7 CG30:CG1048576">
    <cfRule type="expression" dxfId="4" priority="15142" stopIfTrue="1">
      <formula>IF(PTList0,form_rgPTList0team_namemarketplace_idATVPDKIKX0DERlanguage_tagen_US2.value,0)</formula>
    </cfRule>
    <cfRule type="expression" dxfId="3" priority="15143" stopIfTrue="1">
      <formula>IF(LEN(CG7)&gt;0,1,0)</formula>
    </cfRule>
  </conditionalFormatting>
  <conditionalFormatting sqref="CH7 CH30:CH1048576">
    <cfRule type="expression" dxfId="4" priority="15144" stopIfTrue="1">
      <formula>IF(PTList0,form_rgPTList0scale_namemarketplace_idATVPDKIKX0DERlanguage_tagen_US1.value,0)</formula>
    </cfRule>
    <cfRule type="expression" dxfId="3" priority="15145" stopIfTrue="1">
      <formula>IF(LEN(CH7)&gt;0,1,0)</formula>
    </cfRule>
    <cfRule type="expression" dxfId="1" priority="15146" stopIfTrue="1">
      <formula>IF(PTList0,only_enfPTList0scale_namemarketplace_idATVPDKIKX0DERlanguage_tagen_US1.value,0)</formula>
    </cfRule>
    <cfRule type="expression" dxfId="0" priority="15147" stopIfTrue="1">
      <formula>IF(PTList0,reqPTList0scale_namemarketplace_idATVPDKIKX0DERlanguage_tagen_US1.value,0)</formula>
    </cfRule>
  </conditionalFormatting>
  <conditionalFormatting sqref="CI7 CI30:CI1048576">
    <cfRule type="expression" dxfId="4" priority="15148" stopIfTrue="1">
      <formula>IF(PTList0,form_rgPTList0toy_vehicle_formmarketplace_idATVPDKIKX0DERlanguage_tagen_US1.value,0)</formula>
    </cfRule>
    <cfRule type="expression" dxfId="3" priority="15149" stopIfTrue="1">
      <formula>IF(LEN(CI7)&gt;0,1,0)</formula>
    </cfRule>
    <cfRule type="expression" dxfId="1" priority="15150" stopIfTrue="1">
      <formula>IF(PTList0,only_enfPTList0toy_vehicle_formmarketplace_idATVPDKIKX0DERlanguage_tagen_US1.value,0)</formula>
    </cfRule>
    <cfRule type="expression" dxfId="0" priority="15151" stopIfTrue="1">
      <formula>IF(PTList0,reqPTList0toy_vehicle_formmarketplace_idATVPDKIKX0DERlanguage_tagen_US1.value,0)</formula>
    </cfRule>
  </conditionalFormatting>
  <conditionalFormatting sqref="CJ7 CJ30:CJ1048576">
    <cfRule type="expression" dxfId="4" priority="15152" stopIfTrue="1">
      <formula>IF(PTList0,form_rgPTList0model_variantmarketplace_idATVPDKIKX0DERlanguage_tagen_US1.value,0)</formula>
    </cfRule>
    <cfRule type="expression" dxfId="1" priority="15154" stopIfTrue="1">
      <formula>IF(PTList0,only_enfPTList0model_variantmarketplace_idATVPDKIKX0DERlanguage_tagen_US1.value,0)</formula>
    </cfRule>
    <cfRule type="expression" dxfId="0" priority="15155" stopIfTrue="1">
      <formula>IF(PTList0,reqPTList0model_variantmarketplace_idATVPDKIKX0DERlanguage_tagen_US1.value,0)</formula>
    </cfRule>
  </conditionalFormatting>
  <conditionalFormatting sqref="CL7 CL30:CL1048576">
    <cfRule type="expression" dxfId="4" priority="15157" stopIfTrue="1">
      <formula>IF(PTList0,form_rgPTList0set_namemarketplace_idATVPDKIKX0DERlanguage_tagen_US1.value,0)</formula>
    </cfRule>
    <cfRule type="expression" dxfId="3" priority="15158" stopIfTrue="1">
      <formula>IF(LEN(CL7)&gt;0,1,0)</formula>
    </cfRule>
    <cfRule type="expression" dxfId="1" priority="15159" stopIfTrue="1">
      <formula>IF(PTList0,only_enfPTList0set_namemarketplace_idATVPDKIKX0DERlanguage_tagen_US1.value,0)</formula>
    </cfRule>
    <cfRule type="expression" dxfId="0" priority="15160" stopIfTrue="1">
      <formula>IF(PTList0,reqPTList0set_namemarketplace_idATVPDKIKX0DERlanguage_tagen_US1.value,0)</formula>
    </cfRule>
  </conditionalFormatting>
  <conditionalFormatting sqref="CM7 CM30:CM1048576">
    <cfRule type="expression" dxfId="1" priority="15161" stopIfTrue="1">
      <formula>IF(PTList0,form_rgPTList0government_contract_informationmarketplace_idATVPDKIKX0DER1.name,0)</formula>
    </cfRule>
    <cfRule type="expression" dxfId="3" priority="15162" stopIfTrue="1">
      <formula>IF(LEN(CM7)&gt;0,1,0)</formula>
    </cfRule>
    <cfRule type="expression" dxfId="1" priority="15163" stopIfTrue="1">
      <formula>IF(PTList0,only_enfPTList0government_contract_informationmarketplace_idATVPDKIKX0DER1.name,0)</formula>
    </cfRule>
    <cfRule type="expression" dxfId="0" priority="15164" stopIfTrue="1">
      <formula>IF(PTList0,reqPTList0government_contract_informationmarketplace_idATVPDKIKX0DER1.name,0)</formula>
    </cfRule>
  </conditionalFormatting>
  <conditionalFormatting sqref="CN7 CN30:CN1048576">
    <cfRule type="expression" dxfId="1" priority="15165" stopIfTrue="1">
      <formula>IF(PTList0,form_rgPTList0government_contract_informationmarketplace_idATVPDKIKX0DER1.number,0)</formula>
    </cfRule>
    <cfRule type="expression" dxfId="1" priority="15167" stopIfTrue="1">
      <formula>IF(PTList0,only_enfPTList0government_contract_informationmarketplace_idATVPDKIKX0DER1.number,0)</formula>
    </cfRule>
    <cfRule type="expression" dxfId="0" priority="15168" stopIfTrue="1">
      <formula>IF(PTList0,reqPTList0government_contract_informationmarketplace_idATVPDKIKX0DER1.number,0)</formula>
    </cfRule>
  </conditionalFormatting>
  <conditionalFormatting sqref="CQ7 CQ30:CQ1048576">
    <cfRule type="expression" dxfId="4" priority="15171" stopIfTrue="1">
      <formula>IF(PTList0,form_rgPTList0condition_typemarketplace_idATVPDKIKX0DER1.value,0)</formula>
    </cfRule>
    <cfRule type="expression" dxfId="3" priority="15172" stopIfTrue="1">
      <formula>IF(LEN(CQ7)&gt;0,1,0)</formula>
    </cfRule>
    <cfRule type="expression" dxfId="1" priority="15173" stopIfTrue="1">
      <formula>IF(PTList0,only_enfPTList0condition_typemarketplace_idATVPDKIKX0DER1.value,0)</formula>
    </cfRule>
    <cfRule type="expression" dxfId="0" priority="15174" stopIfTrue="1">
      <formula>IF(PTList0,reqPTList0condition_typemarketplace_idATVPDKIKX0DER1.value,0)</formula>
    </cfRule>
  </conditionalFormatting>
  <conditionalFormatting sqref="CR7 CR30:CR1048576">
    <cfRule type="expression" dxfId="4" priority="15175" stopIfTrue="1">
      <formula>IF(PTList0,form_rgPTList0condition_notemarketplace_idATVPDKIKX0DERlanguage_tagen_US1.value,0)</formula>
    </cfRule>
    <cfRule type="expression" dxfId="3" priority="15176" stopIfTrue="1">
      <formula>IF(LEN(CR7)&gt;0,1,0)</formula>
    </cfRule>
  </conditionalFormatting>
  <conditionalFormatting sqref="CW7 CW30:CW1048576">
    <cfRule type="expression" dxfId="4" priority="15184" stopIfTrue="1">
      <formula>IF(PTList0,form_rgPTList0gift_optionsmarketplace_idATVPDKIKX0DER1.can_be_messaged,0)</formula>
    </cfRule>
    <cfRule type="expression" dxfId="3" priority="15185" stopIfTrue="1">
      <formula>IF(LEN(CW7)&gt;0,1,0)</formula>
    </cfRule>
  </conditionalFormatting>
  <conditionalFormatting sqref="CX7 CX30:CX1048576">
    <cfRule type="expression" dxfId="4" priority="15186" stopIfTrue="1">
      <formula>IF(PTList0,form_rgPTList0gift_optionsmarketplace_idATVPDKIKX0DER1.can_be_wrapped,0)</formula>
    </cfRule>
    <cfRule type="expression" dxfId="3" priority="15187" stopIfTrue="1">
      <formula>IF(LEN(CX7)&gt;0,1,0)</formula>
    </cfRule>
  </conditionalFormatting>
  <conditionalFormatting sqref="CY7 CY30:CY1048576">
    <cfRule type="expression" dxfId="4" priority="15188" stopIfTrue="1">
      <formula>IF(PTList0,form_rgPTList0main_offer_image_locatormarketplace_idATVPDKIKX0DER1.media_location,0)</formula>
    </cfRule>
    <cfRule type="expression" dxfId="3" priority="15189" stopIfTrue="1">
      <formula>IF(LEN(CY7)&gt;0,1,0)</formula>
    </cfRule>
  </conditionalFormatting>
  <conditionalFormatting sqref="CZ7 CZ30:CZ1048576">
    <cfRule type="expression" dxfId="4" priority="15190" stopIfTrue="1">
      <formula>IF(PTList0,form_rgPTList0other_offer_image_locator_1marketplace_idATVPDKIKX0DER1.media_location,0)</formula>
    </cfRule>
    <cfRule type="expression" dxfId="3" priority="15191" stopIfTrue="1">
      <formula>IF(LEN(CZ7)&gt;0,1,0)</formula>
    </cfRule>
  </conditionalFormatting>
  <conditionalFormatting sqref="DA7 DA30:DA1048576">
    <cfRule type="expression" dxfId="4" priority="15192" stopIfTrue="1">
      <formula>IF(PTList0,form_rgPTList0other_offer_image_locator_2marketplace_idATVPDKIKX0DER1.media_location,0)</formula>
    </cfRule>
    <cfRule type="expression" dxfId="3" priority="15193" stopIfTrue="1">
      <formula>IF(LEN(DA7)&gt;0,1,0)</formula>
    </cfRule>
  </conditionalFormatting>
  <conditionalFormatting sqref="DB7 DB30:DB1048576">
    <cfRule type="expression" dxfId="4" priority="15194" stopIfTrue="1">
      <formula>IF(PTList0,form_rgPTList0other_offer_image_locator_3marketplace_idATVPDKIKX0DER1.media_location,0)</formula>
    </cfRule>
    <cfRule type="expression" dxfId="3" priority="15195" stopIfTrue="1">
      <formula>IF(LEN(DB7)&gt;0,1,0)</formula>
    </cfRule>
  </conditionalFormatting>
  <conditionalFormatting sqref="DC7 DC30:DC1048576">
    <cfRule type="expression" dxfId="4" priority="15196" stopIfTrue="1">
      <formula>IF(PTList0,form_rgPTList0other_offer_image_locator_4marketplace_idATVPDKIKX0DER1.media_location,0)</formula>
    </cfRule>
    <cfRule type="expression" dxfId="3" priority="15197" stopIfTrue="1">
      <formula>IF(LEN(DC7)&gt;0,1,0)</formula>
    </cfRule>
  </conditionalFormatting>
  <conditionalFormatting sqref="DD7 DD30:DD1048576">
    <cfRule type="expression" dxfId="4" priority="15198" stopIfTrue="1">
      <formula>IF(PTList0,form_rgPTList0other_offer_image_locator_5marketplace_idATVPDKIKX0DER1.media_location,0)</formula>
    </cfRule>
  </conditionalFormatting>
  <conditionalFormatting sqref="DP7 DP30:DP1048576">
    <cfRule type="expression" dxfId="4" priority="15211" stopIfTrue="1">
      <formula>IF(PTList0,form_rgPTList0fulfillment_availability1.fulfillment_channel_code,0)</formula>
    </cfRule>
    <cfRule type="expression" dxfId="3" priority="15212" stopIfTrue="1">
      <formula>IF(LEN(DP7)&gt;0,1,0)</formula>
    </cfRule>
    <cfRule type="expression" dxfId="1" priority="15213" stopIfTrue="1">
      <formula>IF(PTList0,only_enfPTList0fulfillment_availability1.fulfillment_channel_code,0)</formula>
    </cfRule>
    <cfRule type="expression" dxfId="0" priority="15214" stopIfTrue="1">
      <formula>IF(PTList0,reqPTList0fulfillment_availability1.fulfillment_channel_code,0)</formula>
    </cfRule>
  </conditionalFormatting>
  <conditionalFormatting sqref="DQ7 DQ30:DQ1048576">
    <cfRule type="expression" dxfId="4" priority="15215" stopIfTrue="1">
      <formula>IF(PTList0,form_rgPTList0fulfillment_availability1.quantity,0)</formula>
    </cfRule>
    <cfRule type="expression" dxfId="4" priority="15216" stopIfTrue="1">
      <formula>IF(PTList0,for_maxfPTList0fulfillment_availability1.quantity,0)</formula>
    </cfRule>
    <cfRule type="expression" dxfId="3" priority="15217" stopIfTrue="1">
      <formula>IF(LEN(DQ7)&gt;0,1,0)</formula>
    </cfRule>
    <cfRule type="expression" dxfId="0" priority="15218" stopIfTrue="1">
      <formula>IF(PTList0,for_minPTList0fulfillment_availability1.quantity,0)</formula>
    </cfRule>
  </conditionalFormatting>
  <conditionalFormatting sqref="DR7 DR30:DR1048576">
    <cfRule type="expression" dxfId="4" priority="15219" stopIfTrue="1">
      <formula>IF(PTList0,form_rgPTList0fulfillment_availability1.lead_time_to_ship_max_days,0)</formula>
    </cfRule>
    <cfRule type="expression" dxfId="4" priority="15220" stopIfTrue="1">
      <formula>IF(PTList0,for_maxfPTList0fulfillment_availability1.lead_time_to_ship_max_days,0)</formula>
    </cfRule>
    <cfRule type="expression" dxfId="3" priority="15221" stopIfTrue="1">
      <formula>IF(LEN(DR7)&gt;0,1,0)</formula>
    </cfRule>
    <cfRule type="expression" dxfId="1" priority="15222" stopIfTrue="1">
      <formula>IF(PTList0,only_enfPTList0fulfillment_availability1.lead_time_to_ship_max_days,0)</formula>
    </cfRule>
  </conditionalFormatting>
  <conditionalFormatting sqref="DS7 DS30:DS1048576">
    <cfRule type="expression" dxfId="4" priority="15223" stopIfTrue="1">
      <formula>IF(PTList0,form_rgPTList0fulfillment_availability1.restock_date,0)</formula>
    </cfRule>
    <cfRule type="expression" dxfId="4" priority="15224" stopIfTrue="1">
      <formula>IF(PTList0,for_maxfPTList0fulfillment_availability1.restock_date,0)</formula>
    </cfRule>
    <cfRule type="expression" dxfId="3" priority="15225" stopIfTrue="1">
      <formula>IF(LEN(DS7)&gt;0,1,0)</formula>
    </cfRule>
    <cfRule type="expression" dxfId="1" priority="15226" stopIfTrue="1">
      <formula>IF(PTList0,only_enfPTList0fulfillment_availability1.restock_date,0)</formula>
    </cfRule>
  </conditionalFormatting>
  <conditionalFormatting sqref="DT7 DT30:DT1048576">
    <cfRule type="expression" dxfId="4" priority="15227" stopIfTrue="1">
      <formula>IF(PTList0,form_rgPTList0fulfillment_availability1.is_inventory_available,0)</formula>
    </cfRule>
    <cfRule type="expression" dxfId="4" priority="15228" stopIfTrue="1">
      <formula>IF(PTList0,for_maxfPTList0fulfillment_availability1.is_inventory_available,0)</formula>
    </cfRule>
    <cfRule type="expression" dxfId="3" priority="15229" stopIfTrue="1">
      <formula>IF(LEN(DT7)&gt;0,1,0)</formula>
    </cfRule>
    <cfRule type="expression" dxfId="0" priority="15230" stopIfTrue="1">
      <formula>IF(PTList0,for_minPTList0fulfillment_availability1.is_inventory_available,0)</formula>
    </cfRule>
  </conditionalFormatting>
  <conditionalFormatting sqref="DU7 DU30:DU1048576">
    <cfRule type="expression" dxfId="4" priority="15231" stopIfTrue="1">
      <formula>IF(PTList0,form_rgPTList0purchasable_offermarketplace_idATVPDKIKX0DERaudienceALL1.our_price1.schedule1.value_with_tax,0)</formula>
    </cfRule>
    <cfRule type="expression" dxfId="3" priority="15232" stopIfTrue="1">
      <formula>IF(LEN(DU7)&gt;0,1,0)</formula>
    </cfRule>
  </conditionalFormatting>
  <conditionalFormatting sqref="DV7 DV30:DV1048576">
    <cfRule type="expression" dxfId="4" priority="15233" stopIfTrue="1">
      <formula>IF(PTList0,form_rgPTList0purchasable_offermarketplace_idATVPDKIKX0DERaudienceALL1.automated_pricing_merchandising_rule_plan1.merchandising_rule.rule_id,0)</formula>
    </cfRule>
    <cfRule type="expression" dxfId="3" priority="15234" stopIfTrue="1">
      <formula>IF(LEN(DV7)&gt;0,1,0)</formula>
    </cfRule>
  </conditionalFormatting>
  <conditionalFormatting sqref="DW7 DW30:DW1048576">
    <cfRule type="expression" dxfId="4" priority="15235" stopIfTrue="1">
      <formula>IF(PTList0,form_rgPTList0purchasable_offermarketplace_idATVPDKIKX0DERaudienceALL1.minimum_seller_allowed_price1.schedule1.value_with_tax,0)</formula>
    </cfRule>
    <cfRule type="expression" dxfId="3" priority="15236" stopIfTrue="1">
      <formula>IF(LEN(DW7)&gt;0,1,0)</formula>
    </cfRule>
  </conditionalFormatting>
  <conditionalFormatting sqref="DX7 DX30:DX1048576">
    <cfRule type="expression" dxfId="4" priority="15237" stopIfTrue="1">
      <formula>IF(PTList0,form_rgPTList0purchasable_offermarketplace_idATVPDKIKX0DERaudienceALL1.maximum_seller_allowed_price1.schedule1.value_with_tax,0)</formula>
    </cfRule>
    <cfRule type="expression" dxfId="3" priority="15238" stopIfTrue="1">
      <formula>IF(LEN(DX7)&gt;0,1,0)</formula>
    </cfRule>
  </conditionalFormatting>
  <conditionalFormatting sqref="DY7 DY30:DY1048576">
    <cfRule type="expression" dxfId="4" priority="15239" stopIfTrue="1">
      <formula>IF(PTList0,form_rgPTList0purchasable_offermarketplace_idATVPDKIKX0DERaudienceALL1.discounted_price1.schedule1.value_with_tax,0)</formula>
    </cfRule>
    <cfRule type="expression" dxfId="3" priority="15240" stopIfTrue="1">
      <formula>IF(LEN(DY7)&gt;0,1,0)</formula>
    </cfRule>
    <cfRule type="expression" dxfId="0" priority="15241" stopIfTrue="1">
      <formula>IF(PTList0,req_togPTList0purchasable_offermarketplace_idATVPDKIKX0DERaudienceALL1.discounted_price1.schedule1.value_with_tax,0)</formula>
    </cfRule>
  </conditionalFormatting>
  <conditionalFormatting sqref="DZ7 DZ30:DZ1048576">
    <cfRule type="expression" dxfId="4" priority="15242" stopIfTrue="1">
      <formula>IF(PTList0,form_rgPTList0purchasable_offermarketplace_idATVPDKIKX0DERaudienceALL1.discounted_price1.schedule1.start_at,0)</formula>
    </cfRule>
    <cfRule type="expression" dxfId="3" priority="15243" stopIfTrue="1">
      <formula>IF(LEN(DZ7)&gt;0,1,0)</formula>
    </cfRule>
    <cfRule type="expression" dxfId="0" priority="15244" stopIfTrue="1">
      <formula>IF(PTList0,req_togPTList0purchasable_offermarketplace_idATVPDKIKX0DERaudienceALL1.discounted_price1.schedule1.start_at,0)</formula>
    </cfRule>
  </conditionalFormatting>
  <conditionalFormatting sqref="EA7 EA30:EA1048576">
    <cfRule type="expression" dxfId="4" priority="15245" stopIfTrue="1">
      <formula>IF(PTList0,form_rgPTList0purchasable_offermarketplace_idATVPDKIKX0DERaudienceALL1.discounted_price1.schedule1.end_at,0)</formula>
    </cfRule>
    <cfRule type="expression" dxfId="3" priority="15246" stopIfTrue="1">
      <formula>IF(LEN(EA7)&gt;0,1,0)</formula>
    </cfRule>
    <cfRule type="expression" dxfId="0" priority="15247" stopIfTrue="1">
      <formula>IF(PTList0,req_togPTList0purchasable_offermarketplace_idATVPDKIKX0DERaudienceALL1.discounted_price1.schedule1.end_at,0)</formula>
    </cfRule>
  </conditionalFormatting>
  <conditionalFormatting sqref="EB7 EB30:EB1048576">
    <cfRule type="expression" dxfId="4" priority="15248" stopIfTrue="1">
      <formula>IF(PTList0,form_rgPTList0purchasable_offermarketplace_idATVPDKIKX0DERaudienceALL1.start_at.value,0)</formula>
    </cfRule>
    <cfRule type="expression" dxfId="3" priority="15249" stopIfTrue="1">
      <formula>IF(LEN(EB7)&gt;0,1,0)</formula>
    </cfRule>
  </conditionalFormatting>
  <conditionalFormatting sqref="EC7 EC30:EC1048576">
    <cfRule type="expression" dxfId="4" priority="15250" stopIfTrue="1">
      <formula>IF(PTList0,form_rgPTList0purchasable_offermarketplace_idATVPDKIKX0DERaudienceALL1.end_at.value,0)</formula>
    </cfRule>
    <cfRule type="expression" dxfId="3" priority="15251" stopIfTrue="1">
      <formula>IF(LEN(EC7)&gt;0,1,0)</formula>
    </cfRule>
  </conditionalFormatting>
  <conditionalFormatting sqref="ED7 ED30:ED1048576">
    <cfRule type="expression" dxfId="4" priority="15252" stopIfTrue="1">
      <formula>IF(PTList0,form_rgPTList0purchasable_offermarketplace_idATVPDKIKX0DERaudienceB2B1.our_price1.schedule1.value_with_tax,0)</formula>
    </cfRule>
    <cfRule type="expression" dxfId="3" priority="15253" stopIfTrue="1">
      <formula>IF(LEN(ED7)&gt;0,1,0)</formula>
    </cfRule>
  </conditionalFormatting>
  <conditionalFormatting sqref="EE7 EE30:EE1048576">
    <cfRule type="expression" dxfId="4" priority="15254" stopIfTrue="1">
      <formula>IF(PTList0,form_rgPTList0purchasable_offermarketplace_idATVPDKIKX0DERaudienceB2B1.minimum_seller_allowed_price1.schedule1.value_with_tax,0)</formula>
    </cfRule>
    <cfRule type="expression" dxfId="3" priority="15255" stopIfTrue="1">
      <formula>IF(LEN(EE7)&gt;0,1,0)</formula>
    </cfRule>
  </conditionalFormatting>
  <conditionalFormatting sqref="EF7 EF30:EF1048576">
    <cfRule type="expression" dxfId="4" priority="15256" stopIfTrue="1">
      <formula>IF(PTList0,form_rgPTList0purchasable_offermarketplace_idATVPDKIKX0DERaudienceB2B1.maximum_seller_allowed_price1.schedule1.value_with_tax,0)</formula>
    </cfRule>
    <cfRule type="expression" dxfId="3" priority="15257" stopIfTrue="1">
      <formula>IF(LEN(EF7)&gt;0,1,0)</formula>
    </cfRule>
  </conditionalFormatting>
  <conditionalFormatting sqref="EG7 EG30:EG1048576">
    <cfRule type="expression" dxfId="4" priority="15258" stopIfTrue="1">
      <formula>IF(PTList0,form_rgPTList0purchasable_offermarketplace_idATVPDKIKX0DERaudienceB2B1.start_at.value,0)</formula>
    </cfRule>
    <cfRule type="expression" dxfId="3" priority="15259" stopIfTrue="1">
      <formula>IF(LEN(EG7)&gt;0,1,0)</formula>
    </cfRule>
  </conditionalFormatting>
  <conditionalFormatting sqref="EH7 EH30:EH1048576">
    <cfRule type="expression" dxfId="4" priority="15260" stopIfTrue="1">
      <formula>IF(PTList0,form_rgPTList0purchasable_offermarketplace_idATVPDKIKX0DERaudienceB2B1.end_at.value,0)</formula>
    </cfRule>
    <cfRule type="expression" dxfId="3" priority="15261" stopIfTrue="1">
      <formula>IF(LEN(EH7)&gt;0,1,0)</formula>
    </cfRule>
  </conditionalFormatting>
  <conditionalFormatting sqref="EI7 EI30:EI1048576">
    <cfRule type="expression" dxfId="4" priority="15262" stopIfTrue="1">
      <formula>IF(PTList0,form_rgPTList0purchasable_offermarketplace_idATVPDKIKX0DERaudienceB2B1.quantity_discount_plan1.schedule1.discount_type,0)</formula>
    </cfRule>
    <cfRule type="expression" dxfId="3" priority="15263" stopIfTrue="1">
      <formula>IF(LEN(EI7)&gt;0,1,0)</formula>
    </cfRule>
    <cfRule type="expression" dxfId="0" priority="15264" stopIfTrue="1">
      <formula>IF(PTList0,req_togPTList0purchasable_offermarketplace_idATVPDKIKX0DERaudienceB2B1.quantity_discount_plan1.schedule1.discount_type,0)</formula>
    </cfRule>
  </conditionalFormatting>
  <conditionalFormatting sqref="EJ7 EJ30:EJ1048576">
    <cfRule type="expression" dxfId="4" priority="15265" stopIfTrue="1">
      <formula>IF(PTList0,form_rgPTList0purchasable_offermarketplace_idATVPDKIKX0DERaudienceB2B1.quantity_discount_plan1.schedule1.levels1.lower_bound,0)</formula>
    </cfRule>
    <cfRule type="expression" dxfId="3" priority="15266" stopIfTrue="1">
      <formula>IF(LEN(EJ7)&gt;0,1,0)</formula>
    </cfRule>
    <cfRule type="expression" dxfId="0" priority="15267" stopIfTrue="1">
      <formula>IF(PTList0,req_togPTList0purchasable_offermarketplace_idATVPDKIKX0DERaudienceB2B1.quantity_discount_plan1.schedule1.levels1.lower_bound,0)</formula>
    </cfRule>
  </conditionalFormatting>
  <conditionalFormatting sqref="EK7 EK30:EK1048576">
    <cfRule type="expression" dxfId="4" priority="15268" stopIfTrue="1">
      <formula>IF(PTList0,form_rgPTList0purchasable_offermarketplace_idATVPDKIKX0DERaudienceB2B1.quantity_discount_plan1.schedule1.levels1.value,0)</formula>
    </cfRule>
    <cfRule type="expression" dxfId="3" priority="15269" stopIfTrue="1">
      <formula>IF(LEN(EK7)&gt;0,1,0)</formula>
    </cfRule>
    <cfRule type="expression" dxfId="0" priority="15270" stopIfTrue="1">
      <formula>IF(PTList0,req_togPTList0purchasable_offermarketplace_idATVPDKIKX0DERaudienceB2B1.quantity_discount_plan1.schedule1.levels1.value,0)</formula>
    </cfRule>
  </conditionalFormatting>
  <conditionalFormatting sqref="EL7 EL30:EL1048576">
    <cfRule type="expression" dxfId="4" priority="15271" stopIfTrue="1">
      <formula>IF(PTList0,form_rgPTList0purchasable_offermarketplace_idATVPDKIKX0DERaudienceB2B1.quantity_discount_plan1.schedule1.levels2.lower_bound,0)</formula>
    </cfRule>
    <cfRule type="expression" dxfId="3" priority="15272" stopIfTrue="1">
      <formula>IF(LEN(EL7)&gt;0,1,0)</formula>
    </cfRule>
    <cfRule type="expression" dxfId="0" priority="15273" stopIfTrue="1">
      <formula>IF(PTList0,req_togPTList0purchasable_offermarketplace_idATVPDKIKX0DERaudienceB2B1.quantity_discount_plan1.schedule1.levels2.lower_bound,0)</formula>
    </cfRule>
  </conditionalFormatting>
  <conditionalFormatting sqref="EM7 EM30:EM1048576">
    <cfRule type="expression" dxfId="4" priority="15274" stopIfTrue="1">
      <formula>IF(PTList0,form_rgPTList0purchasable_offermarketplace_idATVPDKIKX0DERaudienceB2B1.quantity_discount_plan1.schedule1.levels2.value,0)</formula>
    </cfRule>
    <cfRule type="expression" dxfId="3" priority="15275" stopIfTrue="1">
      <formula>IF(LEN(EM7)&gt;0,1,0)</formula>
    </cfRule>
    <cfRule type="expression" dxfId="0" priority="15276" stopIfTrue="1">
      <formula>IF(PTList0,req_togPTList0purchasable_offermarketplace_idATVPDKIKX0DERaudienceB2B1.quantity_discount_plan1.schedule1.levels2.value,0)</formula>
    </cfRule>
  </conditionalFormatting>
  <conditionalFormatting sqref="EN7 EN30:EN1048576">
    <cfRule type="expression" dxfId="4" priority="15277" stopIfTrue="1">
      <formula>IF(PTList0,form_rgPTList0purchasable_offermarketplace_idATVPDKIKX0DERaudienceB2B1.quantity_discount_plan1.schedule1.levels3.lower_bound,0)</formula>
    </cfRule>
    <cfRule type="expression" dxfId="3" priority="15278" stopIfTrue="1">
      <formula>IF(LEN(EN7)&gt;0,1,0)</formula>
    </cfRule>
    <cfRule type="expression" dxfId="0" priority="15279" stopIfTrue="1">
      <formula>IF(PTList0,req_togPTList0purchasable_offermarketplace_idATVPDKIKX0DERaudienceB2B1.quantity_discount_plan1.schedule1.levels3.lower_bound,0)</formula>
    </cfRule>
  </conditionalFormatting>
  <conditionalFormatting sqref="EO7 EO30:EO1048576">
    <cfRule type="expression" dxfId="4" priority="15280" stopIfTrue="1">
      <formula>IF(PTList0,form_rgPTList0purchasable_offermarketplace_idATVPDKIKX0DERaudienceB2B1.quantity_discount_plan1.schedule1.levels3.value,0)</formula>
    </cfRule>
    <cfRule type="expression" dxfId="3" priority="15281" stopIfTrue="1">
      <formula>IF(LEN(EO7)&gt;0,1,0)</formula>
    </cfRule>
    <cfRule type="expression" dxfId="0" priority="15282" stopIfTrue="1">
      <formula>IF(PTList0,req_togPTList0purchasable_offermarketplace_idATVPDKIKX0DERaudienceB2B1.quantity_discount_plan1.schedule1.levels3.value,0)</formula>
    </cfRule>
  </conditionalFormatting>
  <conditionalFormatting sqref="EP7 EP30:EP1048576">
    <cfRule type="expression" dxfId="4" priority="15283" stopIfTrue="1">
      <formula>IF(PTList0,form_rgPTList0purchasable_offermarketplace_idATVPDKIKX0DERaudienceB2B1.quantity_discount_plan1.schedule1.levels4.lower_bound,0)</formula>
    </cfRule>
    <cfRule type="expression" dxfId="3" priority="15284" stopIfTrue="1">
      <formula>IF(LEN(EP7)&gt;0,1,0)</formula>
    </cfRule>
    <cfRule type="expression" dxfId="0" priority="15285" stopIfTrue="1">
      <formula>IF(PTList0,req_togPTList0purchasable_offermarketplace_idATVPDKIKX0DERaudienceB2B1.quantity_discount_plan1.schedule1.levels4.lower_bound,0)</formula>
    </cfRule>
  </conditionalFormatting>
  <conditionalFormatting sqref="EQ7 EQ30:EQ1048576">
    <cfRule type="expression" dxfId="4" priority="15286" stopIfTrue="1">
      <formula>IF(PTList0,form_rgPTList0purchasable_offermarketplace_idATVPDKIKX0DERaudienceB2B1.quantity_discount_plan1.schedule1.levels4.value,0)</formula>
    </cfRule>
    <cfRule type="expression" dxfId="3" priority="15287" stopIfTrue="1">
      <formula>IF(LEN(EQ7)&gt;0,1,0)</formula>
    </cfRule>
    <cfRule type="expression" dxfId="0" priority="15288" stopIfTrue="1">
      <formula>IF(PTList0,req_togPTList0purchasable_offermarketplace_idATVPDKIKX0DERaudienceB2B1.quantity_discount_plan1.schedule1.levels4.value,0)</formula>
    </cfRule>
  </conditionalFormatting>
  <conditionalFormatting sqref="ER7 ER30:ER1048576">
    <cfRule type="expression" dxfId="4" priority="15289" stopIfTrue="1">
      <formula>IF(PTList0,form_rgPTList0purchasable_offermarketplace_idATVPDKIKX0DERaudienceB2B1.quantity_discount_plan1.schedule1.levels5.lower_bound,0)</formula>
    </cfRule>
    <cfRule type="expression" dxfId="3" priority="15290" stopIfTrue="1">
      <formula>IF(LEN(ER7)&gt;0,1,0)</formula>
    </cfRule>
    <cfRule type="expression" dxfId="0" priority="15291" stopIfTrue="1">
      <formula>IF(PTList0,req_togPTList0purchasable_offermarketplace_idATVPDKIKX0DERaudienceB2B1.quantity_discount_plan1.schedule1.levels5.lower_bound,0)</formula>
    </cfRule>
  </conditionalFormatting>
  <conditionalFormatting sqref="ES7 ES30:ES1048576">
    <cfRule type="expression" dxfId="4" priority="15292" stopIfTrue="1">
      <formula>IF(PTList0,form_rgPTList0purchasable_offermarketplace_idATVPDKIKX0DERaudienceB2B1.quantity_discount_plan1.schedule1.levels5.value,0)</formula>
    </cfRule>
    <cfRule type="expression" dxfId="3" priority="15293" stopIfTrue="1">
      <formula>IF(LEN(ES7)&gt;0,1,0)</formula>
    </cfRule>
    <cfRule type="expression" dxfId="0" priority="15294" stopIfTrue="1">
      <formula>IF(PTList0,req_togPTList0purchasable_offermarketplace_idATVPDKIKX0DERaudienceB2B1.quantity_discount_plan1.schedule1.levels5.value,0)</formula>
    </cfRule>
  </conditionalFormatting>
  <conditionalFormatting sqref="ET7 ET30:ET1048576">
    <cfRule type="expression" dxfId="4" priority="15295" stopIfTrue="1">
      <formula>IF(PTList0,form_rgPTList0merchant_shipping_groupmarketplace_idATVPDKIKX0DER1.value,0)</formula>
    </cfRule>
    <cfRule type="expression" dxfId="3" priority="15296" stopIfTrue="1">
      <formula>IF(LEN(ET7)&gt;0,1,0)</formula>
    </cfRule>
    <cfRule type="expression" dxfId="1" priority="15297" stopIfTrue="1">
      <formula>IF(PTList0,only_enfPTList0merchant_shipping_groupmarketplace_idATVPDKIKX0DER1.value,0)</formula>
    </cfRule>
    <cfRule type="expression" dxfId="0" priority="15298" stopIfTrue="1">
      <formula>IF(PTList0,reqPTList0merchant_shipping_groupmarketplace_idATVPDKIKX0DER1.value,0)</formula>
    </cfRule>
  </conditionalFormatting>
  <conditionalFormatting sqref="EU7 EU30:EU1048576">
    <cfRule type="expression" dxfId="1" priority="15299" stopIfTrue="1">
      <formula>IF(PTList0,form_rgPTList0item_dimensionsmarketplace_idATVPDKIKX0DER1.length.value,0)</formula>
    </cfRule>
    <cfRule type="expression" dxfId="3" priority="15300" stopIfTrue="1">
      <formula>IF(LEN(EU7)&gt;0,1,0)</formula>
    </cfRule>
    <cfRule type="expression" dxfId="1" priority="15301" stopIfTrue="1">
      <formula>IF(PTList0,only_enfPTList0item_dimensionsmarketplace_idATVPDKIKX0DER1.length.value,0)</formula>
    </cfRule>
    <cfRule type="expression" dxfId="0" priority="15302" stopIfTrue="1">
      <formula>IF(PTList0,reqPTList0item_dimensionsmarketplace_idATVPDKIKX0DER1.length.value,0)</formula>
    </cfRule>
  </conditionalFormatting>
  <conditionalFormatting sqref="EV7 EV30:EV1048576">
    <cfRule type="expression" dxfId="1" priority="15303" stopIfTrue="1">
      <formula>IF(PTList0,form_rgPTList0item_dimensionsmarketplace_idATVPDKIKX0DER1.length.unit,0)</formula>
    </cfRule>
    <cfRule type="expression" dxfId="3" priority="15304" stopIfTrue="1">
      <formula>IF(LEN(EV7)&gt;0,1,0)</formula>
    </cfRule>
    <cfRule type="expression" dxfId="1" priority="15305" stopIfTrue="1">
      <formula>IF(PTList0,only_enfPTList0item_dimensionsmarketplace_idATVPDKIKX0DER1.length.unit,0)</formula>
    </cfRule>
    <cfRule type="expression" dxfId="0" priority="15306" stopIfTrue="1">
      <formula>IF(PTList0,reqPTList0item_dimensionsmarketplace_idATVPDKIKX0DER1.length.unit,0)</formula>
    </cfRule>
  </conditionalFormatting>
  <conditionalFormatting sqref="EW7 EW30:EW1048576">
    <cfRule type="expression" dxfId="1" priority="15307" stopIfTrue="1">
      <formula>IF(PTList0,form_rgPTList0item_dimensionsmarketplace_idATVPDKIKX0DER1.width.value,0)</formula>
    </cfRule>
    <cfRule type="expression" dxfId="3" priority="15308" stopIfTrue="1">
      <formula>IF(LEN(EW7)&gt;0,1,0)</formula>
    </cfRule>
    <cfRule type="expression" dxfId="1" priority="15309" stopIfTrue="1">
      <formula>IF(PTList0,only_enfPTList0item_dimensionsmarketplace_idATVPDKIKX0DER1.width.value,0)</formula>
    </cfRule>
    <cfRule type="expression" dxfId="0" priority="15310" stopIfTrue="1">
      <formula>IF(PTList0,reqPTList0item_dimensionsmarketplace_idATVPDKIKX0DER1.width.value,0)</formula>
    </cfRule>
  </conditionalFormatting>
  <conditionalFormatting sqref="EX7 EX30:EX1048576">
    <cfRule type="expression" dxfId="1" priority="15311" stopIfTrue="1">
      <formula>IF(PTList0,form_rgPTList0item_dimensionsmarketplace_idATVPDKIKX0DER1.width.unit,0)</formula>
    </cfRule>
    <cfRule type="expression" dxfId="3" priority="15312" stopIfTrue="1">
      <formula>IF(LEN(EX7)&gt;0,1,0)</formula>
    </cfRule>
    <cfRule type="expression" dxfId="1" priority="15313" stopIfTrue="1">
      <formula>IF(PTList0,only_enfPTList0item_dimensionsmarketplace_idATVPDKIKX0DER1.width.unit,0)</formula>
    </cfRule>
    <cfRule type="expression" dxfId="0" priority="15314" stopIfTrue="1">
      <formula>IF(PTList0,reqPTList0item_dimensionsmarketplace_idATVPDKIKX0DER1.width.unit,0)</formula>
    </cfRule>
  </conditionalFormatting>
  <conditionalFormatting sqref="EY7 EY30:EY1048576">
    <cfRule type="expression" dxfId="1" priority="15315" stopIfTrue="1">
      <formula>IF(PTList0,form_rgPTList0item_dimensionsmarketplace_idATVPDKIKX0DER1.height.value,0)</formula>
    </cfRule>
    <cfRule type="expression" dxfId="3" priority="15316" stopIfTrue="1">
      <formula>IF(LEN(EY7)&gt;0,1,0)</formula>
    </cfRule>
    <cfRule type="expression" dxfId="1" priority="15317" stopIfTrue="1">
      <formula>IF(PTList0,only_enfPTList0item_dimensionsmarketplace_idATVPDKIKX0DER1.height.value,0)</formula>
    </cfRule>
    <cfRule type="expression" dxfId="0" priority="15318" stopIfTrue="1">
      <formula>IF(PTList0,reqPTList0item_dimensionsmarketplace_idATVPDKIKX0DER1.height.value,0)</formula>
    </cfRule>
  </conditionalFormatting>
  <conditionalFormatting sqref="EZ7 EZ30:EZ1048576">
    <cfRule type="expression" dxfId="1" priority="15319" stopIfTrue="1">
      <formula>IF(PTList0,form_rgPTList0item_dimensionsmarketplace_idATVPDKIKX0DER1.height.unit,0)</formula>
    </cfRule>
    <cfRule type="expression" dxfId="3" priority="15320" stopIfTrue="1">
      <formula>IF(LEN(EZ7)&gt;0,1,0)</formula>
    </cfRule>
    <cfRule type="expression" dxfId="1" priority="15321" stopIfTrue="1">
      <formula>IF(PTList0,only_enfPTList0item_dimensionsmarketplace_idATVPDKIKX0DER1.height.unit,0)</formula>
    </cfRule>
    <cfRule type="expression" dxfId="0" priority="15322" stopIfTrue="1">
      <formula>IF(PTList0,reqPTList0item_dimensionsmarketplace_idATVPDKIKX0DER1.height.unit,0)</formula>
    </cfRule>
  </conditionalFormatting>
  <conditionalFormatting sqref="FA7 FA30:FA1048576">
    <cfRule type="expression" dxfId="4" priority="15323" stopIfTrue="1">
      <formula>IF(PTList0,form_rgPTList0item_package_dimensionsmarketplace_idATVPDKIKX0DER1.length.value,0)</formula>
    </cfRule>
    <cfRule type="expression" dxfId="3" priority="15324" stopIfTrue="1">
      <formula>IF(LEN(FA7)&gt;0,1,0)</formula>
    </cfRule>
    <cfRule type="expression" dxfId="1" priority="15325" stopIfTrue="1">
      <formula>IF(PTList0,only_enfPTList0item_package_dimensionsmarketplace_idATVPDKIKX0DER1.length.value,0)</formula>
    </cfRule>
    <cfRule type="expression" dxfId="0" priority="15326" stopIfTrue="1">
      <formula>IF(PTList0,reqPTList0item_package_dimensionsmarketplace_idATVPDKIKX0DER1.length.value,0)</formula>
    </cfRule>
  </conditionalFormatting>
  <conditionalFormatting sqref="FB7 FB30:FB1048576">
    <cfRule type="expression" dxfId="4" priority="15327" stopIfTrue="1">
      <formula>IF(PTList0,form_rgPTList0item_package_dimensionsmarketplace_idATVPDKIKX0DER1.length.unit,0)</formula>
    </cfRule>
    <cfRule type="expression" dxfId="3" priority="15328" stopIfTrue="1">
      <formula>IF(LEN(FB7)&gt;0,1,0)</formula>
    </cfRule>
    <cfRule type="expression" dxfId="1" priority="15329" stopIfTrue="1">
      <formula>IF(PTList0,only_enfPTList0item_package_dimensionsmarketplace_idATVPDKIKX0DER1.length.unit,0)</formula>
    </cfRule>
    <cfRule type="expression" dxfId="0" priority="15330" stopIfTrue="1">
      <formula>IF(PTList0,reqPTList0item_package_dimensionsmarketplace_idATVPDKIKX0DER1.length.unit,0)</formula>
    </cfRule>
  </conditionalFormatting>
  <conditionalFormatting sqref="FC7 FC30:FC1048576">
    <cfRule type="expression" dxfId="4" priority="15331" stopIfTrue="1">
      <formula>IF(PTList0,form_rgPTList0item_package_dimensionsmarketplace_idATVPDKIKX0DER1.width.value,0)</formula>
    </cfRule>
    <cfRule type="expression" dxfId="3" priority="15332" stopIfTrue="1">
      <formula>IF(LEN(FC7)&gt;0,1,0)</formula>
    </cfRule>
    <cfRule type="expression" dxfId="1" priority="15333" stopIfTrue="1">
      <formula>IF(PTList0,only_enfPTList0item_package_dimensionsmarketplace_idATVPDKIKX0DER1.width.value,0)</formula>
    </cfRule>
    <cfRule type="expression" dxfId="0" priority="15334" stopIfTrue="1">
      <formula>IF(PTList0,reqPTList0item_package_dimensionsmarketplace_idATVPDKIKX0DER1.width.value,0)</formula>
    </cfRule>
  </conditionalFormatting>
  <conditionalFormatting sqref="FD7 FD30:FD1048576">
    <cfRule type="expression" dxfId="4" priority="15335" stopIfTrue="1">
      <formula>IF(PTList0,form_rgPTList0item_package_dimensionsmarketplace_idATVPDKIKX0DER1.width.unit,0)</formula>
    </cfRule>
    <cfRule type="expression" dxfId="3" priority="15336" stopIfTrue="1">
      <formula>IF(LEN(FD7)&gt;0,1,0)</formula>
    </cfRule>
    <cfRule type="expression" dxfId="1" priority="15337" stopIfTrue="1">
      <formula>IF(PTList0,only_enfPTList0item_package_dimensionsmarketplace_idATVPDKIKX0DER1.width.unit,0)</formula>
    </cfRule>
    <cfRule type="expression" dxfId="0" priority="15338" stopIfTrue="1">
      <formula>IF(PTList0,reqPTList0item_package_dimensionsmarketplace_idATVPDKIKX0DER1.width.unit,0)</formula>
    </cfRule>
  </conditionalFormatting>
  <conditionalFormatting sqref="FE7 FE30:FE1048576">
    <cfRule type="expression" dxfId="4" priority="15339" stopIfTrue="1">
      <formula>IF(PTList0,form_rgPTList0item_package_dimensionsmarketplace_idATVPDKIKX0DER1.height.value,0)</formula>
    </cfRule>
    <cfRule type="expression" dxfId="3" priority="15340" stopIfTrue="1">
      <formula>IF(LEN(FE7)&gt;0,1,0)</formula>
    </cfRule>
    <cfRule type="expression" dxfId="1" priority="15341" stopIfTrue="1">
      <formula>IF(PTList0,only_enfPTList0item_package_dimensionsmarketplace_idATVPDKIKX0DER1.height.value,0)</formula>
    </cfRule>
    <cfRule type="expression" dxfId="0" priority="15342" stopIfTrue="1">
      <formula>IF(PTList0,reqPTList0item_package_dimensionsmarketplace_idATVPDKIKX0DER1.height.value,0)</formula>
    </cfRule>
  </conditionalFormatting>
  <conditionalFormatting sqref="FF7 FF30:FF1048576">
    <cfRule type="expression" dxfId="4" priority="15343" stopIfTrue="1">
      <formula>IF(PTList0,form_rgPTList0item_package_dimensionsmarketplace_idATVPDKIKX0DER1.height.unit,0)</formula>
    </cfRule>
    <cfRule type="expression" dxfId="3" priority="15344" stopIfTrue="1">
      <formula>IF(LEN(FF7)&gt;0,1,0)</formula>
    </cfRule>
    <cfRule type="expression" dxfId="1" priority="15345" stopIfTrue="1">
      <formula>IF(PTList0,only_enfPTList0item_package_dimensionsmarketplace_idATVPDKIKX0DER1.height.unit,0)</formula>
    </cfRule>
    <cfRule type="expression" dxfId="0" priority="15346" stopIfTrue="1">
      <formula>IF(PTList0,reqPTList0item_package_dimensionsmarketplace_idATVPDKIKX0DER1.height.unit,0)</formula>
    </cfRule>
  </conditionalFormatting>
  <conditionalFormatting sqref="FG7 FG30:FG1048576">
    <cfRule type="expression" dxfId="4" priority="15347" stopIfTrue="1">
      <formula>IF(PTList0,form_rgPTList0item_package_weightmarketplace_idATVPDKIKX0DER1.value,0)</formula>
    </cfRule>
    <cfRule type="expression" dxfId="3" priority="15348" stopIfTrue="1">
      <formula>IF(LEN(FG7)&gt;0,1,0)</formula>
    </cfRule>
    <cfRule type="expression" dxfId="1" priority="15349" stopIfTrue="1">
      <formula>IF(PTList0,only_enfPTList0item_package_weightmarketplace_idATVPDKIKX0DER1.value,0)</formula>
    </cfRule>
    <cfRule type="expression" dxfId="0" priority="15350" stopIfTrue="1">
      <formula>IF(PTList0,reqPTList0item_package_weightmarketplace_idATVPDKIKX0DER1.value,0)</formula>
    </cfRule>
  </conditionalFormatting>
  <conditionalFormatting sqref="FH7 FH30:FH1048576">
    <cfRule type="expression" dxfId="4" priority="15351" stopIfTrue="1">
      <formula>IF(PTList0,form_rgPTList0item_package_weightmarketplace_idATVPDKIKX0DER1.unit,0)</formula>
    </cfRule>
    <cfRule type="expression" dxfId="3" priority="15352" stopIfTrue="1">
      <formula>IF(LEN(FH7)&gt;0,1,0)</formula>
    </cfRule>
    <cfRule type="expression" dxfId="1" priority="15353" stopIfTrue="1">
      <formula>IF(PTList0,only_enfPTList0item_package_weightmarketplace_idATVPDKIKX0DER1.unit,0)</formula>
    </cfRule>
    <cfRule type="expression" dxfId="0" priority="15354" stopIfTrue="1">
      <formula>IF(PTList0,reqPTList0item_package_weightmarketplace_idATVPDKIKX0DER1.unit,0)</formula>
    </cfRule>
  </conditionalFormatting>
  <conditionalFormatting sqref="FI7 FI30:FI1048576">
    <cfRule type="expression" dxfId="1" priority="15355" stopIfTrue="1">
      <formula>IF(PTList0,form_rgPTList0safety_warningmarketplace_idATVPDKIKX0DERlanguage_tagen_US1.value,0)</formula>
    </cfRule>
    <cfRule type="expression" dxfId="3" priority="15356" stopIfTrue="1">
      <formula>IF(LEN(FI7)&gt;0,1,0)</formula>
    </cfRule>
    <cfRule type="expression" dxfId="1" priority="15357" stopIfTrue="1">
      <formula>IF(PTList0,only_enfPTList0safety_warningmarketplace_idATVPDKIKX0DERlanguage_tagen_US1.value,0)</formula>
    </cfRule>
    <cfRule type="expression" dxfId="0" priority="15358" stopIfTrue="1">
      <formula>IF(PTList0,reqPTList0safety_warningmarketplace_idATVPDKIKX0DERlanguage_tagen_US1.value,0)</formula>
    </cfRule>
  </conditionalFormatting>
  <conditionalFormatting sqref="FJ7 FJ30:FJ1048576">
    <cfRule type="expression" dxfId="1" priority="15359" stopIfTrue="1">
      <formula>IF(PTList0,form_rgPTList0safety_warningmarketplace_idATVPDKIKX0DERlanguage_tagen_US2.value,0)</formula>
    </cfRule>
    <cfRule type="expression" dxfId="3" priority="15360" stopIfTrue="1">
      <formula>IF(LEN(FJ7)&gt;0,1,0)</formula>
    </cfRule>
    <cfRule type="expression" dxfId="1" priority="15361" stopIfTrue="1">
      <formula>IF(PTList0,only_enfPTList0safety_warningmarketplace_idATVPDKIKX0DERlanguage_tagen_US2.value,0)</formula>
    </cfRule>
  </conditionalFormatting>
  <conditionalFormatting sqref="FK7 FK30:FK1048576">
    <cfRule type="expression" dxfId="1" priority="15362" stopIfTrue="1">
      <formula>IF(PTList0,form_rgPTList0safety_warningmarketplace_idATVPDKIKX0DERlanguage_tagen_US3.value,0)</formula>
    </cfRule>
    <cfRule type="expression" dxfId="3" priority="15363" stopIfTrue="1">
      <formula>IF(LEN(FK7)&gt;0,1,0)</formula>
    </cfRule>
    <cfRule type="expression" dxfId="1" priority="15364" stopIfTrue="1">
      <formula>IF(PTList0,only_enfPTList0safety_warningmarketplace_idATVPDKIKX0DERlanguage_tagen_US3.value,0)</formula>
    </cfRule>
  </conditionalFormatting>
  <conditionalFormatting sqref="FL7 FL30:FL1048576">
    <cfRule type="expression" dxfId="1" priority="15365" stopIfTrue="1">
      <formula>IF(PTList0,form_rgPTList0safety_warningmarketplace_idATVPDKIKX0DERlanguage_tagen_US4.value,0)</formula>
    </cfRule>
    <cfRule type="expression" dxfId="3" priority="15366" stopIfTrue="1">
      <formula>IF(LEN(FL7)&gt;0,1,0)</formula>
    </cfRule>
    <cfRule type="expression" dxfId="1" priority="15367" stopIfTrue="1">
      <formula>IF(PTList0,only_enfPTList0safety_warningmarketplace_idATVPDKIKX0DERlanguage_tagen_US4.value,0)</formula>
    </cfRule>
  </conditionalFormatting>
  <conditionalFormatting sqref="FM7 FM30:FM1048576">
    <cfRule type="expression" dxfId="1" priority="15368" stopIfTrue="1">
      <formula>IF(PTList0,form_rgPTList0safety_warningmarketplace_idATVPDKIKX0DERlanguage_tagen_US5.value,0)</formula>
    </cfRule>
    <cfRule type="expression" dxfId="3" priority="15369" stopIfTrue="1">
      <formula>IF(LEN(FM7)&gt;0,1,0)</formula>
    </cfRule>
    <cfRule type="expression" dxfId="1" priority="15370" stopIfTrue="1">
      <formula>IF(PTList0,only_enfPTList0safety_warningmarketplace_idATVPDKIKX0DERlanguage_tagen_US5.value,0)</formula>
    </cfRule>
  </conditionalFormatting>
  <conditionalFormatting sqref="FN7 FN30:FN1048576">
    <cfRule type="expression" dxfId="1" priority="15371" stopIfTrue="1">
      <formula>IF(PTList0,form_rgPTList0country_of_originmarketplace_idATVPDKIKX0DER1.value,0)</formula>
    </cfRule>
    <cfRule type="expression" dxfId="3" priority="15372" stopIfTrue="1">
      <formula>IF(LEN(FN7)&gt;0,1,0)</formula>
    </cfRule>
    <cfRule type="expression" dxfId="1" priority="15373" stopIfTrue="1">
      <formula>IF(PTList0,only_enfPTList0country_of_originmarketplace_idATVPDKIKX0DER1.value,0)</formula>
    </cfRule>
    <cfRule type="expression" dxfId="0" priority="15374" stopIfTrue="1">
      <formula>IF(PTList0,reqPTList0country_of_originmarketplace_idATVPDKIKX0DER1.value,0)</formula>
    </cfRule>
  </conditionalFormatting>
  <conditionalFormatting sqref="FO7 FO30:FO1048576">
    <cfRule type="expression" dxfId="1" priority="15375" stopIfTrue="1">
      <formula>IF(PTList0,form_rgPTList0batteries_requiredmarketplace_idATVPDKIKX0DER1.value,0)</formula>
    </cfRule>
    <cfRule type="expression" dxfId="3" priority="15376" stopIfTrue="1">
      <formula>IF(LEN(FO7)&gt;0,1,0)</formula>
    </cfRule>
    <cfRule type="expression" dxfId="1" priority="15377" stopIfTrue="1">
      <formula>IF(PTList0,only_enfPTList0batteries_requiredmarketplace_idATVPDKIKX0DER1.value,0)</formula>
    </cfRule>
    <cfRule type="expression" dxfId="0" priority="15378" stopIfTrue="1">
      <formula>IF(PTList0,reqPTList0batteries_requiredmarketplace_idATVPDKIKX0DER1.value,0)</formula>
    </cfRule>
  </conditionalFormatting>
  <conditionalFormatting sqref="FP7 FP30:FP1048576">
    <cfRule type="expression" dxfId="1" priority="15379" stopIfTrue="1">
      <formula>IF(PTList0,form_rgPTList0batteries_includedmarketplace_idATVPDKIKX0DER1.value,0)</formula>
    </cfRule>
    <cfRule type="expression" dxfId="3" priority="15380" stopIfTrue="1">
      <formula>IF(LEN(FP7)&gt;0,1,0)</formula>
    </cfRule>
    <cfRule type="expression" dxfId="1" priority="15381" stopIfTrue="1">
      <formula>IF(PTList0,only_enfPTList0batteries_includedmarketplace_idATVPDKIKX0DER1.value,0)</formula>
    </cfRule>
    <cfRule type="expression" dxfId="0" priority="15382" stopIfTrue="1">
      <formula>IF(PTList0,reqPTList0batteries_includedmarketplace_idATVPDKIKX0DER1.value,0)</formula>
    </cfRule>
  </conditionalFormatting>
  <conditionalFormatting sqref="FQ7 FQ30:FQ1048576">
    <cfRule type="expression" dxfId="4" priority="15383" stopIfTrue="1">
      <formula>IF(PTList0,form_rgPTList0batterymarketplace_idATVPDKIKX0DER1.cell_composition1.value,0)</formula>
    </cfRule>
    <cfRule type="expression" dxfId="3" priority="15384" stopIfTrue="1">
      <formula>IF(LEN(FQ7)&gt;0,1,0)</formula>
    </cfRule>
    <cfRule type="expression" dxfId="1" priority="15385" stopIfTrue="1">
      <formula>IF(PTList0,only_enfPTList0batterymarketplace_idATVPDKIKX0DER1.cell_composition1.value,0)</formula>
    </cfRule>
    <cfRule type="expression" dxfId="0" priority="15386" stopIfTrue="1">
      <formula>IF(PTList0,reqPTList0batterymarketplace_idATVPDKIKX0DER1.cell_composition1.value,0)</formula>
    </cfRule>
  </conditionalFormatting>
  <conditionalFormatting sqref="FR7 FR30:FR1048576">
    <cfRule type="expression" dxfId="4" priority="15387" stopIfTrue="1">
      <formula>IF(PTList0,form_rgPTList0batterymarketplace_idATVPDKIKX0DER1.cell_composition_other_than_listedlanguage_tagen_US1.value,0)</formula>
    </cfRule>
    <cfRule type="expression" dxfId="4" priority="15388" stopIfTrue="1">
      <formula>IF(PTList0,for_maxfPTList0batterymarketplace_idATVPDKIKX0DER1.cell_composition_other_than_listedlanguage_tagen_US1.value,0)</formula>
    </cfRule>
    <cfRule type="expression" dxfId="3" priority="15389" stopIfTrue="1">
      <formula>IF(LEN(FR7)&gt;0,1,0)</formula>
    </cfRule>
    <cfRule type="expression" dxfId="1" priority="15390" stopIfTrue="1">
      <formula>IF(PTList0,only_enfPTList0batterymarketplace_idATVPDKIKX0DER1.cell_composition_other_than_listedlanguage_tagen_US1.value,0)</formula>
    </cfRule>
    <cfRule type="expression" dxfId="0" priority="15391" stopIfTrue="1">
      <formula>IF(PTList0,reqPTList0batterymarketplace_idATVPDKIKX0DER1.cell_composition_other_than_listedlanguage_tagen_US1.value,0)</formula>
    </cfRule>
  </conditionalFormatting>
  <conditionalFormatting sqref="FS7 FS30:FS1048576">
    <cfRule type="expression" dxfId="4" priority="15392" stopIfTrue="1">
      <formula>IF(PTList0,form_rgPTList0batterymarketplace_idATVPDKIKX0DER1.descriptionlanguage_tagen_US1.value,0)</formula>
    </cfRule>
    <cfRule type="expression" dxfId="3" priority="15393" stopIfTrue="1">
      <formula>IF(LEN(FS7)&gt;0,1,0)</formula>
    </cfRule>
    <cfRule type="expression" dxfId="1" priority="15394" stopIfTrue="1">
      <formula>IF(PTList0,only_enfPTList0batterymarketplace_idATVPDKIKX0DER1.descriptionlanguage_tagen_US1.value,0)</formula>
    </cfRule>
    <cfRule type="expression" dxfId="0" priority="15395" stopIfTrue="1">
      <formula>IF(PTList0,reqPTList0batterymarketplace_idATVPDKIKX0DER1.descriptionlanguage_tagen_US1.value,0)</formula>
    </cfRule>
  </conditionalFormatting>
  <conditionalFormatting sqref="FT7 FT30:FT1048576">
    <cfRule type="expression" dxfId="4" priority="15396" stopIfTrue="1">
      <formula>IF(PTList0,form_rgPTList0batterymarketplace_idATVPDKIKX0DER1.iec_code1.value,0)</formula>
    </cfRule>
    <cfRule type="expression" dxfId="3" priority="15397" stopIfTrue="1">
      <formula>IF(LEN(FT7)&gt;0,1,0)</formula>
    </cfRule>
  </conditionalFormatting>
  <conditionalFormatting sqref="FU7 FU30:FU1048576">
    <cfRule type="expression" dxfId="4" priority="15398" stopIfTrue="1">
      <formula>IF(PTList0,form_rgPTList0batterymarketplace_idATVPDKIKX0DER1.weight1.value,0)</formula>
    </cfRule>
    <cfRule type="expression" dxfId="3" priority="15399" stopIfTrue="1">
      <formula>IF(LEN(FU7)&gt;0,1,0)</formula>
    </cfRule>
    <cfRule type="expression" dxfId="1" priority="15400" stopIfTrue="1">
      <formula>IF(PTList0,only_enfPTList0batterymarketplace_idATVPDKIKX0DER1.weight1.value,0)</formula>
    </cfRule>
    <cfRule type="expression" dxfId="0" priority="15401" stopIfTrue="1">
      <formula>IF(PTList0,reqPTList0batterymarketplace_idATVPDKIKX0DER1.weight1.value,0)</formula>
    </cfRule>
  </conditionalFormatting>
  <conditionalFormatting sqref="FV7 FV30:FV1048576">
    <cfRule type="expression" dxfId="4" priority="15402" stopIfTrue="1">
      <formula>IF(PTList0,form_rgPTList0batterymarketplace_idATVPDKIKX0DER1.weight1.unit,0)</formula>
    </cfRule>
    <cfRule type="expression" dxfId="3" priority="15403" stopIfTrue="1">
      <formula>IF(LEN(FV7)&gt;0,1,0)</formula>
    </cfRule>
    <cfRule type="expression" dxfId="1" priority="15404" stopIfTrue="1">
      <formula>IF(PTList0,only_enfPTList0batterymarketplace_idATVPDKIKX0DER1.weight1.unit,0)</formula>
    </cfRule>
    <cfRule type="expression" dxfId="0" priority="15405" stopIfTrue="1">
      <formula>IF(PTList0,reqPTList0batterymarketplace_idATVPDKIKX0DER1.weight1.unit,0)</formula>
    </cfRule>
  </conditionalFormatting>
  <conditionalFormatting sqref="FW7 FW30:FW1048576">
    <cfRule type="expression" dxfId="1" priority="15406" stopIfTrue="1">
      <formula>IF(PTList0,form_rgPTList0num_batteriesmarketplace_idATVPDKIKX0DER1.quantity,0)</formula>
    </cfRule>
    <cfRule type="expression" dxfId="3" priority="15407" stopIfTrue="1">
      <formula>IF(LEN(FW7)&gt;0,1,0)</formula>
    </cfRule>
    <cfRule type="expression" dxfId="1" priority="15408" stopIfTrue="1">
      <formula>IF(PTList0,only_enfPTList0num_batteriesmarketplace_idATVPDKIKX0DER1.quantity,0)</formula>
    </cfRule>
    <cfRule type="expression" dxfId="0" priority="15409" stopIfTrue="1">
      <formula>IF(PTList0,reqPTList0num_batteriesmarketplace_idATVPDKIKX0DER1.quantity,0)</formula>
    </cfRule>
  </conditionalFormatting>
  <conditionalFormatting sqref="FX7 FX30:FX1048576">
    <cfRule type="expression" dxfId="1" priority="15410" stopIfTrue="1">
      <formula>IF(PTList0,form_rgPTList0num_batteriesmarketplace_idATVPDKIKX0DER1.type,0)</formula>
    </cfRule>
    <cfRule type="expression" dxfId="3" priority="15411" stopIfTrue="1">
      <formula>IF(LEN(FX7)&gt;0,1,0)</formula>
    </cfRule>
    <cfRule type="expression" dxfId="1" priority="15412" stopIfTrue="1">
      <formula>IF(PTList0,only_enfPTList0num_batteriesmarketplace_idATVPDKIKX0DER1.type,0)</formula>
    </cfRule>
    <cfRule type="expression" dxfId="0" priority="15413" stopIfTrue="1">
      <formula>IF(PTList0,reqPTList0num_batteriesmarketplace_idATVPDKIKX0DER1.type,0)</formula>
    </cfRule>
  </conditionalFormatting>
  <conditionalFormatting sqref="FY7 FY30:FY1048576">
    <cfRule type="expression" dxfId="1" priority="15414" stopIfTrue="1">
      <formula>IF(PTList0,form_rgPTList0num_batteriesmarketplace_idATVPDKIKX0DER2.quantity,0)</formula>
    </cfRule>
    <cfRule type="expression" dxfId="3" priority="15415" stopIfTrue="1">
      <formula>IF(LEN(FY7)&gt;0,1,0)</formula>
    </cfRule>
    <cfRule type="expression" dxfId="0" priority="15416" stopIfTrue="1">
      <formula>IF(PTList0,req_togPTList0num_batteriesmarketplace_idATVPDKIKX0DER2.quantity,0)</formula>
    </cfRule>
    <cfRule type="expression" dxfId="1" priority="15417" stopIfTrue="1">
      <formula>IF(PTList0,only_enfPTList0num_batteriesmarketplace_idATVPDKIKX0DER2.quantity,0)</formula>
    </cfRule>
  </conditionalFormatting>
  <conditionalFormatting sqref="FZ7 FZ30:FZ1048576">
    <cfRule type="expression" dxfId="1" priority="15418" stopIfTrue="1">
      <formula>IF(PTList0,form_rgPTList0num_batteriesmarketplace_idATVPDKIKX0DER2.type,0)</formula>
    </cfRule>
    <cfRule type="expression" dxfId="3" priority="15419" stopIfTrue="1">
      <formula>IF(LEN(FZ7)&gt;0,1,0)</formula>
    </cfRule>
    <cfRule type="expression" dxfId="0" priority="15420" stopIfTrue="1">
      <formula>IF(PTList0,req_togPTList0num_batteriesmarketplace_idATVPDKIKX0DER2.type,0)</formula>
    </cfRule>
    <cfRule type="expression" dxfId="1" priority="15421" stopIfTrue="1">
      <formula>IF(PTList0,only_enfPTList0num_batteriesmarketplace_idATVPDKIKX0DER2.type,0)</formula>
    </cfRule>
  </conditionalFormatting>
  <conditionalFormatting sqref="GA7 GA30:GA1048576">
    <cfRule type="expression" dxfId="1" priority="15422" stopIfTrue="1">
      <formula>IF(PTList0,form_rgPTList0num_batteriesmarketplace_idATVPDKIKX0DER3.quantity,0)</formula>
    </cfRule>
    <cfRule type="expression" dxfId="3" priority="15423" stopIfTrue="1">
      <formula>IF(LEN(GA7)&gt;0,1,0)</formula>
    </cfRule>
    <cfRule type="expression" dxfId="0" priority="15424" stopIfTrue="1">
      <formula>IF(PTList0,req_togPTList0num_batteriesmarketplace_idATVPDKIKX0DER3.quantity,0)</formula>
    </cfRule>
    <cfRule type="expression" dxfId="1" priority="15425" stopIfTrue="1">
      <formula>IF(PTList0,only_enfPTList0num_batteriesmarketplace_idATVPDKIKX0DER3.quantity,0)</formula>
    </cfRule>
  </conditionalFormatting>
  <conditionalFormatting sqref="GB7 GB30:GB1048576">
    <cfRule type="expression" dxfId="1" priority="15426" stopIfTrue="1">
      <formula>IF(PTList0,form_rgPTList0num_batteriesmarketplace_idATVPDKIKX0DER3.type,0)</formula>
    </cfRule>
    <cfRule type="expression" dxfId="3" priority="15427" stopIfTrue="1">
      <formula>IF(LEN(GB7)&gt;0,1,0)</formula>
    </cfRule>
    <cfRule type="expression" dxfId="0" priority="15428" stopIfTrue="1">
      <formula>IF(PTList0,req_togPTList0num_batteriesmarketplace_idATVPDKIKX0DER3.type,0)</formula>
    </cfRule>
    <cfRule type="expression" dxfId="1" priority="15429" stopIfTrue="1">
      <formula>IF(PTList0,only_enfPTList0num_batteriesmarketplace_idATVPDKIKX0DER3.type,0)</formula>
    </cfRule>
  </conditionalFormatting>
  <conditionalFormatting sqref="GC7 GC30:GC1048576">
    <cfRule type="expression" dxfId="1" priority="15430" stopIfTrue="1">
      <formula>IF(PTList0,form_rgPTList0num_batteriesmarketplace_idATVPDKIKX0DER4.quantity,0)</formula>
    </cfRule>
    <cfRule type="expression" dxfId="3" priority="15431" stopIfTrue="1">
      <formula>IF(LEN(GC7)&gt;0,1,0)</formula>
    </cfRule>
    <cfRule type="expression" dxfId="0" priority="15432" stopIfTrue="1">
      <formula>IF(PTList0,req_togPTList0num_batteriesmarketplace_idATVPDKIKX0DER4.quantity,0)</formula>
    </cfRule>
    <cfRule type="expression" dxfId="1" priority="15433" stopIfTrue="1">
      <formula>IF(PTList0,only_enfPTList0num_batteriesmarketplace_idATVPDKIKX0DER4.quantity,0)</formula>
    </cfRule>
  </conditionalFormatting>
  <conditionalFormatting sqref="GD7 GD30:GD1048576">
    <cfRule type="expression" dxfId="1" priority="15434" stopIfTrue="1">
      <formula>IF(PTList0,form_rgPTList0num_batteriesmarketplace_idATVPDKIKX0DER4.type,0)</formula>
    </cfRule>
    <cfRule type="expression" dxfId="3" priority="15435" stopIfTrue="1">
      <formula>IF(LEN(GD7)&gt;0,1,0)</formula>
    </cfRule>
    <cfRule type="expression" dxfId="0" priority="15436" stopIfTrue="1">
      <formula>IF(PTList0,req_togPTList0num_batteriesmarketplace_idATVPDKIKX0DER4.type,0)</formula>
    </cfRule>
    <cfRule type="expression" dxfId="1" priority="15437" stopIfTrue="1">
      <formula>IF(PTList0,only_enfPTList0num_batteriesmarketplace_idATVPDKIKX0DER4.type,0)</formula>
    </cfRule>
  </conditionalFormatting>
  <conditionalFormatting sqref="GE7 GE30:GE1048576">
    <cfRule type="expression" dxfId="1" priority="15438" stopIfTrue="1">
      <formula>IF(PTList0,form_rgPTList0num_batteriesmarketplace_idATVPDKIKX0DER5.quantity,0)</formula>
    </cfRule>
    <cfRule type="expression" dxfId="3" priority="15439" stopIfTrue="1">
      <formula>IF(LEN(GE7)&gt;0,1,0)</formula>
    </cfRule>
    <cfRule type="expression" dxfId="0" priority="15440" stopIfTrue="1">
      <formula>IF(PTList0,req_togPTList0num_batteriesmarketplace_idATVPDKIKX0DER5.quantity,0)</formula>
    </cfRule>
    <cfRule type="expression" dxfId="1" priority="15441" stopIfTrue="1">
      <formula>IF(PTList0,only_enfPTList0num_batteriesmarketplace_idATVPDKIKX0DER5.quantity,0)</formula>
    </cfRule>
  </conditionalFormatting>
  <conditionalFormatting sqref="GF7 GF30:GF1048576">
    <cfRule type="expression" dxfId="1" priority="15442" stopIfTrue="1">
      <formula>IF(PTList0,form_rgPTList0num_batteriesmarketplace_idATVPDKIKX0DER5.type,0)</formula>
    </cfRule>
    <cfRule type="expression" dxfId="3" priority="15443" stopIfTrue="1">
      <formula>IF(LEN(GF7)&gt;0,1,0)</formula>
    </cfRule>
    <cfRule type="expression" dxfId="0" priority="15444" stopIfTrue="1">
      <formula>IF(PTList0,req_togPTList0num_batteriesmarketplace_idATVPDKIKX0DER5.type,0)</formula>
    </cfRule>
    <cfRule type="expression" dxfId="1" priority="15445" stopIfTrue="1">
      <formula>IF(PTList0,only_enfPTList0num_batteriesmarketplace_idATVPDKIKX0DER5.type,0)</formula>
    </cfRule>
  </conditionalFormatting>
  <conditionalFormatting sqref="GG7 GG30:GG1048576">
    <cfRule type="expression" dxfId="4" priority="15446" stopIfTrue="1">
      <formula>IF(PTList0,form_rgPTList0number_of_lithium_metal_cellsmarketplace_idATVPDKIKX0DER1.value,0)</formula>
    </cfRule>
    <cfRule type="expression" dxfId="3" priority="15447" stopIfTrue="1">
      <formula>IF(LEN(GG7)&gt;0,1,0)</formula>
    </cfRule>
    <cfRule type="expression" dxfId="1" priority="15448" stopIfTrue="1">
      <formula>IF(PTList0,only_enfPTList0number_of_lithium_metal_cellsmarketplace_idATVPDKIKX0DER1.value,0)</formula>
    </cfRule>
    <cfRule type="expression" dxfId="0" priority="15449" stopIfTrue="1">
      <formula>IF(PTList0,reqPTList0number_of_lithium_metal_cellsmarketplace_idATVPDKIKX0DER1.value,0)</formula>
    </cfRule>
  </conditionalFormatting>
  <conditionalFormatting sqref="GH7 GH30:GH1048576">
    <cfRule type="expression" dxfId="4" priority="15450" stopIfTrue="1">
      <formula>IF(PTList0,form_rgPTList0number_of_lithium_ion_cellsmarketplace_idATVPDKIKX0DER1.value,0)</formula>
    </cfRule>
    <cfRule type="expression" dxfId="3" priority="15451" stopIfTrue="1">
      <formula>IF(LEN(GH7)&gt;0,1,0)</formula>
    </cfRule>
    <cfRule type="expression" dxfId="1" priority="15452" stopIfTrue="1">
      <formula>IF(PTList0,only_enfPTList0number_of_lithium_ion_cellsmarketplace_idATVPDKIKX0DER1.value,0)</formula>
    </cfRule>
    <cfRule type="expression" dxfId="0" priority="15453" stopIfTrue="1">
      <formula>IF(PTList0,reqPTList0number_of_lithium_ion_cellsmarketplace_idATVPDKIKX0DER1.value,0)</formula>
    </cfRule>
  </conditionalFormatting>
  <conditionalFormatting sqref="GI7 GI30:GI1048576">
    <cfRule type="expression" dxfId="4" priority="15454" stopIfTrue="1">
      <formula>IF(PTList0,form_rgPTList0lithium_batterymarketplace_idATVPDKIKX0DER1.energy_content1.value,0)</formula>
    </cfRule>
    <cfRule type="expression" dxfId="3" priority="15455" stopIfTrue="1">
      <formula>IF(LEN(GI7)&gt;0,1,0)</formula>
    </cfRule>
    <cfRule type="expression" dxfId="1" priority="15456" stopIfTrue="1">
      <formula>IF(PTList0,only_enfPTList0lithium_batterymarketplace_idATVPDKIKX0DER1.energy_content1.value,0)</formula>
    </cfRule>
    <cfRule type="expression" dxfId="0" priority="15457" stopIfTrue="1">
      <formula>IF(PTList0,reqPTList0lithium_batterymarketplace_idATVPDKIKX0DER1.energy_content1.value,0)</formula>
    </cfRule>
  </conditionalFormatting>
  <conditionalFormatting sqref="GJ7 GJ30:GJ1048576">
    <cfRule type="expression" dxfId="4" priority="15458" stopIfTrue="1">
      <formula>IF(PTList0,form_rgPTList0lithium_batterymarketplace_idATVPDKIKX0DER1.energy_content1.unit,0)</formula>
    </cfRule>
    <cfRule type="expression" dxfId="3" priority="15459" stopIfTrue="1">
      <formula>IF(LEN(GJ7)&gt;0,1,0)</formula>
    </cfRule>
    <cfRule type="expression" dxfId="1" priority="15460" stopIfTrue="1">
      <formula>IF(PTList0,only_enfPTList0lithium_batterymarketplace_idATVPDKIKX0DER1.energy_content1.unit,0)</formula>
    </cfRule>
    <cfRule type="expression" dxfId="0" priority="15461" stopIfTrue="1">
      <formula>IF(PTList0,reqPTList0lithium_batterymarketplace_idATVPDKIKX0DER1.energy_content1.unit,0)</formula>
    </cfRule>
  </conditionalFormatting>
  <conditionalFormatting sqref="GK7 GK30:GK1048576">
    <cfRule type="expression" dxfId="4" priority="15462" stopIfTrue="1">
      <formula>IF(PTList0,form_rgPTList0lithium_batterymarketplace_idATVPDKIKX0DER1.packaging1.value,0)</formula>
    </cfRule>
    <cfRule type="expression" dxfId="3" priority="15463" stopIfTrue="1">
      <formula>IF(LEN(GK7)&gt;0,1,0)</formula>
    </cfRule>
    <cfRule type="expression" dxfId="1" priority="15464" stopIfTrue="1">
      <formula>IF(PTList0,only_enfPTList0lithium_batterymarketplace_idATVPDKIKX0DER1.packaging1.value,0)</formula>
    </cfRule>
    <cfRule type="expression" dxfId="0" priority="15465" stopIfTrue="1">
      <formula>IF(PTList0,reqPTList0lithium_batterymarketplace_idATVPDKIKX0DER1.packaging1.value,0)</formula>
    </cfRule>
  </conditionalFormatting>
  <conditionalFormatting sqref="GL7 GL30:GL1048576">
    <cfRule type="expression" dxfId="4" priority="15466" stopIfTrue="1">
      <formula>IF(PTList0,form_rgPTList0lithium_batterymarketplace_idATVPDKIKX0DER1.weight1.value,0)</formula>
    </cfRule>
    <cfRule type="expression" dxfId="3" priority="15467" stopIfTrue="1">
      <formula>IF(LEN(GL7)&gt;0,1,0)</formula>
    </cfRule>
    <cfRule type="expression" dxfId="1" priority="15468" stopIfTrue="1">
      <formula>IF(PTList0,only_enfPTList0lithium_batterymarketplace_idATVPDKIKX0DER1.weight1.value,0)</formula>
    </cfRule>
    <cfRule type="expression" dxfId="0" priority="15469" stopIfTrue="1">
      <formula>IF(PTList0,reqPTList0lithium_batterymarketplace_idATVPDKIKX0DER1.weight1.value,0)</formula>
    </cfRule>
  </conditionalFormatting>
  <conditionalFormatting sqref="GM7 GM30:GM1048576">
    <cfRule type="expression" dxfId="4" priority="15470" stopIfTrue="1">
      <formula>IF(PTList0,form_rgPTList0lithium_batterymarketplace_idATVPDKIKX0DER1.weight1.unit,0)</formula>
    </cfRule>
    <cfRule type="expression" dxfId="3" priority="15471" stopIfTrue="1">
      <formula>IF(LEN(GM7)&gt;0,1,0)</formula>
    </cfRule>
    <cfRule type="expression" dxfId="1" priority="15472" stopIfTrue="1">
      <formula>IF(PTList0,only_enfPTList0lithium_batterymarketplace_idATVPDKIKX0DER1.weight1.unit,0)</formula>
    </cfRule>
    <cfRule type="expression" dxfId="0" priority="15473" stopIfTrue="1">
      <formula>IF(PTList0,reqPTList0lithium_batterymarketplace_idATVPDKIKX0DER1.weight1.unit,0)</formula>
    </cfRule>
  </conditionalFormatting>
  <conditionalFormatting sqref="GN7 GN30:GN1048576">
    <cfRule type="expression" dxfId="4" priority="15474" stopIfTrue="1">
      <formula>IF(PTList0,form_rgPTList0supplier_declared_dg_hz_regulationmarketplace_idATVPDKIKX0DER1.value,0)</formula>
    </cfRule>
    <cfRule type="expression" dxfId="3" priority="15475" stopIfTrue="1">
      <formula>IF(LEN(GN7)&gt;0,1,0)</formula>
    </cfRule>
    <cfRule type="expression" dxfId="1" priority="15476" stopIfTrue="1">
      <formula>IF(PTList0,only_enfPTList0supplier_declared_dg_hz_regulationmarketplace_idATVPDKIKX0DER1.value,0)</formula>
    </cfRule>
    <cfRule type="expression" dxfId="0" priority="15477" stopIfTrue="1">
      <formula>IF(PTList0,reqPTList0supplier_declared_dg_hz_regulationmarketplace_idATVPDKIKX0DER1.value,0)</formula>
    </cfRule>
  </conditionalFormatting>
  <conditionalFormatting sqref="GO7 GO30:GO1048576">
    <cfRule type="expression" dxfId="4" priority="15478" stopIfTrue="1">
      <formula>IF(PTList0,form_rgPTList0supplier_declared_dg_hz_regulationmarketplace_idATVPDKIKX0DER2.value,0)</formula>
    </cfRule>
    <cfRule type="expression" dxfId="3" priority="15479" stopIfTrue="1">
      <formula>IF(LEN(GO7)&gt;0,1,0)</formula>
    </cfRule>
    <cfRule type="expression" dxfId="1" priority="15480" stopIfTrue="1">
      <formula>IF(PTList0,only_enfPTList0supplier_declared_dg_hz_regulationmarketplace_idATVPDKIKX0DER2.value,0)</formula>
    </cfRule>
  </conditionalFormatting>
  <conditionalFormatting sqref="GP7 GP30:GP1048576">
    <cfRule type="expression" dxfId="4" priority="15481" stopIfTrue="1">
      <formula>IF(PTList0,form_rgPTList0supplier_declared_dg_hz_regulationmarketplace_idATVPDKIKX0DER3.value,0)</formula>
    </cfRule>
    <cfRule type="expression" dxfId="3" priority="15482" stopIfTrue="1">
      <formula>IF(LEN(GP7)&gt;0,1,0)</formula>
    </cfRule>
    <cfRule type="expression" dxfId="1" priority="15483" stopIfTrue="1">
      <formula>IF(PTList0,only_enfPTList0supplier_declared_dg_hz_regulationmarketplace_idATVPDKIKX0DER3.value,0)</formula>
    </cfRule>
  </conditionalFormatting>
  <conditionalFormatting sqref="GQ7 GQ30:GQ1048576">
    <cfRule type="expression" dxfId="4" priority="15484" stopIfTrue="1">
      <formula>IF(PTList0,form_rgPTList0supplier_declared_dg_hz_regulationmarketplace_idATVPDKIKX0DER4.value,0)</formula>
    </cfRule>
    <cfRule type="expression" dxfId="3" priority="15485" stopIfTrue="1">
      <formula>IF(LEN(GQ7)&gt;0,1,0)</formula>
    </cfRule>
    <cfRule type="expression" dxfId="1" priority="15486" stopIfTrue="1">
      <formula>IF(PTList0,only_enfPTList0supplier_declared_dg_hz_regulationmarketplace_idATVPDKIKX0DER4.value,0)</formula>
    </cfRule>
  </conditionalFormatting>
  <conditionalFormatting sqref="GR7 GR30:GR1048576">
    <cfRule type="expression" dxfId="4" priority="15487" stopIfTrue="1">
      <formula>IF(PTList0,form_rgPTList0supplier_declared_dg_hz_regulationmarketplace_idATVPDKIKX0DER5.value,0)</formula>
    </cfRule>
    <cfRule type="expression" dxfId="3" priority="15488" stopIfTrue="1">
      <formula>IF(LEN(GR7)&gt;0,1,0)</formula>
    </cfRule>
    <cfRule type="expression" dxfId="1" priority="15489" stopIfTrue="1">
      <formula>IF(PTList0,only_enfPTList0supplier_declared_dg_hz_regulationmarketplace_idATVPDKIKX0DER5.value,0)</formula>
    </cfRule>
  </conditionalFormatting>
  <conditionalFormatting sqref="GS7 GS30:GS1048576">
    <cfRule type="expression" dxfId="4" priority="15490" stopIfTrue="1">
      <formula>IF(PTList0,form_rgPTList0ghsmarketplace_idATVPDKIKX0DER1.classification1.class,0)</formula>
    </cfRule>
    <cfRule type="expression" dxfId="3" priority="15491" stopIfTrue="1">
      <formula>IF(LEN(GS7)&gt;0,1,0)</formula>
    </cfRule>
    <cfRule type="expression" dxfId="1" priority="15492" stopIfTrue="1">
      <formula>IF(PTList0,only_enfPTList0ghsmarketplace_idATVPDKIKX0DER1.classification1.class,0)</formula>
    </cfRule>
    <cfRule type="expression" dxfId="0" priority="15493" stopIfTrue="1">
      <formula>IF(PTList0,reqPTList0ghsmarketplace_idATVPDKIKX0DER1.classification1.class,0)</formula>
    </cfRule>
  </conditionalFormatting>
  <conditionalFormatting sqref="GT7 GT30:GT1048576">
    <cfRule type="expression" dxfId="4" priority="15494" stopIfTrue="1">
      <formula>IF(PTList0,form_rgPTList0ghsmarketplace_idATVPDKIKX0DER1.classification2.class,0)</formula>
    </cfRule>
    <cfRule type="expression" dxfId="3" priority="15495" stopIfTrue="1">
      <formula>IF(LEN(GT7)&gt;0,1,0)</formula>
    </cfRule>
    <cfRule type="expression" dxfId="1" priority="15496" stopIfTrue="1">
      <formula>IF(PTList0,only_enfPTList0ghsmarketplace_idATVPDKIKX0DER1.classification2.class,0)</formula>
    </cfRule>
  </conditionalFormatting>
  <conditionalFormatting sqref="GU7 GU30:GU1048576">
    <cfRule type="expression" dxfId="4" priority="15497" stopIfTrue="1">
      <formula>IF(PTList0,form_rgPTList0ghsmarketplace_idATVPDKIKX0DER1.classification3.class,0)</formula>
    </cfRule>
    <cfRule type="expression" dxfId="3" priority="15498" stopIfTrue="1">
      <formula>IF(LEN(GU7)&gt;0,1,0)</formula>
    </cfRule>
    <cfRule type="expression" dxfId="1" priority="15499" stopIfTrue="1">
      <formula>IF(PTList0,only_enfPTList0ghsmarketplace_idATVPDKIKX0DER1.classification3.class,0)</formula>
    </cfRule>
  </conditionalFormatting>
  <conditionalFormatting sqref="GV7 GV30:GV1048576">
    <cfRule type="expression" dxfId="4" priority="15500" stopIfTrue="1">
      <formula>IF(PTList0,form_rgPTList0ghsmarketplace_idATVPDKIKX0DER1.classification4.class,0)</formula>
    </cfRule>
    <cfRule type="expression" dxfId="3" priority="15501" stopIfTrue="1">
      <formula>IF(LEN(GV7)&gt;0,1,0)</formula>
    </cfRule>
    <cfRule type="expression" dxfId="1" priority="15502" stopIfTrue="1">
      <formula>IF(PTList0,only_enfPTList0ghsmarketplace_idATVPDKIKX0DER1.classification4.class,0)</formula>
    </cfRule>
  </conditionalFormatting>
  <conditionalFormatting sqref="GW7 GW30:GW1048576">
    <cfRule type="expression" dxfId="4" priority="15503" stopIfTrue="1">
      <formula>IF(PTList0,form_rgPTList0ghsmarketplace_idATVPDKIKX0DER1.classification5.class,0)</formula>
    </cfRule>
    <cfRule type="expression" dxfId="3" priority="15504" stopIfTrue="1">
      <formula>IF(LEN(GW7)&gt;0,1,0)</formula>
    </cfRule>
    <cfRule type="expression" dxfId="1" priority="15505" stopIfTrue="1">
      <formula>IF(PTList0,only_enfPTList0ghsmarketplace_idATVPDKIKX0DER1.classification5.class,0)</formula>
    </cfRule>
  </conditionalFormatting>
  <conditionalFormatting sqref="GX7 GX30:GX1048576">
    <cfRule type="expression" dxfId="4" priority="15506" stopIfTrue="1">
      <formula>IF(PTList0,form_rgPTList0hazmatmarketplace_idATVPDKIKX0DER1.aspect,0)</formula>
    </cfRule>
    <cfRule type="expression" dxfId="3" priority="15507" stopIfTrue="1">
      <formula>IF(LEN(GX7)&gt;0,1,0)</formula>
    </cfRule>
    <cfRule type="expression" dxfId="1" priority="15508" stopIfTrue="1">
      <formula>IF(PTList0,only_enfPTList0hazmatmarketplace_idATVPDKIKX0DER1.aspect,0)</formula>
    </cfRule>
    <cfRule type="expression" dxfId="0" priority="15509" stopIfTrue="1">
      <formula>IF(PTList0,reqPTList0hazmatmarketplace_idATVPDKIKX0DER1.aspect,0)</formula>
    </cfRule>
  </conditionalFormatting>
  <conditionalFormatting sqref="GY7 GY30:GY1048576">
    <cfRule type="expression" dxfId="4" priority="15510" stopIfTrue="1">
      <formula>IF(PTList0,form_rgPTList0hazmatmarketplace_idATVPDKIKX0DER1.value,0)</formula>
    </cfRule>
    <cfRule type="expression" dxfId="3" priority="15511" stopIfTrue="1">
      <formula>IF(LEN(GY7)&gt;0,1,0)</formula>
    </cfRule>
    <cfRule type="expression" dxfId="1" priority="15512" stopIfTrue="1">
      <formula>IF(PTList0,only_enfPTList0hazmatmarketplace_idATVPDKIKX0DER1.value,0)</formula>
    </cfRule>
    <cfRule type="expression" dxfId="0" priority="15513" stopIfTrue="1">
      <formula>IF(PTList0,reqPTList0hazmatmarketplace_idATVPDKIKX0DER1.value,0)</formula>
    </cfRule>
  </conditionalFormatting>
  <conditionalFormatting sqref="GZ7 GZ30:GZ1048576">
    <cfRule type="expression" dxfId="4" priority="15514" stopIfTrue="1">
      <formula>IF(PTList0,form_rgPTList0safety_data_sheet_urlmarketplace_idATVPDKIKX0DERlanguage_tagen_US1.value,0)</formula>
    </cfRule>
    <cfRule type="expression" dxfId="1" priority="15516" stopIfTrue="1">
      <formula>IF(PTList0,only_enfPTList0safety_data_sheet_urlmarketplace_idATVPDKIKX0DERlanguage_tagen_US1.value,0)</formula>
    </cfRule>
    <cfRule type="expression" dxfId="0" priority="15517" stopIfTrue="1">
      <formula>IF(PTList0,reqPTList0safety_data_sheet_urlmarketplace_idATVPDKIKX0DERlanguage_tagen_US1.value,0)</formula>
    </cfRule>
  </conditionalFormatting>
  <conditionalFormatting sqref="HA7 HA30:HA1048576">
    <cfRule type="expression" dxfId="0" priority="15519" stopIfTrue="1">
      <formula>IF(PTList0,req_togPTList0item_weightmarketplace_idATVPDKIKX0DER1.value,0)</formula>
    </cfRule>
  </conditionalFormatting>
  <conditionalFormatting sqref="HB7 HB30:HB1048576">
    <cfRule type="expression" dxfId="0" priority="15521" stopIfTrue="1">
      <formula>IF(PTList0,req_togPTList0item_weightmarketplace_idATVPDKIKX0DER1.unit,0)</formula>
    </cfRule>
  </conditionalFormatting>
  <conditionalFormatting sqref="HC7 HC30:HC1048576">
    <cfRule type="expression" dxfId="0" priority="15523" stopIfTrue="1">
      <formula>IF(PTList0,req_togPTList0item_weightmarketplace_idATVPDKIKX0DER1.normalized_value.value,0)</formula>
    </cfRule>
  </conditionalFormatting>
  <conditionalFormatting sqref="HD7 HD30:HD1048576">
    <cfRule type="expression" dxfId="0" priority="15525" stopIfTrue="1">
      <formula>IF(PTList0,req_togPTList0item_weightmarketplace_idATVPDKIKX0DER1.normalized_value.unit,0)</formula>
    </cfRule>
  </conditionalFormatting>
  <conditionalFormatting sqref="HG7 HG30:HG1048576">
    <cfRule type="expression" dxfId="4" priority="15528" stopIfTrue="1">
      <formula>IF(PTList0,for_maxfPTList0california_proposition_65marketplace_idATVPDKIKX0DER1.chemical_names1,0)</formula>
    </cfRule>
    <cfRule type="expression" dxfId="3" priority="15529" stopIfTrue="1">
      <formula>IF(LEN(HG7)&gt;0,1,0)</formula>
    </cfRule>
    <cfRule type="expression" dxfId="0" priority="15530" stopIfTrue="1">
      <formula>IF(PTList0,for_minPTList0california_proposition_65marketplace_idATVPDKIKX0DER1.chemical_names1,0)</formula>
    </cfRule>
  </conditionalFormatting>
  <conditionalFormatting sqref="HH7 HH30:HH1048576">
    <cfRule type="expression" dxfId="4" priority="15531" stopIfTrue="1">
      <formula>IF(PTList0,for_maxfPTList0california_proposition_65marketplace_idATVPDKIKX0DER1.chemical_names2,0)</formula>
    </cfRule>
    <cfRule type="expression" dxfId="3" priority="15532" stopIfTrue="1">
      <formula>IF(LEN(HH7)&gt;0,1,0)</formula>
    </cfRule>
  </conditionalFormatting>
  <conditionalFormatting sqref="HI7 HI30:HI1048576">
    <cfRule type="expression" dxfId="4" priority="15533" stopIfTrue="1">
      <formula>IF(PTList0,for_maxfPTList0california_proposition_65marketplace_idATVPDKIKX0DER1.chemical_names3,0)</formula>
    </cfRule>
    <cfRule type="expression" dxfId="3" priority="15534" stopIfTrue="1">
      <formula>IF(LEN(HI7)&gt;0,1,0)</formula>
    </cfRule>
  </conditionalFormatting>
  <conditionalFormatting sqref="HJ7 HJ30:HJ1048576">
    <cfRule type="expression" dxfId="4" priority="15535" stopIfTrue="1">
      <formula>IF(PTList0,for_maxfPTList0california_proposition_65marketplace_idATVPDKIKX0DER1.chemical_names4,0)</formula>
    </cfRule>
    <cfRule type="expression" dxfId="3" priority="15536" stopIfTrue="1">
      <formula>IF(LEN(HJ7)&gt;0,1,0)</formula>
    </cfRule>
  </conditionalFormatting>
  <conditionalFormatting sqref="HK7 HK30:HK1048576">
    <cfRule type="expression" dxfId="4" priority="15537" stopIfTrue="1">
      <formula>IF(PTList0,for_maxfPTList0california_proposition_65marketplace_idATVPDKIKX0DER1.chemical_names5,0)</formula>
    </cfRule>
    <cfRule type="expression" dxfId="3" priority="15538" stopIfTrue="1">
      <formula>IF(LEN(HK7)&gt;0,1,0)</formula>
    </cfRule>
  </conditionalFormatting>
  <conditionalFormatting sqref="HL7 HL30:HL1048576">
    <cfRule type="expression" dxfId="1" priority="15539" stopIfTrue="1">
      <formula>IF(PTList0,form_rgPTList0cpsia_cautionary_statementmarketplace_idATVPDKIKX0DER1.value,0)</formula>
    </cfRule>
    <cfRule type="expression" dxfId="3" priority="15540" stopIfTrue="1">
      <formula>IF(LEN(HL7)&gt;0,1,0)</formula>
    </cfRule>
    <cfRule type="expression" dxfId="1" priority="15541" stopIfTrue="1">
      <formula>IF(PTList0,only_enfPTList0cpsia_cautionary_statementmarketplace_idATVPDKIKX0DER1.value,0)</formula>
    </cfRule>
    <cfRule type="expression" dxfId="0" priority="15542" stopIfTrue="1">
      <formula>IF(PTList0,reqPTList0cpsia_cautionary_statementmarketplace_idATVPDKIKX0DER1.value,0)</formula>
    </cfRule>
  </conditionalFormatting>
  <conditionalFormatting sqref="HM7 HM30:HM1048576">
    <cfRule type="expression" dxfId="1" priority="15543" stopIfTrue="1">
      <formula>IF(PTList0,form_rgPTList0cpsia_cautionary_statementmarketplace_idATVPDKIKX0DER2.value,0)</formula>
    </cfRule>
    <cfRule type="expression" dxfId="3" priority="15544" stopIfTrue="1">
      <formula>IF(LEN(HM7)&gt;0,1,0)</formula>
    </cfRule>
    <cfRule type="expression" dxfId="1" priority="15545" stopIfTrue="1">
      <formula>IF(PTList0,only_enfPTList0cpsia_cautionary_statementmarketplace_idATVPDKIKX0DER2.value,0)</formula>
    </cfRule>
  </conditionalFormatting>
  <conditionalFormatting sqref="HN7 HN30:HN1048576">
    <cfRule type="expression" dxfId="1" priority="15546" stopIfTrue="1">
      <formula>IF(PTList0,form_rgPTList0cpsia_cautionary_statementmarketplace_idATVPDKIKX0DER3.value,0)</formula>
    </cfRule>
    <cfRule type="expression" dxfId="3" priority="15547" stopIfTrue="1">
      <formula>IF(LEN(HN7)&gt;0,1,0)</formula>
    </cfRule>
    <cfRule type="expression" dxfId="1" priority="15548" stopIfTrue="1">
      <formula>IF(PTList0,only_enfPTList0cpsia_cautionary_statementmarketplace_idATVPDKIKX0DER3.value,0)</formula>
    </cfRule>
  </conditionalFormatting>
  <conditionalFormatting sqref="HO7 HO30:HO1048576">
    <cfRule type="expression" dxfId="1" priority="15549" stopIfTrue="1">
      <formula>IF(PTList0,form_rgPTList0cpsia_cautionary_statementmarketplace_idATVPDKIKX0DER4.value,0)</formula>
    </cfRule>
    <cfRule type="expression" dxfId="3" priority="15550" stopIfTrue="1">
      <formula>IF(LEN(HO7)&gt;0,1,0)</formula>
    </cfRule>
    <cfRule type="expression" dxfId="1" priority="15551" stopIfTrue="1">
      <formula>IF(PTList0,only_enfPTList0cpsia_cautionary_statementmarketplace_idATVPDKIKX0DER4.value,0)</formula>
    </cfRule>
  </conditionalFormatting>
  <conditionalFormatting sqref="HP7 HP30:HP1048576">
    <cfRule type="expression" dxfId="1" priority="15552" stopIfTrue="1">
      <formula>IF(PTList0,form_rgPTList0cpsia_cautionary_statementmarketplace_idATVPDKIKX0DER5.value,0)</formula>
    </cfRule>
    <cfRule type="expression" dxfId="1" priority="15554" stopIfTrue="1">
      <formula>IF(PTList0,only_enfPTList0cpsia_cautionary_statementmarketplace_idATVPDKIKX0DER5.value,0)</formula>
    </cfRule>
  </conditionalFormatting>
  <conditionalFormatting sqref="HR7 HR30:HR1048576">
    <cfRule type="expression" dxfId="0" priority="15557" stopIfTrue="1">
      <formula>IF(PTList0,for_minPTList0pesticide_markingmarketplace_idATVPDKIKX0DER1.registration_status,0)</formula>
    </cfRule>
  </conditionalFormatting>
  <conditionalFormatting sqref="HS7 HS30:HS1048576">
    <cfRule type="expression" dxfId="0" priority="15559" stopIfTrue="1">
      <formula>IF(PTList0,for_minPTList0pesticide_markingmarketplace_idATVPDKIKX0DER1.certification_number,0)</formula>
    </cfRule>
  </conditionalFormatting>
  <conditionalFormatting sqref="HU7 HU30:HU1048576">
    <cfRule type="expression" dxfId="0" priority="15562" stopIfTrue="1">
      <formula>IF(PTList0,for_minPTList0pesticide_markingmarketplace_idATVPDKIKX0DER2.registration_status,0)</formula>
    </cfRule>
  </conditionalFormatting>
  <conditionalFormatting sqref="HV7 HV30:HV1048576">
    <cfRule type="expression" dxfId="0" priority="15564" stopIfTrue="1">
      <formula>IF(PTList0,for_minPTList0pesticide_markingmarketplace_idATVPDKIKX0DER2.certification_number,0)</formula>
    </cfRule>
  </conditionalFormatting>
  <conditionalFormatting sqref="HX7 HX30:HX1048576">
    <cfRule type="expression" dxfId="0" priority="15567" stopIfTrue="1">
      <formula>IF(PTList0,for_minPTList0pesticide_markingmarketplace_idATVPDKIKX0DER3.registration_status,0)</formula>
    </cfRule>
  </conditionalFormatting>
  <conditionalFormatting sqref="HY7 HY30:HY1048576">
    <cfRule type="expression" dxfId="0" priority="15569" stopIfTrue="1">
      <formula>IF(PTList0,for_minPTList0pesticide_markingmarketplace_idATVPDKIKX0DER3.certification_number,0)</formula>
    </cfRule>
  </conditionalFormatting>
  <conditionalFormatting sqref="IA7 IA30:IA1048576">
    <cfRule type="expression" dxfId="0" priority="15572" stopIfTrue="1">
      <formula>IF(PTList0,for_minPTList0fcc_radio_frequency_emission_compliancemarketplace_idATVPDKIKX0DER1.identification_number,0)</formula>
    </cfRule>
  </conditionalFormatting>
  <conditionalFormatting sqref="IB7 IB30:IB1048576">
    <cfRule type="expression" dxfId="0" priority="15574" stopIfTrue="1">
      <formula>IF(PTList0,for_minPTList0fcc_radio_frequency_emission_compliancemarketplace_idATVPDKIKX0DER1.point_of_contact_name,0)</formula>
    </cfRule>
  </conditionalFormatting>
  <conditionalFormatting sqref="IC7 IC30:IC1048576">
    <cfRule type="expression" dxfId="0" priority="15576" stopIfTrue="1">
      <formula>IF(PTList0,for_minPTList0fcc_radio_frequency_emission_compliancemarketplace_idATVPDKIKX0DER1.point_of_contact_address,0)</formula>
    </cfRule>
  </conditionalFormatting>
  <conditionalFormatting sqref="ID7 ID30:ID1048576">
    <cfRule type="expression" dxfId="0" priority="15578" stopIfTrue="1">
      <formula>IF(PTList0,for_minPTList0fcc_radio_frequency_emission_compliancemarketplace_idATVPDKIKX0DER1.point_of_contact_email,0)</formula>
    </cfRule>
  </conditionalFormatting>
  <conditionalFormatting sqref="IE7 IE30:IE1048576">
    <cfRule type="expression" dxfId="0" priority="15580" stopIfTrue="1">
      <formula>IF(PTList0,for_minPTList0fcc_radio_frequency_emission_compliancemarketplace_idATVPDKIKX0DER1.point_of_contact_phone_number,0)</formula>
    </cfRule>
  </conditionalFormatting>
  <conditionalFormatting sqref="IF7 IF30:IF1048576">
    <cfRule type="expression" dxfId="0" priority="15582" stopIfTrue="1">
      <formula>IF(PTList0,req_togPTList0regulatory_compliance_certificationmarketplace_idATVPDKIKX0DER1.regulation_type,0)</formula>
    </cfRule>
  </conditionalFormatting>
  <conditionalFormatting sqref="IG7 IG30:IG1048576">
    <cfRule type="expression" dxfId="0" priority="15584" stopIfTrue="1">
      <formula>IF(PTList0,req_togPTList0regulatory_compliance_certificationmarketplace_idATVPDKIKX0DER1.value,0)</formula>
    </cfRule>
  </conditionalFormatting>
  <conditionalFormatting sqref="IH7 IH30:IH1048576">
    <cfRule type="expression" dxfId="0" priority="15586" stopIfTrue="1">
      <formula>IF(PTList0,req_togPTList0regulatory_compliance_certificationmarketplace_idATVPDKIKX0DER2.regulation_type,0)</formula>
    </cfRule>
  </conditionalFormatting>
  <conditionalFormatting sqref="II7 II30:II1048576">
    <cfRule type="expression" dxfId="0" priority="15588" stopIfTrue="1">
      <formula>IF(PTList0,req_togPTList0regulatory_compliance_certificationmarketplace_idATVPDKIKX0DER2.value,0)</formula>
    </cfRule>
  </conditionalFormatting>
  <conditionalFormatting sqref="IJ7 IJ30:IJ1048576">
    <cfRule type="expression" dxfId="0" priority="15590" stopIfTrue="1">
      <formula>IF(PTList0,req_togPTList0regulatory_compliance_certificationmarketplace_idATVPDKIKX0DER3.regulation_type,0)</formula>
    </cfRule>
  </conditionalFormatting>
  <conditionalFormatting sqref="IK7 IK30:IK1048576">
    <cfRule type="expression" dxfId="0" priority="15592" stopIfTrue="1">
      <formula>IF(PTList0,req_togPTList0regulatory_compliance_certificationmarketplace_idATVPDKIKX0DER3.value,0)</formula>
    </cfRule>
  </conditionalFormatting>
  <conditionalFormatting sqref="IL7 IL30:IL1048576">
    <cfRule type="expression" dxfId="0" priority="15594" stopIfTrue="1">
      <formula>IF(PTList0,req_togPTList0regulatory_compliance_certificationmarketplace_idATVPDKIKX0DER4.regulation_type,0)</formula>
    </cfRule>
  </conditionalFormatting>
  <conditionalFormatting sqref="IM7 IM30:IM1048576">
    <cfRule type="expression" dxfId="0" priority="15596" stopIfTrue="1">
      <formula>IF(PTList0,req_togPTList0regulatory_compliance_certificationmarketplace_idATVPDKIKX0DER4.value,0)</formula>
    </cfRule>
  </conditionalFormatting>
  <conditionalFormatting sqref="IN7 IN30:IN1048576">
    <cfRule type="expression" dxfId="0" priority="15598" stopIfTrue="1">
      <formula>IF(PTList0,req_togPTList0regulatory_compliance_certificationmarketplace_idATVPDKIKX0DER5.regulation_type,0)</formula>
    </cfRule>
  </conditionalFormatting>
  <conditionalFormatting sqref="IO7 IO30:IO1048576">
    <cfRule type="expression" dxfId="0" priority="15600" stopIfTrue="1">
      <formula>IF(PTList0,req_togPTList0regulatory_compliance_certificationmarketplace_idATVPDKIKX0DER5.value,0)</formula>
    </cfRule>
  </conditionalFormatting>
  <conditionalFormatting sqref="JM7 JM30:JM1048576">
    <cfRule type="expression" dxfId="4" priority="15624" stopIfTrue="1">
      <formula>IF(PTList0,form_rgPTList0has_multiple_battery_powered_componentsmarketplace_idATVPDKIKX0DER1.value,0)</formula>
    </cfRule>
    <cfRule type="expression" dxfId="1" priority="15626" stopIfTrue="1">
      <formula>IF(PTList0,only_enfPTList0has_multiple_battery_powered_componentsmarketplace_idATVPDKIKX0DER1.value,0)</formula>
    </cfRule>
    <cfRule type="expression" dxfId="0" priority="15627" stopIfTrue="1">
      <formula>IF(PTList0,reqPTList0has_multiple_battery_powered_componentsmarketplace_idATVPDKIKX0DER1.value,0)</formula>
    </cfRule>
  </conditionalFormatting>
  <conditionalFormatting sqref="JO7 JO30:JO1048576">
    <cfRule type="expression" dxfId="4" priority="15629" stopIfTrue="1">
      <formula>IF(PTList0,form_rgPTList0compliance_toy_typemarketplace_idATVPDKIKX0DER1.value,0)</formula>
    </cfRule>
    <cfRule type="expression" dxfId="4" priority="15630" stopIfTrue="1">
      <formula>IF(PTList0,for_maxfPTList0compliance_toy_typemarketplace_idATVPDKIKX0DER1.value,0)</formula>
    </cfRule>
    <cfRule type="expression" dxfId="3" priority="15631" stopIfTrue="1">
      <formula>IF(LEN(JO7)&gt;0,1,0)</formula>
    </cfRule>
    <cfRule type="expression" dxfId="1" priority="15632" stopIfTrue="1">
      <formula>IF(PTList0,only_enfPTList0compliance_toy_typemarketplace_idATVPDKIKX0DER1.value,0)</formula>
    </cfRule>
    <cfRule type="expression" dxfId="0" priority="15633" stopIfTrue="1">
      <formula>IF(PTList0,reqPTList0compliance_toy_typemarketplace_idATVPDKIKX0DER1.value,0)</formula>
    </cfRule>
  </conditionalFormatting>
  <conditionalFormatting sqref="JP7 JP30:JP1048576">
    <cfRule type="expression" dxfId="4" priority="15634" stopIfTrue="1">
      <formula>IF(PTList0,form_rgPTList0contains_battery_or_cellmarketplace_idATVPDKIKX0DER1.value,0)</formula>
    </cfRule>
    <cfRule type="expression" dxfId="3" priority="15635" stopIfTrue="1">
      <formula>IF(LEN(JP7)&gt;0,1,0)</formula>
    </cfRule>
    <cfRule type="expression" dxfId="1" priority="15636" stopIfTrue="1">
      <formula>IF(PTList0,only_enfPTList0contains_battery_or_cellmarketplace_idATVPDKIKX0DER1.value,0)</formula>
    </cfRule>
    <cfRule type="expression" dxfId="0" priority="15637" stopIfTrue="1">
      <formula>IF(PTList0,reqPTList0contains_battery_or_cellmarketplace_idATVPDKIKX0DER1.value,0)</formula>
    </cfRule>
  </conditionalFormatting>
  <conditionalFormatting sqref="JQ7 JQ30:JQ1048576">
    <cfRule type="expression" dxfId="4" priority="15638" stopIfTrue="1">
      <formula>IF(PTList0,form_rgPTList0compliance_recommended_agemarketplace_idATVPDKIKX0DER1.value,0)</formula>
    </cfRule>
    <cfRule type="expression" dxfId="4" priority="15639" stopIfTrue="1">
      <formula>IF(PTList0,for_maxfPTList0compliance_recommended_agemarketplace_idATVPDKIKX0DER1.value,0)</formula>
    </cfRule>
    <cfRule type="expression" dxfId="3" priority="15640" stopIfTrue="1">
      <formula>IF(LEN(JQ7)&gt;0,1,0)</formula>
    </cfRule>
  </conditionalFormatting>
  <conditionalFormatting sqref="JR7 JR30:JR1048576">
    <cfRule type="expression" dxfId="4" priority="15641" stopIfTrue="1">
      <formula>IF(PTList0,form_rgPTList0compliance_operation_modemarketplace_idATVPDKIKX0DER1.value,0)</formula>
    </cfRule>
    <cfRule type="expression" dxfId="4" priority="15642" stopIfTrue="1">
      <formula>IF(PTList0,for_maxfPTList0compliance_operation_modemarketplace_idATVPDKIKX0DER1.value,0)</formula>
    </cfRule>
    <cfRule type="expression" dxfId="3" priority="15643" stopIfTrue="1">
      <formula>IF(LEN(JR7)&gt;0,1,0)</formula>
    </cfRule>
  </conditionalFormatting>
  <conditionalFormatting sqref="JS7 JS30:JS1048576">
    <cfRule type="expression" dxfId="4" priority="15644" stopIfTrue="1">
      <formula>IF(PTList0,form_rgPTList0compliance_toy_materialmarketplace_idATVPDKIKX0DER1.value,0)</formula>
    </cfRule>
    <cfRule type="expression" dxfId="4" priority="15645" stopIfTrue="1">
      <formula>IF(PTList0,for_maxfPTList0compliance_toy_materialmarketplace_idATVPDKIKX0DER1.value,0)</formula>
    </cfRule>
    <cfRule type="expression" dxfId="3" priority="15646" stopIfTrue="1">
      <formula>IF(LEN(JS7)&gt;0,1,0)</formula>
    </cfRule>
  </conditionalFormatting>
  <conditionalFormatting sqref="JT7 JT30:JT1048576">
    <cfRule type="expression" dxfId="4" priority="15647" stopIfTrue="1">
      <formula>IF(PTList0,form_rgPTList0compliance_age_rangemarketplace_idATVPDKIKX0DER1.value,0)</formula>
    </cfRule>
    <cfRule type="expression" dxfId="4" priority="15648" stopIfTrue="1">
      <formula>IF(PTList0,for_maxfPTList0compliance_age_rangemarketplace_idATVPDKIKX0DER1.value,0)</formula>
    </cfRule>
    <cfRule type="expression" dxfId="3" priority="15649" stopIfTrue="1">
      <formula>IF(LEN(JT7)&gt;0,1,0)</formula>
    </cfRule>
    <cfRule type="expression" dxfId="1" priority="15650" stopIfTrue="1">
      <formula>IF(PTList0,only_enfPTList0compliance_age_rangemarketplace_idATVPDKIKX0DER1.value,0)</formula>
    </cfRule>
    <cfRule type="expression" dxfId="0" priority="15651" stopIfTrue="1">
      <formula>IF(PTList0,reqPTList0compliance_age_rangemarketplace_idATVPDKIKX0DER1.value,0)</formula>
    </cfRule>
  </conditionalFormatting>
  <conditionalFormatting sqref="JU7 JU30:JU1048576">
    <cfRule type="expression" dxfId="4" priority="15652" stopIfTrue="1">
      <formula>IF(PTList0,form_rgPTList0battery_contains_free_unabsorbed_liquidmarketplace_idATVPDKIKX0DER1.value,0)</formula>
    </cfRule>
    <cfRule type="expression" dxfId="3" priority="15653" stopIfTrue="1">
      <formula>IF(LEN(JU7)&gt;0,1,0)</formula>
    </cfRule>
    <cfRule type="expression" dxfId="1" priority="15654" stopIfTrue="1">
      <formula>IF(PTList0,only_enfPTList0battery_contains_free_unabsorbed_liquidmarketplace_idATVPDKIKX0DER1.value,0)</formula>
    </cfRule>
    <cfRule type="expression" dxfId="0" priority="15655" stopIfTrue="1">
      <formula>IF(PTList0,reqPTList0battery_contains_free_unabsorbed_liquidmarketplace_idATVPDKIKX0DER1.value,0)</formula>
    </cfRule>
  </conditionalFormatting>
  <conditionalFormatting sqref="JV7 JV30:JV1048576">
    <cfRule type="expression" dxfId="4" priority="15656" stopIfTrue="1">
      <formula>IF(PTList0,form_rgPTList0is_battery_non_spillablemarketplace_idATVPDKIKX0DER1.value,0)</formula>
    </cfRule>
    <cfRule type="expression" dxfId="3" priority="15657" stopIfTrue="1">
      <formula>IF(LEN(JV7)&gt;0,1,0)</formula>
    </cfRule>
    <cfRule type="expression" dxfId="1" priority="15658" stopIfTrue="1">
      <formula>IF(PTList0,only_enfPTList0is_battery_non_spillablemarketplace_idATVPDKIKX0DER1.value,0)</formula>
    </cfRule>
    <cfRule type="expression" dxfId="0" priority="15659" stopIfTrue="1">
      <formula>IF(PTList0,reqPTList0is_battery_non_spillablemarketplace_idATVPDKIKX0DER1.value,0)</formula>
    </cfRule>
  </conditionalFormatting>
  <conditionalFormatting sqref="JW7 JW30:JW1048576">
    <cfRule type="expression" dxfId="4" priority="15660" stopIfTrue="1">
      <formula>IF(PTList0,form_rgPTList0non_lithium_battery_packagingmarketplace_idATVPDKIKX0DER1.value,0)</formula>
    </cfRule>
    <cfRule type="expression" dxfId="1" priority="15662" stopIfTrue="1">
      <formula>IF(PTList0,only_enfPTList0non_lithium_battery_packagingmarketplace_idATVPDKIKX0DER1.value,0)</formula>
    </cfRule>
    <cfRule type="expression" dxfId="0" priority="15663" stopIfTrue="1">
      <formula>IF(PTList0,reqPTList0non_lithium_battery_packagingmarketplace_idATVPDKIKX0DER1.value,0)</formula>
    </cfRule>
  </conditionalFormatting>
  <conditionalFormatting sqref="JY7 JY30:JY1048576">
    <cfRule type="expression" dxfId="0" priority="15666" stopIfTrue="1">
      <formula>IF(PTList0,req_togPTList0non_lithium_battery_energy_contentmarketplace_idATVPDKIKX0DER1.value,0)</formula>
    </cfRule>
  </conditionalFormatting>
  <conditionalFormatting sqref="JZ7 JZ30:JZ1048576">
    <cfRule type="expression" dxfId="0" priority="15668" stopIfTrue="1">
      <formula>IF(PTList0,req_togPTList0non_lithium_battery_energy_contentmarketplace_idATVPDKIKX0DER1.unit,0)</formula>
    </cfRule>
  </conditionalFormatting>
  <conditionalFormatting sqref="KA7 KA30:KA1048576">
    <cfRule type="expression" dxfId="1" priority="15669" stopIfTrue="1">
      <formula>IF(PTList0,form_rgPTList0has_less_than_30_percent_state_of_chargemarketplace_idATVPDKIKX0DER1.value,0)</formula>
    </cfRule>
    <cfRule type="expression" dxfId="3" priority="15670" stopIfTrue="1">
      <formula>IF(LEN(KA7)&gt;0,1,0)</formula>
    </cfRule>
    <cfRule type="expression" dxfId="1" priority="15671" stopIfTrue="1">
      <formula>IF(PTList0,only_enfPTList0has_less_than_30_percent_state_of_chargemarketplace_idATVPDKIKX0DER1.value,0)</formula>
    </cfRule>
    <cfRule type="expression" dxfId="0" priority="15672" stopIfTrue="1">
      <formula>IF(PTList0,reqPTList0has_less_than_30_percent_state_of_chargemarketplace_idATVPDKIKX0DER1.value,0)</formula>
    </cfRule>
  </conditionalFormatting>
  <conditionalFormatting sqref="KB7 KB30:KB1048576">
    <cfRule type="expression" dxfId="4" priority="15673" stopIfTrue="1">
      <formula>IF(PTList0,form_rgPTList0battery_installation_device_typemarketplace_idATVPDKIKX0DER1.value,0)</formula>
    </cfRule>
    <cfRule type="expression" dxfId="1" priority="15675" stopIfTrue="1">
      <formula>IF(PTList0,only_enfPTList0battery_installation_device_typemarketplace_idATVPDKIKX0DER1.value,0)</formula>
    </cfRule>
    <cfRule type="expression" dxfId="0" priority="15676" stopIfTrue="1">
      <formula>IF(PTList0,reqPTList0battery_installation_device_typemarketplace_idATVPDKIKX0DER1.value,0)</formula>
    </cfRule>
  </conditionalFormatting>
  <conditionalFormatting sqref="KJ7 KJ30:KJ1048576">
    <cfRule type="expression" dxfId="4" priority="15684" stopIfTrue="1">
      <formula>IF(PTList0,form_rgPTList0baa_taa_compliance_acknowledgementmarketplace_idATVPDKIKX0DER1.value,0)</formula>
    </cfRule>
    <cfRule type="expression" dxfId="3" priority="15685" stopIfTrue="1">
      <formula>IF(LEN(KJ7)&gt;0,1,0)</formula>
    </cfRule>
    <cfRule type="expression" dxfId="1" priority="15686" stopIfTrue="1">
      <formula>IF(PTList0,only_enfPTList0baa_taa_compliance_acknowledgementmarketplace_idATVPDKIKX0DER1.value,0)</formula>
    </cfRule>
    <cfRule type="expression" dxfId="0" priority="15687" stopIfTrue="1">
      <formula>IF(PTList0,reqPTList0baa_taa_compliance_acknowledgementmarketplace_idATVPDKIKX0DER1.value,0)</formula>
    </cfRule>
  </conditionalFormatting>
  <conditionalFormatting sqref="KK7 KK30:KK1048576">
    <cfRule type="expression" dxfId="4" priority="15688" stopIfTrue="1">
      <formula>IF(PTList0,form_rgPTList0taa_compliant_countrymarketplace_idATVPDKIKX0DER1.value,0)</formula>
    </cfRule>
    <cfRule type="expression" dxfId="3" priority="15689" stopIfTrue="1">
      <formula>IF(LEN(KK7)&gt;0,1,0)</formula>
    </cfRule>
    <cfRule type="expression" dxfId="1" priority="15690" stopIfTrue="1">
      <formula>IF(PTList0,only_enfPTList0taa_compliant_countrymarketplace_idATVPDKIKX0DER1.value,0)</formula>
    </cfRule>
    <cfRule type="expression" dxfId="0" priority="15691" stopIfTrue="1">
      <formula>IF(PTList0,reqPTList0taa_compliant_countrymarketplace_idATVPDKIKX0DER1.value,0)</formula>
    </cfRule>
  </conditionalFormatting>
  <conditionalFormatting sqref="A8:D8 T8:AG8 AN8:AS8 BJ8:BL8 BR8:BU8 BZ8:CE8 CJ8:CK8 CN8:CP8 CT8:CV8 DD8:DO8 GZ8:HF8 HP8:JN8 JW8:JZ8 KB8:KI8">
    <cfRule type="expression" dxfId="3" priority="14000" stopIfTrue="1">
      <formula>IF(LEN(A8)&gt;0,1,0)</formula>
    </cfRule>
  </conditionalFormatting>
  <conditionalFormatting sqref="D8:CR8 CT8:KK8">
    <cfRule type="expression" dxfId="2" priority="13993" stopIfTrue="1">
      <formula>ApplicablePTList1</formula>
    </cfRule>
  </conditionalFormatting>
  <conditionalFormatting sqref="A9:D9 T9:AG9 AN9:AS9 BJ9:BL9 BR9:BU9 BZ9:CE9 CJ9:CK9 CN9:CP9 CT9:CV9 DD9:DO9 GZ9:HF9 HP9:JN9 JW9:JZ9 KB9:KI9">
    <cfRule type="expression" dxfId="3" priority="13364" stopIfTrue="1">
      <formula>IF(LEN(A9)&gt;0,1,0)</formula>
    </cfRule>
  </conditionalFormatting>
  <conditionalFormatting sqref="D9:CR9 CT9:KK9">
    <cfRule type="expression" dxfId="2" priority="13357" stopIfTrue="1">
      <formula>ApplicablePTList1</formula>
    </cfRule>
  </conditionalFormatting>
  <conditionalFormatting sqref="A10:D10 T10:AG10 AN10:AS10 BJ10:BL10 BR10:BU10 BZ10:CE10 CJ10:CK10 CN10:CP10 CT10:CV10 DD10:DO10 GZ10:HF10 HP10:JN10 JW10:JZ10 KB10:KI10">
    <cfRule type="expression" dxfId="3" priority="12728" stopIfTrue="1">
      <formula>IF(LEN(A10)&gt;0,1,0)</formula>
    </cfRule>
  </conditionalFormatting>
  <conditionalFormatting sqref="D10:CR10 CT10:KK10">
    <cfRule type="expression" dxfId="2" priority="12721" stopIfTrue="1">
      <formula>ApplicablePTList1</formula>
    </cfRule>
  </conditionalFormatting>
  <conditionalFormatting sqref="A11:D11 T11:AG11 AN11:AS11 BJ11:BL11 BR11:BU11 BZ11:CE11 CJ11:CK11 CN11:CP11 CT11:CV11 DD11:DO11 GZ11:HF11 HP11:JN11 JW11:JZ11 KB11:KI11">
    <cfRule type="expression" dxfId="3" priority="12092" stopIfTrue="1">
      <formula>IF(LEN(A11)&gt;0,1,0)</formula>
    </cfRule>
  </conditionalFormatting>
  <conditionalFormatting sqref="D11:CR11 CT11:KK11">
    <cfRule type="expression" dxfId="2" priority="12085" stopIfTrue="1">
      <formula>ApplicablePTList1</formula>
    </cfRule>
  </conditionalFormatting>
  <conditionalFormatting sqref="A12:D12 T12:AG12 AN12:AS12 BJ12:BL12 BR12:BU12 BZ12:CE12 CJ12:CK12 CN12:CP12 CT12:CV12 DD12:DO12 GZ12:HF12 HP12:JN12 JW12:JZ12 KB12:KI12">
    <cfRule type="expression" dxfId="3" priority="11456" stopIfTrue="1">
      <formula>IF(LEN(A12)&gt;0,1,0)</formula>
    </cfRule>
  </conditionalFormatting>
  <conditionalFormatting sqref="D12:CR12 CT12:KK12">
    <cfRule type="expression" dxfId="2" priority="11449" stopIfTrue="1">
      <formula>ApplicablePTList1</formula>
    </cfRule>
  </conditionalFormatting>
  <conditionalFormatting sqref="A13:D13 T13:AG13 AN13:AS13 BJ13:BL13 BR13:BU13 BZ13:CE13 CJ13:CK13 CN13:CP13 CT13:CV13 DD13:DO13 GZ13:HF13 HP13:JN13 JW13:JZ13 KB13:KI13">
    <cfRule type="expression" dxfId="3" priority="10820" stopIfTrue="1">
      <formula>IF(LEN(A13)&gt;0,1,0)</formula>
    </cfRule>
  </conditionalFormatting>
  <conditionalFormatting sqref="D13:CR13 CT13:KK13">
    <cfRule type="expression" dxfId="2" priority="10813" stopIfTrue="1">
      <formula>ApplicablePTList1</formula>
    </cfRule>
  </conditionalFormatting>
  <conditionalFormatting sqref="A14:D14 T14:AG14 AN14:AS14 BJ14:BL14 BR14:BU14 BZ14:CE14 CJ14:CK14 CN14:CP14 CT14:CV14 DD14:DO14 GZ14:HF14 HP14:JN14 JW14:JZ14 KB14:KI14">
    <cfRule type="expression" dxfId="3" priority="10184" stopIfTrue="1">
      <formula>IF(LEN(A14)&gt;0,1,0)</formula>
    </cfRule>
  </conditionalFormatting>
  <conditionalFormatting sqref="D14:CR14 CT14:KK14">
    <cfRule type="expression" dxfId="2" priority="10177" stopIfTrue="1">
      <formula>ApplicablePTList1</formula>
    </cfRule>
  </conditionalFormatting>
  <conditionalFormatting sqref="A15:D15 T15:AG15 AN15:AS15 BJ15:BL15 BR15:BU15 BZ15:CE15 CJ15:CK15 CN15:CP15 CT15:CV15 DD15:DO15 GZ15:HF15 HP15:JN15 JW15:JZ15 KB15:KI15">
    <cfRule type="expression" dxfId="3" priority="9548" stopIfTrue="1">
      <formula>IF(LEN(A15)&gt;0,1,0)</formula>
    </cfRule>
  </conditionalFormatting>
  <conditionalFormatting sqref="D15:CR15 CT15:KK15">
    <cfRule type="expression" dxfId="2" priority="9541" stopIfTrue="1">
      <formula>ApplicablePTList1</formula>
    </cfRule>
  </conditionalFormatting>
  <conditionalFormatting sqref="A16:D16 T16:AG16 AN16:AS16 BJ16:BL16 BR16:BU16 BZ16:CE16 CJ16:CK16 CN16:CP16 CT16:CV16 DD16:DO16 GZ16:HF16 HP16:JN16 JW16:JZ16 KB16:KI16">
    <cfRule type="expression" dxfId="3" priority="8912" stopIfTrue="1">
      <formula>IF(LEN(A16)&gt;0,1,0)</formula>
    </cfRule>
  </conditionalFormatting>
  <conditionalFormatting sqref="D16:CR16 CT16:KK16">
    <cfRule type="expression" dxfId="2" priority="8905" stopIfTrue="1">
      <formula>ApplicablePTList1</formula>
    </cfRule>
  </conditionalFormatting>
  <conditionalFormatting sqref="A17:D17 T17:AG17 AN17:AS17 BJ17:BL17 BR17:BU17 BZ17:CE17 CJ17:CK17 CN17:CP17 CT17:CV17 DD17:DO17 GZ17:HF17 HP17:JN17 JW17:JZ17 KB17:KI17">
    <cfRule type="expression" dxfId="3" priority="8276" stopIfTrue="1">
      <formula>IF(LEN(A17)&gt;0,1,0)</formula>
    </cfRule>
  </conditionalFormatting>
  <conditionalFormatting sqref="D17:CR17 CT17:KK17">
    <cfRule type="expression" dxfId="2" priority="8269" stopIfTrue="1">
      <formula>ApplicablePTList1</formula>
    </cfRule>
  </conditionalFormatting>
  <conditionalFormatting sqref="A18:D18 T18:AG18 AN18:AS18 BJ18:BL18 BR18:BU18 BZ18:CE18 CJ18:CK18 CN18:CP18 CT18:CV18 DD18:DO18 GZ18:HF18 HP18:JN18 JW18:JZ18 KB18:KI18">
    <cfRule type="expression" dxfId="3" priority="7640" stopIfTrue="1">
      <formula>IF(LEN(A18)&gt;0,1,0)</formula>
    </cfRule>
  </conditionalFormatting>
  <conditionalFormatting sqref="D18:CR18 CT18:KK18">
    <cfRule type="expression" dxfId="2" priority="7633" stopIfTrue="1">
      <formula>ApplicablePTList1</formula>
    </cfRule>
  </conditionalFormatting>
  <conditionalFormatting sqref="A19:D19 T19:AG19 AN19:AS19 BJ19:BL19 BR19:BU19 BZ19:CE19 CJ19:CK19 CN19:CP19 CT19:CV19 DD19:DO19 GZ19:HF19 HP19:JN19 JW19:JZ19 KB19:KI19">
    <cfRule type="expression" dxfId="3" priority="7004" stopIfTrue="1">
      <formula>IF(LEN(A19)&gt;0,1,0)</formula>
    </cfRule>
  </conditionalFormatting>
  <conditionalFormatting sqref="D19:CR19 CT19:KK19">
    <cfRule type="expression" dxfId="2" priority="6997" stopIfTrue="1">
      <formula>ApplicablePTList1</formula>
    </cfRule>
  </conditionalFormatting>
  <conditionalFormatting sqref="A20:D20 T20:AG20 AN20:AS20 BJ20:BL20 BR20:BU20 BZ20:CE20 CJ20:CK20 CN20:CP20 CT20:CV20 DD20:DO20 GZ20:HF20 HP20:JN20 JW20:JZ20 KB20:KI20">
    <cfRule type="expression" dxfId="3" priority="6368" stopIfTrue="1">
      <formula>IF(LEN(A20)&gt;0,1,0)</formula>
    </cfRule>
  </conditionalFormatting>
  <conditionalFormatting sqref="D20:CR20 CT20:KK20">
    <cfRule type="expression" dxfId="2" priority="6361" stopIfTrue="1">
      <formula>ApplicablePTList1</formula>
    </cfRule>
  </conditionalFormatting>
  <conditionalFormatting sqref="A21:D21 T21:AG21 AN21:AS21 BJ21:BL21 BR21:BU21 BZ21:CE21 CJ21:CK21 CN21:CP21 CT21:CV21 DD21:DO21 GZ21:HF21 HP21:JN21 JW21:JZ21 KB21:KI21">
    <cfRule type="expression" dxfId="3" priority="5732" stopIfTrue="1">
      <formula>IF(LEN(A21)&gt;0,1,0)</formula>
    </cfRule>
  </conditionalFormatting>
  <conditionalFormatting sqref="D21:CR21 CT21:KK21">
    <cfRule type="expression" dxfId="2" priority="5725" stopIfTrue="1">
      <formula>ApplicablePTList1</formula>
    </cfRule>
  </conditionalFormatting>
  <conditionalFormatting sqref="A22:D22 T22:AG22 AN22:AS22 BJ22:BL22 BR22:BU22 BZ22:CE22 CJ22:CK22 CN22:CP22 CT22:CV22 DD22:DO22 GZ22:HF22 HP22:JN22 JW22:JZ22 KB22:KI22">
    <cfRule type="expression" dxfId="3" priority="5096" stopIfTrue="1">
      <formula>IF(LEN(A22)&gt;0,1,0)</formula>
    </cfRule>
  </conditionalFormatting>
  <conditionalFormatting sqref="D22:CR22 CT22:KK22">
    <cfRule type="expression" dxfId="2" priority="5089" stopIfTrue="1">
      <formula>ApplicablePTList1</formula>
    </cfRule>
  </conditionalFormatting>
  <conditionalFormatting sqref="A23:D23 T23:AG23 AN23:AS23 BJ23:BL23 BR23:BU23 BZ23:CE23 CJ23:CK23 CN23:CP23 CT23:CV23 DD23:DO23 GZ23:HF23 HP23:JN23 JW23:JZ23 KB23:KI23">
    <cfRule type="expression" dxfId="3" priority="4460" stopIfTrue="1">
      <formula>IF(LEN(A23)&gt;0,1,0)</formula>
    </cfRule>
  </conditionalFormatting>
  <conditionalFormatting sqref="D23:CR23 CT23:KK23">
    <cfRule type="expression" dxfId="2" priority="4453" stopIfTrue="1">
      <formula>ApplicablePTList1</formula>
    </cfRule>
  </conditionalFormatting>
  <conditionalFormatting sqref="A24:D24 T24:AG24 AN24:AS24 BJ24:BL24 BR24:BU24 BZ24:CE24 CJ24:CK24 CN24:CP24 CT24:CV24 DD24:DO24 GZ24:HF24 HP24:JN24 JW24:JZ24 KB24:KI24">
    <cfRule type="expression" dxfId="3" priority="3824" stopIfTrue="1">
      <formula>IF(LEN(A24)&gt;0,1,0)</formula>
    </cfRule>
  </conditionalFormatting>
  <conditionalFormatting sqref="D24:CR24 CT24:KK24">
    <cfRule type="expression" dxfId="2" priority="3817" stopIfTrue="1">
      <formula>ApplicablePTList1</formula>
    </cfRule>
  </conditionalFormatting>
  <conditionalFormatting sqref="A25:D25 T25:AG25 AN25:AS25 BJ25:BL25 BR25:BU25 BZ25:CE25 CJ25:CK25 CN25:CP25 CT25:CV25 DD25:DO25 GZ25:HF25 HP25:JN25 JW25:JZ25 KB25:KI25">
    <cfRule type="expression" dxfId="3" priority="3188" stopIfTrue="1">
      <formula>IF(LEN(A25)&gt;0,1,0)</formula>
    </cfRule>
  </conditionalFormatting>
  <conditionalFormatting sqref="D25:CR25 CT25:KK25">
    <cfRule type="expression" dxfId="2" priority="3181" stopIfTrue="1">
      <formula>ApplicablePTList1</formula>
    </cfRule>
  </conditionalFormatting>
  <conditionalFormatting sqref="A26:D26 T26:AG26 AN26:AS26 BJ26:BL26 BR26:BU26 BZ26:CE26 CJ26:CK26 CN26:CP26 CT26:CV26 DD26:DO26 GZ26:HF26 HP26:JN26 JW26:JZ26 KB26:KI26">
    <cfRule type="expression" dxfId="3" priority="2552" stopIfTrue="1">
      <formula>IF(LEN(A26)&gt;0,1,0)</formula>
    </cfRule>
  </conditionalFormatting>
  <conditionalFormatting sqref="D26:CR26 CT26:KK26">
    <cfRule type="expression" dxfId="2" priority="2545" stopIfTrue="1">
      <formula>ApplicablePTList1</formula>
    </cfRule>
  </conditionalFormatting>
  <conditionalFormatting sqref="A27:D27 T27:AG27 AN27:AS27 BJ27:BL27 BR27:BU27 BZ27:CE27 CJ27:CK27 CN27:CP27 CT27:CV27 DD27:DO27 GZ27:HF27 HP27:JN27 JW27:JZ27 KB27:KI27">
    <cfRule type="expression" dxfId="3" priority="1916" stopIfTrue="1">
      <formula>IF(LEN(A27)&gt;0,1,0)</formula>
    </cfRule>
  </conditionalFormatting>
  <conditionalFormatting sqref="D27:CR27 CT27:KK27">
    <cfRule type="expression" dxfId="2" priority="1909" stopIfTrue="1">
      <formula>ApplicablePTList1</formula>
    </cfRule>
  </conditionalFormatting>
  <conditionalFormatting sqref="A28:D28 T28:AG28 AN28:AS28 BJ28:BL28 BR28:BU28 BZ28:CE28 CJ28:CK28 CN28:CP28 CT28:CV28 DD28:DO28 GZ28:HF28 HP28:JN28 JW28:JZ28 KB28:KI28">
    <cfRule type="expression" dxfId="3" priority="644" stopIfTrue="1">
      <formula>IF(LEN(A28)&gt;0,1,0)</formula>
    </cfRule>
  </conditionalFormatting>
  <conditionalFormatting sqref="D28:CR28 CT28:KK28 EM29 EO29">
    <cfRule type="expression" dxfId="2" priority="637" stopIfTrue="1">
      <formula>ApplicablePTList1</formula>
    </cfRule>
  </conditionalFormatting>
  <conditionalFormatting sqref="A29:D29 T29:AG29 AN29:AS29 BJ29:BL29 BR29:BU29 BZ29:CE29 CJ29:CK29 CN29:CP29 CT29:CV29 DD29:DO29 GZ29:HF29 HP29:JN29 JW29:JZ29 KB29:KI29">
    <cfRule type="expression" dxfId="3" priority="8" stopIfTrue="1">
      <formula>IF(LEN(A29)&gt;0,1,0)</formula>
    </cfRule>
  </conditionalFormatting>
  <conditionalFormatting sqref="D29:CR29 CT29:EL29 EN29 EP29:KK29">
    <cfRule type="expression" dxfId="2" priority="1" stopIfTrue="1">
      <formula>ApplicablePTList1</formula>
    </cfRule>
  </conditionalFormatting>
  <dataValidations count="354">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Select the type of external ID (barcode) type or ASIN that is being used to identify this product. If the product is exempt from external ID, select GTIN Exempt." sqref="I4"/>
    <dataValidation allowBlank="1" showInputMessage="1" prompt="Provide the corresponding product id value based on the type that was selected" sqref="J4"/>
    <dataValidation allowBlank="1" showInputMessage="1" prompt="Provide the specific category or classification that best describes the item, helping identify its primary purpose or function." sqref="K4"/>
    <dataValidation allowBlank="1" showInputMessage="1" prompt="Provide the package level of the item. Choose “Unit” when package hierarchy is not provided or applicable. Provide one “Unit” item for every package hierarchy." sqref="L4"/>
    <dataValidation allowBlank="1" showInputMessage="1" prompt="Provide the quantity of each unit, case, or pallet identified in Package Level." sqref="M4"/>
    <dataValidation allowBlank="1" showInputMessage="1" prompt="Provide the SKU identifier of each unit, case or pallet identified in Package Level." sqref="N4"/>
    <dataValidation allowBlank="1" showInputMessage="1" prompt="Provide a few terms that describe the type of end user this product was designed for" sqref="O4:Q4"/>
    <dataValidation allowBlank="1" showInputMessage="1" prompt="Provide the manufacturer 's model number for the item" sqref="R4"/>
    <dataValidation allowBlank="1" showInputMessage="1" prompt="Specify the model name of the product as defined by the manufacturer or brand excluding item type, color, brand or size" sqref="S4"/>
    <dataValidation allowBlank="1" showInputMessage="1" prompt="Provide the company that manufactures the product." sqref="T4"/>
    <dataValidation allowBlank="1" showInputMessage="1" prompt="The UN specified purchasing/taxonomy code corresponding to the item" sqref="U4"/>
    <dataValidation allowBlank="1" showInputMessage="1" prompt="Provide the product's NSN identifier" sqref="V4"/>
    <dataValidation allowBlank="1" showInputMessage="1" prompt="Provide the model year or year of production of the item." sqref="W4"/>
    <dataValidation allowBlank="1" showInputMessage="1" prompt="The URL where the main offer-specific image of the product is located." sqref="X4"/>
    <dataValidation allowBlank="1" showInputMessage="1" prompt="The URL for additional images of your product. These images will be shown on the detail page when the customer clicks through to see other views associated with the product." sqref="Y4:AF4 CZ4:DD4"/>
    <dataValidation allowBlank="1" showInputMessage="1" prompt="The URL where an image of a color swatch from the product is located" sqref="AG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AM4"/>
    <dataValidation allowBlank="1" showInputMessage="1" prompt="Provide any terms that may be relevant to customer searches. No repetition, no competitor brand names or ASINs." sqref="AN4"/>
    <dataValidation allowBlank="1" showInputMessage="1" prompt="Provide the distinctive capability or design element that makes this item unique, such as lights, sounds, or remote control functions." sqref="AO4:AS4"/>
    <dataValidation allowBlank="1" showInputMessage="1" prompt="Provide the suitable age range for the toy vehicle, indicating the intended or appropriate ages for safe and enjoyable play." sqref="AT4"/>
    <dataValidation allowBlank="1" showInputMessage="1" prompt="Specify the primary materials used for manufacturing the item" sqref="AU4:AY4"/>
    <dataValidation allowBlank="1" showInputMessage="1" prompt="Provide the total number of identical items in the selling unit to the customer" sqref="AZ4"/>
    <dataValidation allowBlank="1" showInputMessage="1" prompt="Provide the number of packages sold as part of a single item. An ASIN selling 5 boxes of paperclips with 100 paperclips per box would have item package quantity = '5'" sqref="BA4"/>
    <dataValidation allowBlank="1" showInputMessage="1" prompt="Provide the main character represented by the toy vehicle, indicating the fictional or real-world figure associated with the item." sqref="BB4"/>
    <dataValidation allowBlank="1" showInputMessage="1" prompt="Provide the color of the product" sqref="BC4"/>
    <dataValidation allowBlank="1" showInputMessage="1" prompt="Provide the size of the item" sqref="BD4"/>
    <dataValidation allowBlank="1" showInputMessage="1" prompt="Provide the part number. For many products, this will be identical to the model number however some manufacturers distinguish part number from model number" sqref="BE4"/>
    <dataValidation allowBlank="1" showInputMessage="1" prompt="Provide the primary high-level subject, concept, topic, motif, or idea of an item." sqref="BF4:BJ4"/>
    <dataValidation allowBlank="1" showInputMessage="1" prompt="Provide the secondary brand information related to the toy vehicle, such as licensed or franchise names associated with the product." sqref="BK4"/>
    <dataValidation allowBlank="1" showInputMessage="1" prompt="Specify the item's primary power source type" sqref="BL4"/>
    <dataValidation allowBlank="1" showInputMessage="1" prompt="Provide the product's drive system" sqref="BM4"/>
    <dataValidation allowBlank="1" showInputMessage="1" prompt="Specify the orientation of the item" sqref="BN4"/>
    <dataValidation allowBlank="1" showInputMessage="1" prompt="Provide the type of packaging for the toy vehicle, indicating if it has been certified as Frustration-Free Packaging (FFP)." sqref="BO4"/>
    <dataValidation allowBlank="1" showInputMessage="1" prompt="Provide the way the toy vehicle operates, indicating whether it functions manually or automatically." sqref="BP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Q4"/>
    <dataValidation allowBlank="1" showInputMessage="1" prompt="For items consumed by volume, weight, linear dimension etc., provide the unit of measure listed on the products. For products consumed as individual units, enter: count" sqref="BR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S4"/>
    <dataValidation allowBlank="1" showInputMessage="1" prompt="Provide the recommended minimum age for the product in months" sqref="BT4"/>
    <dataValidation allowBlank="1" showInputMessage="1" prompt="Provide the recommended maximum age for the product in months" sqref="BU4"/>
    <dataValidation allowBlank="1" showInputMessage="1" prompt="Specify the items that are included with this product" sqref="BV4:BZ4"/>
    <dataValidation allowBlank="1" showInputMessage="1" prompt="Provide the league name associated with this product" sqref="CA4:CE4"/>
    <dataValidation allowBlank="1" showInputMessage="1" prompt="Provide the name of the sports team associated with the toy vehicle, representing the team's branding on the product." sqref="CF4:CG4"/>
    <dataValidation allowBlank="1" showInputMessage="1" prompt="Provide the name indicating the size ratio of the toy vehicle compared to its full-sized counterpart." sqref="CH4"/>
    <dataValidation allowBlank="1" showInputMessage="1" prompt="Provide the type of vehicle the toy represents, such as a car, truck, boat, or airplane." sqref="CI4"/>
    <dataValidation allowBlank="1" showInputMessage="1" prompt="Provide the variant designation of the item's model. The variant identifies the specific variation within the model line." sqref="CJ4"/>
    <dataValidation allowBlank="1" showInputMessage="1" prompt="Provide the count of inner packs included in an item. For a single pack or packed assortment of non-identical items, enter 1." sqref="CK4"/>
    <dataValidation allowBlank="1" showInputMessage="1" prompt="Provide the manufacturer's official name for the product set. If no official name exists, summarize the type and number of its components." sqref="CL4"/>
    <dataValidation allowBlank="1" showInputMessage="1" prompt="Enter the name of your active government contract (e.g., NASA SEWP V). This helps surface your offers to government customers" sqref="CM4"/>
    <dataValidation allowBlank="1" showInputMessage="1" prompt="Enter your active Government contract number (e.g., 47QTCA19D000C). This ensures products are recognized for federal procurement." sqref="CN4"/>
    <dataValidation allowBlank="1" showInputMessage="1" prompt="Provide whether the products meets environmental impact reduction criteria established under Japan's Green Purchasing Law" sqref="CO4"/>
    <dataValidation allowBlank="1" showInputMessage="1" prompt="Please indicate whether the offer should be skipped and a buyable offer should not be created. A value of &quot;Yes&quot;, means no offer will be created." sqref="CP4"/>
    <dataValidation allowBlank="1" showInputMessage="1" prompt="Provide the actual condition type of the product" sqref="CQ4"/>
    <dataValidation allowBlank="1" showInputMessage="1" prompt="Provide descriptive text explaining the actual condition of the item" sqref="CR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S4"/>
    <dataValidation allowBlank="1" showInputMessage="1" prompt="Enter the product tax code supplied to you by Amazon.com" sqref="CT4"/>
    <dataValidation allowBlank="1" showInputMessage="1" prompt="Provide the merchant release date using YYYY-MM-DD format" sqref="CU4"/>
    <dataValidation allowBlank="1" showInputMessage="1" prompt="Provide the maximum number of units of the item that can be purchased in a single order." sqref="CV4"/>
    <dataValidation allowBlank="1" showInputMessage="1" prompt="If you can print a gift message with the item indicate that here. If left blank, defaults to 'No'" sqref="CW4"/>
    <dataValidation allowBlank="1" showInputMessage="1" prompt="If you can gift wrap an item indicate that here.  If left blank, defaults to 'No'" sqref="CX4"/>
    <dataValidation allowBlank="1" showInputMessage="1" prompt="The URL where the main offer-specific image of the product is located" sqref="CY4"/>
    <dataValidation allowBlank="1" showInputMessage="1" prompt="Provide the type of accessory included in the non-new product." sqref="DE4"/>
    <dataValidation allowBlank="1" showInputMessage="1" prompt="Provide the battery health information of the non-new product if it includes batteries." sqref="DF4"/>
    <dataValidation allowBlank="1" showInputMessage="1" prompt="Provide the overall cosmetic condition of the non-new product." sqref="DG4"/>
    <dataValidation allowBlank="1" showInputMessage="1" prompt="Provide the refurbishment type of the non-new product." sqref="DH4:DL4"/>
    <dataValidation allowBlank="1" showInputMessage="1" prompt="Provide the functional condition of the non-new product." sqref="DM4"/>
    <dataValidation allowBlank="1" showInputMessage="1" prompt="Provide the packaging type of the non-new product" sqref="DN4"/>
    <dataValidation allowBlank="1" showInputMessage="1" prompt="Provide the information on how the non-new product was sourced." sqref="DO4"/>
    <dataValidation allowBlank="1" showInputMessage="1" prompt="For those merchants using Amazon fulfillment services, this designates which fulfillment network will be used. Specifying a value other than DEFAULT will cancel the Merchant-fulfilled offering." sqref="DP4"/>
    <dataValidation allowBlank="1" showInputMessage="1" prompt="Enter the quantity of the item you are making available for sale. This is your current inventory commitment (as a whole number)" sqref="DQ4"/>
    <dataValidation allowBlank="1" showInputMessage="1" prompt="Provide the time, in days, between when you receive an order for an item and when you can ship the item" sqref="DR4"/>
    <dataValidation allowBlank="1" showInputMessage="1" prompt="Date that product will be restocked" sqref="DS4"/>
    <dataValidation allowBlank="1" showInputMessage="1" prompt="Always available inventory is an alternative to quantity that allows inventory to never deplete. Enabling or disabling will toggle this feature on or off. Note that a quantity cannot be specified when provided." sqref="DT4"/>
    <dataValidation allowBlank="1" showInputMessage="1" prompt="Provide base price of the item at which it is being offered to the intended buyer segment (Sell on Amazon)" sqref="DU4"/>
    <dataValidation allowBlank="1" showInputMessage="1" prompt="The pricing rule that will automate price on this offer (Sell on Amazon)" sqref="DV4"/>
    <dataValidation allowBlank="1" showInputMessage="1" prompt="Provide the minimum seller allowed price (Sell on Amazon)" sqref="DW4"/>
    <dataValidation allowBlank="1" showInputMessage="1" prompt="Provide the maximum seller allowed price (Sell on Amazon)" sqref="DX4"/>
    <dataValidation allowBlank="1" showInputMessage="1" prompt="The price at which you offer the product for sale. (Sell on Amazon)" sqref="DY4"/>
    <dataValidation allowBlank="1" showInputMessage="1" prompt="The date that the sale price will begin to override the product's standard price; the sale price will be displayed after 0:00AM of Sale From Date. (Sell on Amazon)" sqref="DZ4"/>
    <dataValidation allowBlank="1" showInputMessage="1" prompt="The last date that the sale price will override the item's standard price; the product's standard price will be displayed after 0:00AM of Sale End Date. (Sell on Amazon)" sqref="EA4"/>
    <dataValidation allowBlank="1" showInputMessage="1" prompt="Your price start date (Sell on Amazon)" sqref="EB4"/>
    <dataValidation allowBlank="1" showInputMessage="1" prompt="Your price end date (Sell on Amazon)" sqref="EC4"/>
    <dataValidation allowBlank="1" showInputMessage="1" prompt="Provide base price of the item at which it is being offered to the intended buyer segment (Amazon Business (B2B))" sqref="ED4"/>
    <dataValidation allowBlank="1" showInputMessage="1" prompt="Provide the minimum seller allowed price (Amazon Business (B2B))" sqref="EE4"/>
    <dataValidation allowBlank="1" showInputMessage="1" prompt="Provide the maximum seller allowed price (Amazon Business (B2B))" sqref="EF4"/>
    <dataValidation allowBlank="1" showInputMessage="1" prompt="Your price start date (Amazon Business (B2B))" sqref="EG4"/>
    <dataValidation allowBlank="1" showInputMessage="1" prompt="Your price end date (Amazon Business (B2B))" sqref="EH4"/>
    <dataValidation allowBlank="1" showInputMessage="1" prompt="Provide whether the quantity price type is fixed, a price set in local currency for each quantity threshold, or a percentage of business price (Amazon Business (B2B))" sqref="EI4"/>
    <dataValidation allowBlank="1" showInputMessage="1" prompt="Provide the minimum purchase quantity necessary to receive the discount. It will apply to all units if the quantity threshold is met. (Amazon Business (B2B))" sqref="EJ4 EL4 EN4 EP4 ER4"/>
    <dataValidation allowBlank="1" showInputMessage="1" prompt="Provide the quantity price for each quantity threshold or the discount percentage offered on the business price for each quantity threshold. (Amazon Business (B2B))" sqref="EK4 EM4 EO4 EQ4 ES4"/>
    <dataValidation allowBlank="1" showInputMessage="1" prompt="Shipping Templates define your shipping regions and fees. Amazon assigns a default template, which you can modify or configure additional templates in your Shipping Settings." sqref="ET4"/>
    <dataValidation allowBlank="1" showInputMessage="1" prompt="Provide the item length as a numeric value." sqref="EU4"/>
    <dataValidation allowBlank="1" showInputMessage="1" prompt="Select the unit of measure for Item Length. If a value is provided for Item Length, you must also enter the corresponding unit." sqref="EV4"/>
    <dataValidation allowBlank="1" showInputMessage="1" prompt="Provide the item width as a numeric value." sqref="EW4"/>
    <dataValidation allowBlank="1" showInputMessage="1" prompt="Select the unit of measure for Item Width. If a value is provided for Item Width, you must also enter the corresponding unit." sqref="EX4"/>
    <dataValidation allowBlank="1" showInputMessage="1" prompt="Provide the item height as a numeric value." sqref="EY4"/>
    <dataValidation allowBlank="1" showInputMessage="1" prompt="Select the unit of measure for Item Height. If a value is provided for Item Height, you must also enter the corresponding unit." sqref="EZ4"/>
    <dataValidation allowBlank="1" showInputMessage="1" prompt="Provide the package length as a numeric value." sqref="FA4"/>
    <dataValidation allowBlank="1" showInputMessage="1" prompt="Select the unit of measure for Package Length. If a value is provided for Package Length, you must also enter the corresponding unit." sqref="FB4"/>
    <dataValidation allowBlank="1" showInputMessage="1" prompt="Provide the package width as a numeric value." sqref="FC4"/>
    <dataValidation allowBlank="1" showInputMessage="1" prompt="Select the unit of measure for Package Width. If a value is provided for Package Width, you must also enter the corresponding unit." sqref="FD4"/>
    <dataValidation allowBlank="1" showInputMessage="1" prompt="Provide the package height as a numeric value." sqref="FE4"/>
    <dataValidation allowBlank="1" showInputMessage="1" prompt="Select the unit of measure for Package Height. If a value is provided for Package Height, you must also enter the corresponding unit." sqref="FF4"/>
    <dataValidation allowBlank="1" showInputMessage="1" prompt="This attribute represents the weight of the item plus the packaging. If your item is shipped to the customer in multiple packages, enter the dimensions of the heaviest package" sqref="FG4"/>
    <dataValidation allowBlank="1" showInputMessage="1" prompt="Select the unit of measure for Package Weight. If a value is provided for Package Weight, you must also enter the corresponding unit." sqref="FH4"/>
    <dataValidation allowBlank="1" showInputMessage="1" prompt="Provide any safety warnings printed on the item's packaging" sqref="FI4:FM4"/>
    <dataValidation allowBlank="1" showInputMessage="1" prompt="Select the product's country of origin" sqref="FN4"/>
    <dataValidation allowBlank="1" showInputMessage="1" prompt="Select &quot;yes&quot; if batteries are required to power the item (or if the item is a battery) or &quot;no&quot; if they are not. Please note that an internal rechargeable battery is also considered a battery" sqref="FO4"/>
    <dataValidation allowBlank="1" showInputMessage="1" prompt="Select &quot;yes&quot; if batteries are contained in the product (e.g. batteries inside a pair of Bluetooth headphones) and/or included with the product (e.g. batteries packed separately with a camera), otherwise select &quot;no&quot;" sqref="FP4"/>
    <dataValidation allowBlank="1" showInputMessage="1" prompt="Select the chemical composition of the battery cell" sqref="FQ4"/>
    <dataValidation allowBlank="1" showInputMessage="1" prompt="Provide the components of the item's battery cell that are not already listed under battery cell composition." sqref="FR4"/>
    <dataValidation allowBlank="1" showInputMessage="1" prompt="Provide the type and specifications of the battery used in the item." sqref="FS4"/>
    <dataValidation allowBlank="1" showInputMessage="1" prompt="Provide the item’s battery IEC code. IEC is standardized alphanumeric nomenclature based on battery size &amp; type available on battery itself." sqref="FT4"/>
    <dataValidation allowBlank="1" showInputMessage="1" prompt="Provide the total net weight (numeric value) of the batteries included. This is the weight of the standalone batteries not including packaging or the device it may be used in." sqref="FU4"/>
    <dataValidation allowBlank="1" showInputMessage="1" prompt="Provide unit for battery weight" sqref="FV4"/>
    <dataValidation allowBlank="1" showInputMessage="1" prompt="Specify the number of batteries needed to power the item.  If batteries are included with the item be sure to account for spare batteries provided" sqref="FW4 FY4 GA4 GC4 GE4"/>
    <dataValidation allowBlank="1" showInputMessage="1" prompt="Provide battery type needed to power the item, including spares if included. Some options may be moved under other attribute eg. IEC code" sqref="FX4 FZ4 GB4 GD4 GF4"/>
    <dataValidation allowBlank="1" showInputMessage="1" prompt="Specify the total number of Lithium Metal cells in the product where the cell isn't contained in an encased battery (e.g. coin cells)" sqref="GG4"/>
    <dataValidation allowBlank="1" showInputMessage="1" prompt="Specify the total number of Lithium-ion cells in the product where the cell isn't contained in an encased battery. For example, an AA battery is considered a cell" sqref="GH4"/>
    <dataValidation allowBlank="1" showInputMessage="1" prompt="Provide the total energy stored in the lithium batteries used to power the item, measured in Watt Hours." sqref="GI4"/>
    <dataValidation allowBlank="1" showInputMessage="1" prompt="Select the corresponding unit" sqref="GJ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K4"/>
    <dataValidation allowBlank="1" showInputMessage="1" prompt="Provide the weight of lithium contained in the cell or battery as a numeric value" sqref="GL4"/>
    <dataValidation allowBlank="1" showInputMessage="1" prompt="Select the corresponding weight unit" sqref="GM4"/>
    <dataValidation allowBlank="1" showInputMessage="1" prompt="Provide the regulations that apply to the item if it is classified as a dangerous good, hazardous material, substance, or waste." sqref="GN4:GR4"/>
    <dataValidation allowBlank="1" showInputMessage="1" prompt="Select the GHS Class of the product from the list of valid values if GHS is selected as the Dangerous Goods Regulation. GHS Class indicates the warning statement assigned by the GHS classification system." sqref="GS4:GW4"/>
    <dataValidation allowBlank="1" showInputMessage="1" prompt="Select the aspect or regulatory body used for the hazardous product information" sqref="GX4"/>
    <dataValidation allowBlank="1" showInputMessage="1" prompt="Provide hazmat information that is relevant to the product based on the aspect selected" sqref="GY4"/>
    <dataValidation allowBlank="1" showInputMessage="1" prompt="Provide the web address for the Safety Data Sheet, containing essential safety information for potentially hazardous materials." sqref="GZ4"/>
    <dataValidation allowBlank="1" showInputMessage="1" prompt="Provide the item weight numeric value (not including the packaging)" sqref="HA4"/>
    <dataValidation allowBlank="1" showInputMessage="1" prompt="Provide the corresponding unit used to measure the weight of the non-riding toy vehicle, such as pounds or grams." sqref="HB4"/>
    <dataValidation allowBlank="1" showInputMessage="1" prompt="Numeric value in decimal" sqref="HC4"/>
    <dataValidation allowBlank="1" showInputMessage="1" prompt="Provide the unit of measurement (such as pounds or kilograms) used to express the weight of the non-riding toy vehicle." sqref="HD4"/>
    <dataValidation allowBlank="1" showInputMessage="1" prompt="Provide whether the product is subject to buyer age restrictions. These can influence the purchase and/or delivery of the product." sqref="HE4"/>
    <dataValidation allowBlank="1" showInputMessage="1" prompt="Select the warning type applicable to your product, if any. You certify that the warning provided satisfies legal requirements and that you’ll remove a warning previously provided only if it is no longer legally required." sqref="HF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HK4"/>
    <dataValidation allowBlank="1" showInputMessage="1" prompt="Provide the safety warning statement required by the Consumer Product Safety Improvement Act for children's items." sqref="HL4:HP4"/>
    <dataValidation allowBlank="1" showInputMessage="1" prompt="Provide any pesticide marking on the item or packaging." sqref="HQ4 HT4 HW4"/>
    <dataValidation allowBlank="1" showInputMessage="1" prompt="Provide a status whether the item requires registration and an associated registration number." sqref="HR4 HU4 HX4"/>
    <dataValidation allowBlank="1" showInputMessage="1" prompt="Provide any pesticide certification number which corresponds with the marking type" sqref="HS4 HV4 HY4"/>
    <dataValidation allowBlank="1" showInputMessage="1" prompt="Indicate whether this product is capable of emitting radio frequency energy, and if so, what type of FCC RF equipment authorization this product has." sqref="HZ4"/>
    <dataValidation allowBlank="1" showInputMessage="1" prompt="If the device has an FCC ID, provide it." sqref="IA4"/>
    <dataValidation allowBlank="1" showInputMessage="1" prompt="If the device has a Supplier's Declaration of Conformity, provide the name of the point of contact for the Responsible Party, as defined by the FCC." sqref="IB4"/>
    <dataValidation allowBlank="1" showInputMessage="1" prompt="If the device has a Supplier's Declaration of Conformity, provide a US mailing address for the Responsible Party, as defined by the FCC." sqref="IC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D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E4"/>
    <dataValidation allowBlank="1" showInputMessage="1" prompt="Select applicable regulation type" sqref="IF4 IH4 IJ4 IL4 IN4"/>
    <dataValidation allowBlank="1" showInputMessage="1" prompt="Provide the regulatory identification associated with the regulation type." sqref="IG4 II4 IK4 IM4 IO4"/>
    <dataValidation allowBlank="1" showInputMessage="1" prompt="Provide the email address or URL for the EU Responsible Person, representing the product in compliance with EU regulations." sqref="IP4"/>
    <dataValidation allowBlank="1" showInputMessage="1" prompt="Provide the URL where your product document is stored. This must be a direct download link, not a link that opens the PDF in a browser. (en_US, Application Guide)" sqref="IQ4"/>
    <dataValidation allowBlank="1" showInputMessage="1" prompt="Provide the URL where your product document is stored. This must be a direct download link, not a link that opens the PDF in a browser. (en_US, Certificate of Analysis)" sqref="IR4"/>
    <dataValidation allowBlank="1" showInputMessage="1" prompt="Provide the URL where your product document is stored. This must be a direct download link, not a link that opens the PDF in a browser. (en_US, Certificate of Compliance)" sqref="IS4"/>
    <dataValidation allowBlank="1" showInputMessage="1" prompt="Provide the URL where your product document is stored. This must be a direct download link, not a link that opens the PDF in a browser. (en_US, Compatibility Guide)" sqref="IT4"/>
    <dataValidation allowBlank="1" showInputMessage="1" prompt="Provide the URL where your product document is stored. This must be a direct download link, not a link that opens the PDF in a browser. (en_US, Data Act Transparency Declaration)" sqref="IU4"/>
    <dataValidation allowBlank="1" showInputMessage="1" prompt="Provide the URL where your product document is stored. This must be a direct download link, not a link that opens the PDF in a browser. (en_US, Emergency Use Authorization)" sqref="IV4"/>
    <dataValidation allowBlank="1" showInputMessage="1" prompt="Provide the URL where your product document is stored. This must be a direct download link, not a link that opens the PDF in a browser. (en_US, Emergency Use Authorization Amendment)" sqref="IW4"/>
    <dataValidation allowBlank="1" showInputMessage="1" prompt="Provide the URL where your product document is stored. This must be a direct download link, not a link that opens the PDF in a browser. (en_US, Installation Manual)" sqref="IX4"/>
    <dataValidation allowBlank="1" showInputMessage="1" prompt="Provide the URL where your product document is stored. This must be a direct download link, not a link that opens the PDF in a browser. (en_US, Instructions for Use)" sqref="IY4"/>
    <dataValidation allowBlank="1" showInputMessage="1" prompt="Provide the URL where your product document is stored. This must be a direct download link, not a link that opens the PDF in a browser. (en_US, Patient Fact Sheet)" sqref="IZ4"/>
    <dataValidation allowBlank="1" showInputMessage="1" prompt="Provide the URL where your product document is stored. This must be a direct download link, not a link that opens the PDF in a browser. (en_US, Product Certificate of Conformity)" sqref="JA4"/>
    <dataValidation allowBlank="1" showInputMessage="1" prompt="Provide the URL where your product document is stored. This must be a direct download link, not a link that opens the PDF in a browser. (en_US, Provider Fact Sheet)" sqref="JB4"/>
    <dataValidation allowBlank="1" showInputMessage="1" prompt="Provide the URL where your product document is stored. This must be a direct download link, not a link that opens the PDF in a browser. (en_US, Safety Data Sheet)" sqref="JC4"/>
    <dataValidation allowBlank="1" showInputMessage="1" prompt="Provide the URL where your product document is stored. This must be a direct download link, not a link that opens the PDF in a browser. (en_US, Safety Information)" sqref="JD4"/>
    <dataValidation allowBlank="1" showInputMessage="1" prompt="Provide the URL where your product document is stored. This must be a direct download link, not a link that opens the PDF in a browser. (en_US, Specification Sheet)" sqref="JE4"/>
    <dataValidation allowBlank="1" showInputMessage="1" prompt="Provide the URL where your product document is stored. This must be a direct download link, not a link that opens the PDF in a browser. (en_US, Troubleshooting Guide)" sqref="JF4"/>
    <dataValidation allowBlank="1" showInputMessage="1" prompt="Provide the URL where your product document is stored. This must be a direct download link, not a link that opens the PDF in a browser. (en_US, User Guide)" sqref="JG4"/>
    <dataValidation allowBlank="1" showInputMessage="1" prompt="Provide the URL where your product document is stored. This must be a direct download link, not a link that opens the PDF in a browser. (en_US, User Manual)" sqref="JH4"/>
    <dataValidation allowBlank="1" showInputMessage="1" prompt="Provide the URL where your product document is stored. This must be a direct download link, not a link that opens the PDF in a browser. (en_US, Warranty)" sqref="JI4"/>
    <dataValidation allowBlank="1" showInputMessage="1" prompt="Check “yes” if your product doesn’t have any warning and safety information, as it can be used safely and as intended without it." sqref="JJ4"/>
    <dataValidation allowBlank="1" showInputMessage="1" prompt="Provide the email or URL of the manufacturer. If you’ve submitted this information for the brand before, use the same email or URL." sqref="JK4"/>
    <dataValidation allowBlank="1" showInputMessage="1" prompt="Provide whether the item contains PFAS (perfluoroalkyl or polyfluoroalkyl substances), a common but complex group of synthetic chemicals." sqref="JL4"/>
    <dataValidation allowBlank="1" showInputMessage="1" prompt="Provide whether the item consits of more than one battery powered components." sqref="JM4"/>
    <dataValidation allowBlank="1" showInputMessage="1" prompt="Provide whether the item can be shipped globally by Amazon " sqref="JN4"/>
    <dataValidation allowBlank="1" showInputMessage="1" prompt="Provide the category in which the item would be characterized, for compliance purposes." sqref="JO4"/>
    <dataValidation allowBlank="1" showInputMessage="1" prompt="Provide whether the item uses cells with a single electrochemical unit or batteries with multiple connected cells within a casing." sqref="JP4"/>
    <dataValidation allowBlank="1" showInputMessage="1" prompt="Provide the age that the item is intended or appropriate for its use, for compliance purposes." sqref="JQ4"/>
    <dataValidation allowBlank="1" showInputMessage="1" prompt="Provide the source of energy used by the item; for compliance purposes. Non-battery refers to a wired connection to an outlet." sqref="JR4"/>
    <dataValidation allowBlank="1" showInputMessage="1" prompt="Provide the primary material used in the item's manufacturing process, for compliance purposes." sqref="JS4"/>
    <dataValidation allowBlank="1" showInputMessage="1" prompt="Provide the age group the item is intended for use, for compliance purposes. Baby/Infant is defined as a body height not exceeding 86 cm." sqref="JT4"/>
    <dataValidation allowBlank="1" showInputMessage="1" prompt="Provides certification that your battery meets transport regulations for free-flowing liquid: no unabsorbed liquid at 55°C &amp; no leakage." sqref="JU4"/>
    <dataValidation allowBlank="1" showInputMessage="1" prompt="Provides certification confirming your battery meets transport regulations for non-spillable status, including vibration and pressure tests" sqref="JV4"/>
    <dataValidation allowBlank="1" showInputMessage="1" prompt="Provide &quot;in equipment&quot; for batteries installed in devices, &quot;with equipment&quot; for those packed separately with the device, and &quot;only&quot; for standalone batteries." sqref="JW4"/>
    <dataValidation allowBlank="1" showInputMessage="1" prompt="Provide whether the item's battery is replaceable." sqref="JX4"/>
    <dataValidation allowBlank="1" showInputMessage="1" prompt="Provide the item's energy content for non-lithium batteries. The attribute refers to the total amount of energy that a battery can store." sqref="JY4"/>
    <dataValidation allowBlank="1" showInputMessage="1" prompt="Provide unit of measure used to determine the total amount of energy that a battery can store." sqref="JZ4"/>
    <dataValidation allowBlank="1" showInputMessage="1" prompt="Provide whether the item's battery contains less than 30 percent charge during shipping." sqref="KA4"/>
    <dataValidation allowBlank="1" showInputMessage="1" prompt="Provide the item's battery installation type. Specifying whether a battery is installed in a vehicle, vessel, or not installed in any device." sqref="KB4"/>
    <dataValidation allowBlank="1" showInputMessage="1" prompt="Provide whether the item is directly sourced from the original equipment manufacturer (OEM)." sqref="KC4"/>
    <dataValidation allowBlank="1" showInputMessage="1" prompt="Provide the GHS chemical hazard codes for the chemical substance/mixture in order to display warnings to customers." sqref="KD4:KH4"/>
    <dataValidation allowBlank="1" showInputMessage="1" prompt="Select BAA compliant (refer FAR 52.225-2); BAA compliant due to exception (refer FAR 25.103); TAA compliant (refer FAR 52.225-6)" sqref="KI4"/>
    <dataValidation allowBlank="1" showInputMessage="1" prompt="You acknowledge you are authorized to certify products as BAA/TAA compliant and will immediately update BAA/TAA status change to Amazon." sqref="KJ4"/>
    <dataValidation allowBlank="1" showInputMessage="1" prompt="Select the TAA country where products are manufactured or substantially transformed." sqref="KK4"/>
    <dataValidation allowBlank="1" showInputMessage="1" sqref="A30:A1048576 E7:E1048576 G7:G1048576 J30:J1048576 BK7:BK1048576 BQ7:BQ1048576 CR7:CR29 EU7:EU1048576 EW7:EW1048576 EY7:EY1048576 FA7:FA1048576 FC7:FC1048576 FE7:FE1048576 FG7:FG1048576 FR7:FR1048576 FU7:FU1048576 FW7:FW1048576 FY7:FY1048576 GA7:GA1048576 GC7:GC1048576 GE7:GE1048576 GL7:GL1048576 HC7:HC1048576 HS7:HS1048576 HV7:HV1048576 HY7:HY1048576 IG7:IG1048576 II7:II1048576 IK7:IK1048576 IM7:IM1048576 JK7:JK1048576 JY7:JY1048576 M7:N1048576 CU7:CV1048576 R7:AN1048576 AZ7:BB29 AZ30:BE1048576 BD7:BE29 ER7:ES29 BM7:BO1048576 BS7:BU1048576 CJ7:CN1048576 CR30:CS1048576 CY7:DD1048576 DQ7:DS1048576 DW7:EC1048576 EE7:EH1048576 EJ30:ES1048576 FI7:FM1048576 IA7:IE1048576 GG7:GI1048576 GY7:HA1048576 IO7:JI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howErrorMessage="1" sqref="I7:I1048576">
      <formula1>INDIRECT(IF(ISNUMBER(VALUE(LEFT(B7,1))),"_","")&amp;SUBSTITUTE(SUBSTITUTE(B7,"-","_")," ","")&amp;"amzn1.volt.ca.product_id_type")</formula1>
    </dataValidation>
    <dataValidation type="list" showInputMessage="1" sqref="K7:K1048576">
      <formula1>INDIRECT(IF(ISNUMBER(VALUE(LEFT(B7,1))),"_","")&amp;SUBSTITUTE(SUBSTITUTE(B7,"-","_")," ","")&amp;"item_type_keywordmarketplace_idATVPDKIKX0DER1.value")</formula1>
    </dataValidation>
    <dataValidation type="list" showInputMessage="1" showErrorMessage="1" sqref="L7:L1048576">
      <formula1>INDIRECT(IF(ISNUMBER(VALUE(LEFT(B7,1))),"_","")&amp;SUBSTITUTE(SUBSTITUTE(B7,"-","_")," ","")&amp;"package_levelmarketplace_idATVPDKIKX0DER1.value")</formula1>
    </dataValidation>
    <dataValidation type="list" showInputMessage="1" sqref="O7:O1048576">
      <formula1>INDIRECT(IF(ISNUMBER(VALUE(LEFT(B7,1))),"_","")&amp;SUBSTITUTE(SUBSTITUTE(B7,"-","_")," ","")&amp;"target_audience_keywordmarketplace_idATVPDKIKX0DERlanguage_tagen_US1.value")</formula1>
    </dataValidation>
    <dataValidation type="list" showInputMessage="1" sqref="P7:P1048576">
      <formula1>INDIRECT(IF(ISNUMBER(VALUE(LEFT(B7,1))),"_","")&amp;SUBSTITUTE(SUBSTITUTE(B7,"-","_")," ","")&amp;"target_audience_keywordmarketplace_idATVPDKIKX0DERlanguage_tagen_US2.value")</formula1>
    </dataValidation>
    <dataValidation type="list" showInputMessage="1" sqref="Q7:Q1048576">
      <formula1>INDIRECT(IF(ISNUMBER(VALUE(LEFT(B7,1))),"_","")&amp;SUBSTITUTE(SUBSTITUTE(B7,"-","_")," ","")&amp;"target_audience_keywordmarketplace_idATVPDKIKX0DERlanguage_tagen_US3.value")</formula1>
    </dataValidation>
    <dataValidation type="list" showInputMessage="1" sqref="AO7:AO1048576">
      <formula1>INDIRECT(IF(ISNUMBER(VALUE(LEFT(B7,1))),"_","")&amp;SUBSTITUTE(SUBSTITUTE(B7,"-","_")," ","")&amp;"special_featuremarketplace_idATVPDKIKX0DERlanguage_tagen_US1.value")</formula1>
    </dataValidation>
    <dataValidation type="list" showInputMessage="1" sqref="AP7:AP1048576">
      <formula1>INDIRECT(IF(ISNUMBER(VALUE(LEFT(B7,1))),"_","")&amp;SUBSTITUTE(SUBSTITUTE(B7,"-","_")," ","")&amp;"special_featuremarketplace_idATVPDKIKX0DERlanguage_tagen_US2.value")</formula1>
    </dataValidation>
    <dataValidation type="list" showInputMessage="1" sqref="AQ7:AQ1048576">
      <formula1>INDIRECT(IF(ISNUMBER(VALUE(LEFT(B7,1))),"_","")&amp;SUBSTITUTE(SUBSTITUTE(B7,"-","_")," ","")&amp;"special_featuremarketplace_idATVPDKIKX0DERlanguage_tagen_US3.value")</formula1>
    </dataValidation>
    <dataValidation type="list" showInputMessage="1" sqref="AR7:AR1048576">
      <formula1>INDIRECT(IF(ISNUMBER(VALUE(LEFT(B7,1))),"_","")&amp;SUBSTITUTE(SUBSTITUTE(B7,"-","_")," ","")&amp;"special_featuremarketplace_idATVPDKIKX0DERlanguage_tagen_US4.value")</formula1>
    </dataValidation>
    <dataValidation type="list" showInputMessage="1" sqref="AS7:AS1048576">
      <formula1>INDIRECT(IF(ISNUMBER(VALUE(LEFT(B7,1))),"_","")&amp;SUBSTITUTE(SUBSTITUTE(B7,"-","_")," ","")&amp;"special_featuremarketplace_idATVPDKIKX0DERlanguage_tagen_US5.value")</formula1>
    </dataValidation>
    <dataValidation type="list" showInputMessage="1" sqref="AT7:AT1048576">
      <formula1>INDIRECT(IF(ISNUMBER(VALUE(LEFT(B7,1))),"_","")&amp;SUBSTITUTE(SUBSTITUTE(B7,"-","_")," ","")&amp;"age_range_descriptionmarketplace_idATVPDKIKX0DERlanguage_tagen_US1.value")</formula1>
    </dataValidation>
    <dataValidation type="list" showInputMessage="1" sqref="AU7:AU1048576">
      <formula1>INDIRECT(IF(ISNUMBER(VALUE(LEFT(B7,1))),"_","")&amp;SUBSTITUTE(SUBSTITUTE(B7,"-","_")," ","")&amp;"materialmarketplace_idATVPDKIKX0DERlanguage_tagen_US1.value")</formula1>
    </dataValidation>
    <dataValidation type="list" showInputMessage="1" sqref="AV7:AV1048576">
      <formula1>INDIRECT(IF(ISNUMBER(VALUE(LEFT(B7,1))),"_","")&amp;SUBSTITUTE(SUBSTITUTE(B7,"-","_")," ","")&amp;"materialmarketplace_idATVPDKIKX0DERlanguage_tagen_US2.value")</formula1>
    </dataValidation>
    <dataValidation type="list" showInputMessage="1" sqref="AW7:AW1048576">
      <formula1>INDIRECT(IF(ISNUMBER(VALUE(LEFT(B7,1))),"_","")&amp;SUBSTITUTE(SUBSTITUTE(B7,"-","_")," ","")&amp;"materialmarketplace_idATVPDKIKX0DERlanguage_tagen_US3.value")</formula1>
    </dataValidation>
    <dataValidation type="list" showInputMessage="1" sqref="AX7:AX1048576">
      <formula1>INDIRECT(IF(ISNUMBER(VALUE(LEFT(B7,1))),"_","")&amp;SUBSTITUTE(SUBSTITUTE(B7,"-","_")," ","")&amp;"materialmarketplace_idATVPDKIKX0DERlanguage_tagen_US4.value")</formula1>
    </dataValidation>
    <dataValidation type="list" showInputMessage="1" sqref="AY7:AY1048576">
      <formula1>INDIRECT(IF(ISNUMBER(VALUE(LEFT(B7,1))),"_","")&amp;SUBSTITUTE(SUBSTITUTE(B7,"-","_")," ","")&amp;"materialmarketplace_idATVPDKIKX0DERlanguage_tagen_US5.value")</formula1>
    </dataValidation>
    <dataValidation type="list" showInputMessage="1" sqref="BF7:BF1048576">
      <formula1>INDIRECT(IF(ISNUMBER(VALUE(LEFT(B7,1))),"_","")&amp;SUBSTITUTE(SUBSTITUTE(B7,"-","_")," ","")&amp;"thememarketplace_idATVPDKIKX0DERlanguage_tagen_US1.value")</formula1>
    </dataValidation>
    <dataValidation type="list" showInputMessage="1" sqref="BG7:BG1048576">
      <formula1>INDIRECT(IF(ISNUMBER(VALUE(LEFT(B7,1))),"_","")&amp;SUBSTITUTE(SUBSTITUTE(B7,"-","_")," ","")&amp;"thememarketplace_idATVPDKIKX0DERlanguage_tagen_US2.value")</formula1>
    </dataValidation>
    <dataValidation type="list" showInputMessage="1" sqref="BH7:BH1048576">
      <formula1>INDIRECT(IF(ISNUMBER(VALUE(LEFT(B7,1))),"_","")&amp;SUBSTITUTE(SUBSTITUTE(B7,"-","_")," ","")&amp;"thememarketplace_idATVPDKIKX0DERlanguage_tagen_US3.value")</formula1>
    </dataValidation>
    <dataValidation type="list" showInputMessage="1" sqref="BI7:BI1048576">
      <formula1>INDIRECT(IF(ISNUMBER(VALUE(LEFT(B7,1))),"_","")&amp;SUBSTITUTE(SUBSTITUTE(B7,"-","_")," ","")&amp;"thememarketplace_idATVPDKIKX0DERlanguage_tagen_US4.value")</formula1>
    </dataValidation>
    <dataValidation type="list" showInputMessage="1" sqref="BJ7:BJ1048576">
      <formula1>INDIRECT(IF(ISNUMBER(VALUE(LEFT(B7,1))),"_","")&amp;SUBSTITUTE(SUBSTITUTE(B7,"-","_")," ","")&amp;"thememarketplace_idATVPDKIKX0DERlanguage_tagen_US5.value")</formula1>
    </dataValidation>
    <dataValidation type="list" showInputMessage="1" sqref="BL7:BL1048576">
      <formula1>INDIRECT(IF(ISNUMBER(VALUE(LEFT(B7,1))),"_","")&amp;SUBSTITUTE(SUBSTITUTE(B7,"-","_")," ","")&amp;"power_source_typemarketplace_idATVPDKIKX0DERlanguage_tagen_US1.value")</formula1>
    </dataValidation>
    <dataValidation type="list" showInputMessage="1" sqref="BP7:BP1048576">
      <formula1>INDIRECT(IF(ISNUMBER(VALUE(LEFT(B7,1))),"_","")&amp;SUBSTITUTE(SUBSTITUTE(B7,"-","_")," ","")&amp;"operation_modemarketplace_idATVPDKIKX0DERlanguage_tagen_US1.value")</formula1>
    </dataValidation>
    <dataValidation type="list" showInputMessage="1" showErrorMessage="1" sqref="BR7:BR1048576">
      <formula1>INDIRECT(IF(ISNUMBER(VALUE(LEFT(B7,1))),"_","")&amp;SUBSTITUTE(SUBSTITUTE(B7,"-","_")," ","")&amp;"unit_countmarketplace_idATVPDKIKX0DER1.typelanguage_tagen_US.value")</formula1>
    </dataValidation>
    <dataValidation type="list" showInputMessage="1" sqref="BV7:BV1048576">
      <formula1>INDIRECT(IF(ISNUMBER(VALUE(LEFT(B7,1))),"_","")&amp;SUBSTITUTE(SUBSTITUTE(B7,"-","_")," ","")&amp;"included_componentsmarketplace_idATVPDKIKX0DERlanguage_tagen_US1.value")</formula1>
    </dataValidation>
    <dataValidation type="list" showInputMessage="1" sqref="BW7:BW1048576">
      <formula1>INDIRECT(IF(ISNUMBER(VALUE(LEFT(B7,1))),"_","")&amp;SUBSTITUTE(SUBSTITUTE(B7,"-","_")," ","")&amp;"included_componentsmarketplace_idATVPDKIKX0DERlanguage_tagen_US2.value")</formula1>
    </dataValidation>
    <dataValidation type="list" showInputMessage="1" sqref="BX7:BX1048576">
      <formula1>INDIRECT(IF(ISNUMBER(VALUE(LEFT(B7,1))),"_","")&amp;SUBSTITUTE(SUBSTITUTE(B7,"-","_")," ","")&amp;"included_componentsmarketplace_idATVPDKIKX0DERlanguage_tagen_US3.value")</formula1>
    </dataValidation>
    <dataValidation type="list" showInputMessage="1" sqref="BY7:BY1048576">
      <formula1>INDIRECT(IF(ISNUMBER(VALUE(LEFT(B7,1))),"_","")&amp;SUBSTITUTE(SUBSTITUTE(B7,"-","_")," ","")&amp;"included_componentsmarketplace_idATVPDKIKX0DERlanguage_tagen_US4.value")</formula1>
    </dataValidation>
    <dataValidation type="list" showInputMessage="1" sqref="BZ7:BZ1048576">
      <formula1>INDIRECT(IF(ISNUMBER(VALUE(LEFT(B7,1))),"_","")&amp;SUBSTITUTE(SUBSTITUTE(B7,"-","_")," ","")&amp;"included_componentsmarketplace_idATVPDKIKX0DERlanguage_tagen_US5.value")</formula1>
    </dataValidation>
    <dataValidation type="list" showInputMessage="1" sqref="CA7:CA1048576">
      <formula1>INDIRECT(IF(ISNUMBER(VALUE(LEFT(B7,1))),"_","")&amp;SUBSTITUTE(SUBSTITUTE(B7,"-","_")," ","")&amp;"league_namemarketplace_idATVPDKIKX0DERlanguage_tagen_US1.value")</formula1>
    </dataValidation>
    <dataValidation type="list" showInputMessage="1" sqref="CB7:CB1048576">
      <formula1>INDIRECT(IF(ISNUMBER(VALUE(LEFT(B7,1))),"_","")&amp;SUBSTITUTE(SUBSTITUTE(B7,"-","_")," ","")&amp;"league_namemarketplace_idATVPDKIKX0DERlanguage_tagen_US2.value")</formula1>
    </dataValidation>
    <dataValidation type="list" showInputMessage="1" sqref="CC7:CC1048576">
      <formula1>INDIRECT(IF(ISNUMBER(VALUE(LEFT(B7,1))),"_","")&amp;SUBSTITUTE(SUBSTITUTE(B7,"-","_")," ","")&amp;"league_namemarketplace_idATVPDKIKX0DERlanguage_tagen_US3.value")</formula1>
    </dataValidation>
    <dataValidation type="list" showInputMessage="1" sqref="CD7:CD1048576">
      <formula1>INDIRECT(IF(ISNUMBER(VALUE(LEFT(B7,1))),"_","")&amp;SUBSTITUTE(SUBSTITUTE(B7,"-","_")," ","")&amp;"league_namemarketplace_idATVPDKIKX0DERlanguage_tagen_US4.value")</formula1>
    </dataValidation>
    <dataValidation type="list" showInputMessage="1" sqref="CE7:CE1048576">
      <formula1>INDIRECT(IF(ISNUMBER(VALUE(LEFT(B7,1))),"_","")&amp;SUBSTITUTE(SUBSTITUTE(B7,"-","_")," ","")&amp;"league_namemarketplace_idATVPDKIKX0DERlanguage_tagen_US5.value")</formula1>
    </dataValidation>
    <dataValidation type="list" showInputMessage="1" sqref="CF7:CF1048576">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type="list" showInputMessage="1" sqref="CG7:CG1048576">
      <formula1>IF(NOT(ISERROR(INDIRECT(IF(ISNUMBER(VALUE(LEFT(B7,1))),"_","")&amp;SUBSTITUTE(SUBSTITUTE(B7,"-","_")," ","")&amp;"league_name.value."&amp;VLOOKUP(CB7,'Dropdown Lists'!$A$1:$B$16000,2,FALSE)&amp;".team_namemarketplace_idATVPDKIKX0DERlanguage_tagen_US2.value"))),INDIRECT(IF(ISNUMBER(VALUE(LEFT(B7,1))),"_","")&amp;SUBSTITUTE(SUBSTITUTE(B7,"-","_")," ","")&amp;"league_name.value."&amp;VLOOKUP(CB7,'Dropdown Lists'!$A$1:$B$16000,2,FALSE)&amp;".team_namemarketplace_idATVPDKIKX0DERlanguage_tagen_US2.value"),"")</formula1>
    </dataValidation>
    <dataValidation type="list" showInputMessage="1" sqref="CH7:CH1048576">
      <formula1>INDIRECT(IF(ISNUMBER(VALUE(LEFT(B7,1))),"_","")&amp;SUBSTITUTE(SUBSTITUTE(B7,"-","_")," ","")&amp;"scale_namemarketplace_idATVPDKIKX0DERlanguage_tagen_US1.value")</formula1>
    </dataValidation>
    <dataValidation type="list" showInputMessage="1" sqref="CI7:CI1048576">
      <formula1>INDIRECT(IF(ISNUMBER(VALUE(LEFT(B7,1))),"_","")&amp;SUBSTITUTE(SUBSTITUTE(B7,"-","_")," ","")&amp;"toy_vehicle_formmarketplace_idATVPDKIKX0DERlanguage_tagen_US1.value")</formula1>
    </dataValidation>
    <dataValidation type="list" showInputMessage="1" showErrorMessage="1" sqref="CO7:CO1048576">
      <formula1>INDIRECT(IF(ISNUMBER(VALUE(LEFT(B7,1))),"_","")&amp;SUBSTITUTE(SUBSTITUTE(B7,"-","_")," ","")&amp;"is_green_purchasing_law_compliantmarketplace_idATVPDKIKX0DER1.value")</formula1>
    </dataValidation>
    <dataValidation type="list" showInputMessage="1" showErrorMessage="1" sqref="CP7:CP1048576">
      <formula1>INDIRECT(IF(ISNUMBER(VALUE(LEFT(B7,1))),"_","")&amp;SUBSTITUTE(SUBSTITUTE(B7,"-","_")," ","")&amp;"skip_offermarketplace_idATVPDKIKX0DER1.value")</formula1>
    </dataValidation>
    <dataValidation type="list" showInputMessage="1" showErrorMessage="1" sqref="CQ7:CQ1048576">
      <formula1>INDIRECT(IF(ISNUMBER(VALUE(LEFT(B7,1))),"_","")&amp;SUBSTITUTE(SUBSTITUTE(B7,"-","_")," ","")&amp;"condition_typemarketplace_idATVPDKIKX0DER1.value")</formula1>
    </dataValidation>
    <dataValidation type="list" showInputMessage="1" sqref="CT7:CT1048576">
      <formula1>INDIRECT(IF(ISNUMBER(VALUE(LEFT(B7,1))),"_","")&amp;SUBSTITUTE(SUBSTITUTE(B7,"-","_")," ","")&amp;"product_tax_code1.value")</formula1>
    </dataValidation>
    <dataValidation type="list" showInputMessage="1" showErrorMessage="1" sqref="CW7:CW1048576">
      <formula1>INDIRECT(IF(ISNUMBER(VALUE(LEFT(B7,1))),"_","")&amp;SUBSTITUTE(SUBSTITUTE(B7,"-","_")," ","")&amp;"gift_optionsmarketplace_idATVPDKIKX0DER1.can_be_messaged")</formula1>
    </dataValidation>
    <dataValidation type="list" showInputMessage="1" showErrorMessage="1" sqref="CX7:CX1048576">
      <formula1>INDIRECT(IF(ISNUMBER(VALUE(LEFT(B7,1))),"_","")&amp;SUBSTITUTE(SUBSTITUTE(B7,"-","_")," ","")&amp;"gift_optionsmarketplace_idATVPDKIKX0DER1.can_be_wrapped")</formula1>
    </dataValidation>
    <dataValidation type="list" showInputMessage="1" showErrorMessage="1" sqref="DE7:DE1048576">
      <formula1>INDIRECT(IF(ISNUMBER(VALUE(LEFT(B7,1))),"_","")&amp;SUBSTITUTE(SUBSTITUTE(B7,"-","_")," ","")&amp;"supplemental_condition_informationmarketplace_idATVPDKIKX0DER1.accessories")</formula1>
    </dataValidation>
    <dataValidation type="list" showInputMessage="1" showErrorMessage="1" sqref="DF7:DF1048576">
      <formula1>INDIRECT(IF(ISNUMBER(VALUE(LEFT(B7,1))),"_","")&amp;SUBSTITUTE(SUBSTITUTE(B7,"-","_")," ","")&amp;"supplemental_condition_informationmarketplace_idATVPDKIKX0DER1.battery_life_percentage")</formula1>
    </dataValidation>
    <dataValidation type="list" showInputMessage="1" showErrorMessage="1" sqref="DG7:DG1048576">
      <formula1>INDIRECT(IF(ISNUMBER(VALUE(LEFT(B7,1))),"_","")&amp;SUBSTITUTE(SUBSTITUTE(B7,"-","_")," ","")&amp;"supplemental_condition_informationmarketplace_idATVPDKIKX0DER1.cosmetic")</formula1>
    </dataValidation>
    <dataValidation type="list" showInputMessage="1" showErrorMessage="1" sqref="DH7:DH1048576">
      <formula1>INDIRECT(IF(ISNUMBER(VALUE(LEFT(B7,1))),"_","")&amp;SUBSTITUTE(SUBSTITUTE(B7,"-","_")," ","")&amp;"supplemental_condition_informationmarketplace_idATVPDKIKX0DER1.features1")</formula1>
    </dataValidation>
    <dataValidation type="list" showInputMessage="1" showErrorMessage="1" sqref="DI7:DI1048576">
      <formula1>INDIRECT(IF(ISNUMBER(VALUE(LEFT(B7,1))),"_","")&amp;SUBSTITUTE(SUBSTITUTE(B7,"-","_")," ","")&amp;"supplemental_condition_informationmarketplace_idATVPDKIKX0DER1.features2")</formula1>
    </dataValidation>
    <dataValidation type="list" showInputMessage="1" showErrorMessage="1" sqref="DJ7:DJ1048576">
      <formula1>INDIRECT(IF(ISNUMBER(VALUE(LEFT(B7,1))),"_","")&amp;SUBSTITUTE(SUBSTITUTE(B7,"-","_")," ","")&amp;"supplemental_condition_informationmarketplace_idATVPDKIKX0DER1.features3")</formula1>
    </dataValidation>
    <dataValidation type="list" showInputMessage="1" showErrorMessage="1" sqref="DK7:DK1048576">
      <formula1>INDIRECT(IF(ISNUMBER(VALUE(LEFT(B7,1))),"_","")&amp;SUBSTITUTE(SUBSTITUTE(B7,"-","_")," ","")&amp;"supplemental_condition_informationmarketplace_idATVPDKIKX0DER1.features4")</formula1>
    </dataValidation>
    <dataValidation type="list" showInputMessage="1" showErrorMessage="1" sqref="DL7:DL1048576">
      <formula1>INDIRECT(IF(ISNUMBER(VALUE(LEFT(B7,1))),"_","")&amp;SUBSTITUTE(SUBSTITUTE(B7,"-","_")," ","")&amp;"supplemental_condition_informationmarketplace_idATVPDKIKX0DER1.features5")</formula1>
    </dataValidation>
    <dataValidation type="list" showInputMessage="1" showErrorMessage="1" sqref="DM7:DM1048576">
      <formula1>INDIRECT(IF(ISNUMBER(VALUE(LEFT(B7,1))),"_","")&amp;SUBSTITUTE(SUBSTITUTE(B7,"-","_")," ","")&amp;"supplemental_condition_informationmarketplace_idATVPDKIKX0DER1.functional_condition")</formula1>
    </dataValidation>
    <dataValidation type="list" showInputMessage="1" showErrorMessage="1" sqref="DN7:DN1048576">
      <formula1>INDIRECT(IF(ISNUMBER(VALUE(LEFT(B7,1))),"_","")&amp;SUBSTITUTE(SUBSTITUTE(B7,"-","_")," ","")&amp;"supplemental_condition_informationmarketplace_idATVPDKIKX0DER1.packaging")</formula1>
    </dataValidation>
    <dataValidation type="list" showInputMessage="1" showErrorMessage="1" sqref="DO7:DO1048576">
      <formula1>INDIRECT(IF(ISNUMBER(VALUE(LEFT(B7,1))),"_","")&amp;SUBSTITUTE(SUBSTITUTE(B7,"-","_")," ","")&amp;"supplemental_condition_informationmarketplace_idATVPDKIKX0DER1.source_type")</formula1>
    </dataValidation>
    <dataValidation type="list" showInputMessage="1" showErrorMessage="1" sqref="DP7:DP1048576">
      <formula1>fulfillment_availability1.fulfillment_channel_code</formula1>
    </dataValidation>
    <dataValidation type="list" showInputMessage="1" showErrorMessage="1" sqref="DT7:DT1048576">
      <formula1>fulfillment_availability1.is_inventory_available</formula1>
    </dataValidation>
    <dataValidation type="list" showInputMessage="1" sqref="DU7:DU1048576">
      <formula1>INDIRECT(IF(ISNUMBER(VALUE(LEFT(B7,1))),"_","")&amp;SUBSTITUTE(SUBSTITUTE(B7,"-","_")," ","")&amp;"purchasable_offermarketplace_idATVPDKIKX0DERaudienceALL1.our_price1.schedule1.value_with_tax")</formula1>
    </dataValidation>
    <dataValidation type="list" showInputMessage="1" showErrorMessage="1" sqref="DV7:DV1048576">
      <formula1>purchasable_offermarketplace_idATVPDKIKX0DERaudienceALL1.automated_pricing_merchandising_rule_plan1.merchandising_rule.rule_id</formula1>
    </dataValidation>
    <dataValidation type="list" showInputMessage="1" sqref="ED30:ED1048576">
      <formula1>INDIRECT(IF(ISNUMBER(VALUE(LEFT(B30,1))),"_","")&amp;SUBSTITUTE(SUBSTITUTE(B30,"-","_")," ","")&amp;"purchasable_offermarketplace_idATVPDKIKX0DERaudienceB2B1.our_price1.schedule1.value_with_tax")</formula1>
    </dataValidation>
    <dataValidation type="list" showInputMessage="1" showErrorMessage="1" sqref="EI7:EI1048576">
      <formula1>purchasable_offermarketplace_idATVPDKIKX0DERaudienceB2B1.quantity_discount_plan1.schedule1.discount_type</formula1>
    </dataValidation>
    <dataValidation type="list" showInputMessage="1" showErrorMessage="1" sqref="ET7:ET1048576">
      <formula1>merchant_shipping_groupmarketplace_idATVPDKIKX0DER1.value</formula1>
    </dataValidation>
    <dataValidation type="list" showInputMessage="1" showErrorMessage="1" sqref="EV7:EV1048576">
      <formula1>INDIRECT(IF(ISNUMBER(VALUE(LEFT(B7,1))),"_","")&amp;SUBSTITUTE(SUBSTITUTE(B7,"-","_")," ","")&amp;"item_dimensionsmarketplace_idATVPDKIKX0DER1.length.unit")</formula1>
    </dataValidation>
    <dataValidation type="list" showInputMessage="1" showErrorMessage="1" sqref="EX7:EX1048576">
      <formula1>INDIRECT(IF(ISNUMBER(VALUE(LEFT(B7,1))),"_","")&amp;SUBSTITUTE(SUBSTITUTE(B7,"-","_")," ","")&amp;"item_dimensionsmarketplace_idATVPDKIKX0DER1.width.unit")</formula1>
    </dataValidation>
    <dataValidation type="list" showInputMessage="1" showErrorMessage="1" sqref="EZ7:EZ1048576">
      <formula1>INDIRECT(IF(ISNUMBER(VALUE(LEFT(B7,1))),"_","")&amp;SUBSTITUTE(SUBSTITUTE(B7,"-","_")," ","")&amp;"item_dimensionsmarketplace_idATVPDKIKX0DER1.height.unit")</formula1>
    </dataValidation>
    <dataValidation type="list" showInputMessage="1" showErrorMessage="1" sqref="FB7:FB1048576">
      <formula1>INDIRECT(IF(ISNUMBER(VALUE(LEFT(B7,1))),"_","")&amp;SUBSTITUTE(SUBSTITUTE(B7,"-","_")," ","")&amp;"item_package_dimensionsmarketplace_idATVPDKIKX0DER1.length.unit")</formula1>
    </dataValidation>
    <dataValidation type="list" showInputMessage="1" showErrorMessage="1" sqref="FD7:FD1048576">
      <formula1>INDIRECT(IF(ISNUMBER(VALUE(LEFT(B7,1))),"_","")&amp;SUBSTITUTE(SUBSTITUTE(B7,"-","_")," ","")&amp;"item_package_dimensionsmarketplace_idATVPDKIKX0DER1.width.unit")</formula1>
    </dataValidation>
    <dataValidation type="list" showInputMessage="1" showErrorMessage="1" sqref="FF7:FF1048576">
      <formula1>INDIRECT(IF(ISNUMBER(VALUE(LEFT(B7,1))),"_","")&amp;SUBSTITUTE(SUBSTITUTE(B7,"-","_")," ","")&amp;"item_package_dimensionsmarketplace_idATVPDKIKX0DER1.height.unit")</formula1>
    </dataValidation>
    <dataValidation type="list" showInputMessage="1" showErrorMessage="1" sqref="FH7:FH1048576">
      <formula1>INDIRECT(IF(ISNUMBER(VALUE(LEFT(B7,1))),"_","")&amp;SUBSTITUTE(SUBSTITUTE(B7,"-","_")," ","")&amp;"item_package_weightmarketplace_idATVPDKIKX0DER1.unit")</formula1>
    </dataValidation>
    <dataValidation type="list" showInputMessage="1" showErrorMessage="1" sqref="FN7:FN1048576">
      <formula1>INDIRECT(IF(ISNUMBER(VALUE(LEFT(B7,1))),"_","")&amp;SUBSTITUTE(SUBSTITUTE(B7,"-","_")," ","")&amp;"country_of_originmarketplace_idATVPDKIKX0DER1.value")</formula1>
    </dataValidation>
    <dataValidation type="list" showInputMessage="1" showErrorMessage="1" sqref="FO7:FO1048576">
      <formula1>INDIRECT(IF(ISNUMBER(VALUE(LEFT(B7,1))),"_","")&amp;SUBSTITUTE(SUBSTITUTE(B7,"-","_")," ","")&amp;"batteries_requiredmarketplace_idATVPDKIKX0DER1.value")</formula1>
    </dataValidation>
    <dataValidation type="list" showInputMessage="1" showErrorMessage="1" sqref="FP7:FP1048576">
      <formula1>INDIRECT(IF(ISNUMBER(VALUE(LEFT(B7,1))),"_","")&amp;SUBSTITUTE(SUBSTITUTE(B7,"-","_")," ","")&amp;"batteries_includedmarketplace_idATVPDKIKX0DER1.value")</formula1>
    </dataValidation>
    <dataValidation type="list" showInputMessage="1" showErrorMessage="1" sqref="FQ7:FQ1048576">
      <formula1>INDIRECT(IF(ISNUMBER(VALUE(LEFT(B7,1))),"_","")&amp;SUBSTITUTE(SUBSTITUTE(B7,"-","_")," ","")&amp;"batterymarketplace_idATVPDKIKX0DER1.cell_composition1.value")</formula1>
    </dataValidation>
    <dataValidation type="list" showInputMessage="1" sqref="FS7:FS1048576">
      <formula1>INDIRECT(IF(ISNUMBER(VALUE(LEFT(B7,1))),"_","")&amp;SUBSTITUTE(SUBSTITUTE(B7,"-","_")," ","")&amp;"batterymarketplace_idATVPDKIKX0DER1.descriptionlanguage_tagen_US1.value")</formula1>
    </dataValidation>
    <dataValidation type="list" showInputMessage="1" showErrorMessage="1" sqref="FT7:FT1048576">
      <formula1>INDIRECT(IF(ISNUMBER(VALUE(LEFT(B7,1))),"_","")&amp;SUBSTITUTE(SUBSTITUTE(B7,"-","_")," ","")&amp;"batterymarketplace_idATVPDKIKX0DER1.iec_code1.value")</formula1>
    </dataValidation>
    <dataValidation type="list" showInputMessage="1" showErrorMessage="1" sqref="FV7:FV1048576">
      <formula1>INDIRECT(IF(ISNUMBER(VALUE(LEFT(B7,1))),"_","")&amp;SUBSTITUTE(SUBSTITUTE(B7,"-","_")," ","")&amp;"batterymarketplace_idATVPDKIKX0DER1.weight1.unit")</formula1>
    </dataValidation>
    <dataValidation type="list" showInputMessage="1" showErrorMessage="1" sqref="FX7:FX1048576">
      <formula1>INDIRECT(IF(ISNUMBER(VALUE(LEFT(B7,1))),"_","")&amp;SUBSTITUTE(SUBSTITUTE(B7,"-","_")," ","")&amp;"num_batteriesmarketplace_idATVPDKIKX0DER1.type")</formula1>
    </dataValidation>
    <dataValidation type="list" showInputMessage="1" showErrorMessage="1" sqref="FZ7:FZ1048576">
      <formula1>INDIRECT(IF(ISNUMBER(VALUE(LEFT(B7,1))),"_","")&amp;SUBSTITUTE(SUBSTITUTE(B7,"-","_")," ","")&amp;"num_batteriesmarketplace_idATVPDKIKX0DER2.type")</formula1>
    </dataValidation>
    <dataValidation type="list" showInputMessage="1" showErrorMessage="1" sqref="GB7:GB1048576">
      <formula1>INDIRECT(IF(ISNUMBER(VALUE(LEFT(B7,1))),"_","")&amp;SUBSTITUTE(SUBSTITUTE(B7,"-","_")," ","")&amp;"num_batteriesmarketplace_idATVPDKIKX0DER3.type")</formula1>
    </dataValidation>
    <dataValidation type="list" showInputMessage="1" showErrorMessage="1" sqref="GD7:GD1048576">
      <formula1>INDIRECT(IF(ISNUMBER(VALUE(LEFT(B7,1))),"_","")&amp;SUBSTITUTE(SUBSTITUTE(B7,"-","_")," ","")&amp;"num_batteriesmarketplace_idATVPDKIKX0DER4.type")</formula1>
    </dataValidation>
    <dataValidation type="list" showInputMessage="1" showErrorMessage="1" sqref="GF7:GF1048576">
      <formula1>INDIRECT(IF(ISNUMBER(VALUE(LEFT(B7,1))),"_","")&amp;SUBSTITUTE(SUBSTITUTE(B7,"-","_")," ","")&amp;"num_batteriesmarketplace_idATVPDKIKX0DER5.type")</formula1>
    </dataValidation>
    <dataValidation type="list" showInputMessage="1" showErrorMessage="1" sqref="GJ7:GJ1048576">
      <formula1>INDIRECT(IF(ISNUMBER(VALUE(LEFT(B7,1))),"_","")&amp;SUBSTITUTE(SUBSTITUTE(B7,"-","_")," ","")&amp;"lithium_batterymarketplace_idATVPDKIKX0DER1.energy_content1.unit")</formula1>
    </dataValidation>
    <dataValidation type="list" showInputMessage="1" showErrorMessage="1" sqref="GK7:GK1048576">
      <formula1>INDIRECT(IF(ISNUMBER(VALUE(LEFT(B7,1))),"_","")&amp;SUBSTITUTE(SUBSTITUTE(B7,"-","_")," ","")&amp;"lithium_batterymarketplace_idATVPDKIKX0DER1.packaging1.value")</formula1>
    </dataValidation>
    <dataValidation type="list" showInputMessage="1" showErrorMessage="1" sqref="GM7:GM1048576">
      <formula1>INDIRECT(IF(ISNUMBER(VALUE(LEFT(B7,1))),"_","")&amp;SUBSTITUTE(SUBSTITUTE(B7,"-","_")," ","")&amp;"lithium_batterymarketplace_idATVPDKIKX0DER1.weight1.unit")</formula1>
    </dataValidation>
    <dataValidation type="list" showInputMessage="1" showErrorMessage="1" sqref="GN7:GN1048576">
      <formula1>INDIRECT(IF(ISNUMBER(VALUE(LEFT(B7,1))),"_","")&amp;SUBSTITUTE(SUBSTITUTE(B7,"-","_")," ","")&amp;"supplier_declared_dg_hz_regulationmarketplace_idATVPDKIKX0DER1.value")</formula1>
    </dataValidation>
    <dataValidation type="list" showInputMessage="1" showErrorMessage="1" sqref="GO7:GO1048576">
      <formula1>INDIRECT(IF(ISNUMBER(VALUE(LEFT(B7,1))),"_","")&amp;SUBSTITUTE(SUBSTITUTE(B7,"-","_")," ","")&amp;"supplier_declared_dg_hz_regulationmarketplace_idATVPDKIKX0DER2.value")</formula1>
    </dataValidation>
    <dataValidation type="list" showInputMessage="1" showErrorMessage="1" sqref="GP7:GP1048576">
      <formula1>INDIRECT(IF(ISNUMBER(VALUE(LEFT(B7,1))),"_","")&amp;SUBSTITUTE(SUBSTITUTE(B7,"-","_")," ","")&amp;"supplier_declared_dg_hz_regulationmarketplace_idATVPDKIKX0DER3.value")</formula1>
    </dataValidation>
    <dataValidation type="list" showInputMessage="1" showErrorMessage="1" sqref="GQ7:GQ1048576">
      <formula1>INDIRECT(IF(ISNUMBER(VALUE(LEFT(B7,1))),"_","")&amp;SUBSTITUTE(SUBSTITUTE(B7,"-","_")," ","")&amp;"supplier_declared_dg_hz_regulationmarketplace_idATVPDKIKX0DER4.value")</formula1>
    </dataValidation>
    <dataValidation type="list" showInputMessage="1" showErrorMessage="1" sqref="GR7:GR1048576">
      <formula1>INDIRECT(IF(ISNUMBER(VALUE(LEFT(B7,1))),"_","")&amp;SUBSTITUTE(SUBSTITUTE(B7,"-","_")," ","")&amp;"supplier_declared_dg_hz_regulationmarketplace_idATVPDKIKX0DER5.value")</formula1>
    </dataValidation>
    <dataValidation type="list" showInputMessage="1" showErrorMessage="1" sqref="GS7:GS1048576">
      <formula1>INDIRECT(IF(ISNUMBER(VALUE(LEFT(B7,1))),"_","")&amp;SUBSTITUTE(SUBSTITUTE(B7,"-","_")," ","")&amp;"ghsmarketplace_idATVPDKIKX0DER1.classification1.class")</formula1>
    </dataValidation>
    <dataValidation type="list" showInputMessage="1" showErrorMessage="1" sqref="GT7:GT1048576">
      <formula1>INDIRECT(IF(ISNUMBER(VALUE(LEFT(B7,1))),"_","")&amp;SUBSTITUTE(SUBSTITUTE(B7,"-","_")," ","")&amp;"ghsmarketplace_idATVPDKIKX0DER1.classification2.class")</formula1>
    </dataValidation>
    <dataValidation type="list" showInputMessage="1" showErrorMessage="1" sqref="GU7:GU1048576">
      <formula1>INDIRECT(IF(ISNUMBER(VALUE(LEFT(B7,1))),"_","")&amp;SUBSTITUTE(SUBSTITUTE(B7,"-","_")," ","")&amp;"ghsmarketplace_idATVPDKIKX0DER1.classification3.class")</formula1>
    </dataValidation>
    <dataValidation type="list" showInputMessage="1" showErrorMessage="1" sqref="GV7:GV1048576">
      <formula1>INDIRECT(IF(ISNUMBER(VALUE(LEFT(B7,1))),"_","")&amp;SUBSTITUTE(SUBSTITUTE(B7,"-","_")," ","")&amp;"ghsmarketplace_idATVPDKIKX0DER1.classification4.class")</formula1>
    </dataValidation>
    <dataValidation type="list" showInputMessage="1" showErrorMessage="1" sqref="GW7:GW1048576">
      <formula1>INDIRECT(IF(ISNUMBER(VALUE(LEFT(B7,1))),"_","")&amp;SUBSTITUTE(SUBSTITUTE(B7,"-","_")," ","")&amp;"ghsmarketplace_idATVPDKIKX0DER1.classification5.class")</formula1>
    </dataValidation>
    <dataValidation type="list" showInputMessage="1" showErrorMessage="1" sqref="GX7:GX1048576">
      <formula1>INDIRECT(IF(ISNUMBER(VALUE(LEFT(B7,1))),"_","")&amp;SUBSTITUTE(SUBSTITUTE(B7,"-","_")," ","")&amp;"hazmatmarketplace_idATVPDKIKX0DER1.aspect")</formula1>
    </dataValidation>
    <dataValidation type="list" showInputMessage="1" showErrorMessage="1" sqref="HB7:HB1048576">
      <formula1>INDIRECT(IF(ISNUMBER(VALUE(LEFT(B7,1))),"_","")&amp;SUBSTITUTE(SUBSTITUTE(B7,"-","_")," ","")&amp;"item_weightmarketplace_idATVPDKIKX0DER1.unit")</formula1>
    </dataValidation>
    <dataValidation type="list" showInputMessage="1" showErrorMessage="1" sqref="HD7:HD1048576">
      <formula1>INDIRECT(IF(ISNUMBER(VALUE(LEFT(B7,1))),"_","")&amp;SUBSTITUTE(SUBSTITUTE(B7,"-","_")," ","")&amp;"item_weightmarketplace_idATVPDKIKX0DER1.normalized_value.unit")</formula1>
    </dataValidation>
    <dataValidation type="list" showInputMessage="1" showErrorMessage="1" sqref="HE7:HE1048576">
      <formula1>INDIRECT(IF(ISNUMBER(VALUE(LEFT(B7,1))),"_","")&amp;SUBSTITUTE(SUBSTITUTE(B7,"-","_")," ","")&amp;"is_this_product_subject_to_buyer_age_restrictionsmarketplace_idATVPDKIKX0DER1.value")</formula1>
    </dataValidation>
    <dataValidation type="list" showInputMessage="1" showErrorMessage="1" sqref="HF7:HF1048576">
      <formula1>INDIRECT(IF(ISNUMBER(VALUE(LEFT(B7,1))),"_","")&amp;SUBSTITUTE(SUBSTITUTE(B7,"-","_")," ","")&amp;"california_proposition_65marketplace_idATVPDKIKX0DER1.compliance_type")</formula1>
    </dataValidation>
    <dataValidation type="list" showInputMessage="1" showErrorMessage="1" sqref="HG7:HG1048576">
      <formula1>INDIRECT(IF(ISNUMBER(VALUE(LEFT(B7,1))),"_","")&amp;SUBSTITUTE(SUBSTITUTE(B7,"-","_")," ","")&amp;"california_proposition_65marketplace_idATVPDKIKX0DER1.chemical_names1")</formula1>
    </dataValidation>
    <dataValidation type="list" showInputMessage="1" showErrorMessage="1" sqref="HH7:HH1048576">
      <formula1>INDIRECT(IF(ISNUMBER(VALUE(LEFT(B7,1))),"_","")&amp;SUBSTITUTE(SUBSTITUTE(B7,"-","_")," ","")&amp;"california_proposition_65marketplace_idATVPDKIKX0DER1.chemical_names2")</formula1>
    </dataValidation>
    <dataValidation type="list" showInputMessage="1" showErrorMessage="1" sqref="HI7:HI1048576">
      <formula1>INDIRECT(IF(ISNUMBER(VALUE(LEFT(B7,1))),"_","")&amp;SUBSTITUTE(SUBSTITUTE(B7,"-","_")," ","")&amp;"california_proposition_65marketplace_idATVPDKIKX0DER1.chemical_names3")</formula1>
    </dataValidation>
    <dataValidation type="list" showInputMessage="1" showErrorMessage="1" sqref="HJ7:HJ1048576">
      <formula1>INDIRECT(IF(ISNUMBER(VALUE(LEFT(B7,1))),"_","")&amp;SUBSTITUTE(SUBSTITUTE(B7,"-","_")," ","")&amp;"california_proposition_65marketplace_idATVPDKIKX0DER1.chemical_names4")</formula1>
    </dataValidation>
    <dataValidation type="list" showInputMessage="1" showErrorMessage="1" sqref="HK7:HK1048576">
      <formula1>INDIRECT(IF(ISNUMBER(VALUE(LEFT(B7,1))),"_","")&amp;SUBSTITUTE(SUBSTITUTE(B7,"-","_")," ","")&amp;"california_proposition_65marketplace_idATVPDKIKX0DER1.chemical_names5")</formula1>
    </dataValidation>
    <dataValidation type="list" showInputMessage="1" showErrorMessage="1" sqref="HL7:HL1048576">
      <formula1>INDIRECT(IF(ISNUMBER(VALUE(LEFT(B7,1))),"_","")&amp;SUBSTITUTE(SUBSTITUTE(B7,"-","_")," ","")&amp;"cpsia_cautionary_statementmarketplace_idATVPDKIKX0DER1.value")</formula1>
    </dataValidation>
    <dataValidation type="list" showInputMessage="1" showErrorMessage="1" sqref="HM7:HM1048576">
      <formula1>INDIRECT(IF(ISNUMBER(VALUE(LEFT(B7,1))),"_","")&amp;SUBSTITUTE(SUBSTITUTE(B7,"-","_")," ","")&amp;"cpsia_cautionary_statementmarketplace_idATVPDKIKX0DER2.value")</formula1>
    </dataValidation>
    <dataValidation type="list" showInputMessage="1" showErrorMessage="1" sqref="HN7:HN1048576">
      <formula1>INDIRECT(IF(ISNUMBER(VALUE(LEFT(B7,1))),"_","")&amp;SUBSTITUTE(SUBSTITUTE(B7,"-","_")," ","")&amp;"cpsia_cautionary_statementmarketplace_idATVPDKIKX0DER3.value")</formula1>
    </dataValidation>
    <dataValidation type="list" showInputMessage="1" showErrorMessage="1" sqref="HO7:HO1048576">
      <formula1>INDIRECT(IF(ISNUMBER(VALUE(LEFT(B7,1))),"_","")&amp;SUBSTITUTE(SUBSTITUTE(B7,"-","_")," ","")&amp;"cpsia_cautionary_statementmarketplace_idATVPDKIKX0DER4.value")</formula1>
    </dataValidation>
    <dataValidation type="list" showInputMessage="1" showErrorMessage="1" sqref="HP7:HP1048576">
      <formula1>INDIRECT(IF(ISNUMBER(VALUE(LEFT(B7,1))),"_","")&amp;SUBSTITUTE(SUBSTITUTE(B7,"-","_")," ","")&amp;"cpsia_cautionary_statementmarketplace_idATVPDKIKX0DER5.value")</formula1>
    </dataValidation>
    <dataValidation type="list" showInputMessage="1" showErrorMessage="1" sqref="HQ7:HQ1048576">
      <formula1>INDIRECT(IF(ISNUMBER(VALUE(LEFT(B7,1))),"_","")&amp;SUBSTITUTE(SUBSTITUTE(B7,"-","_")," ","")&amp;"pesticide_markingmarketplace_idATVPDKIKX0DER1.marking_type")</formula1>
    </dataValidation>
    <dataValidation type="list" showInputMessage="1" showErrorMessage="1" sqref="HR7:HR1048576">
      <formula1>INDIRECT(IF(ISNUMBER(VALUE(LEFT(B7,1))),"_","")&amp;SUBSTITUTE(SUBSTITUTE(B7,"-","_")," ","")&amp;"pesticide_markingmarketplace_idATVPDKIKX0DER1.registration_status")</formula1>
    </dataValidation>
    <dataValidation type="list" showInputMessage="1" showErrorMessage="1" sqref="HT7:HT1048576">
      <formula1>INDIRECT(IF(ISNUMBER(VALUE(LEFT(B7,1))),"_","")&amp;SUBSTITUTE(SUBSTITUTE(B7,"-","_")," ","")&amp;"pesticide_markingmarketplace_idATVPDKIKX0DER2.marking_type")</formula1>
    </dataValidation>
    <dataValidation type="list" showInputMessage="1" showErrorMessage="1" sqref="HU7:HU1048576">
      <formula1>INDIRECT(IF(ISNUMBER(VALUE(LEFT(B7,1))),"_","")&amp;SUBSTITUTE(SUBSTITUTE(B7,"-","_")," ","")&amp;"pesticide_markingmarketplace_idATVPDKIKX0DER2.registration_status")</formula1>
    </dataValidation>
    <dataValidation type="list" showInputMessage="1" showErrorMessage="1" sqref="HW7:HW1048576">
      <formula1>INDIRECT(IF(ISNUMBER(VALUE(LEFT(B7,1))),"_","")&amp;SUBSTITUTE(SUBSTITUTE(B7,"-","_")," ","")&amp;"pesticide_markingmarketplace_idATVPDKIKX0DER3.marking_type")</formula1>
    </dataValidation>
    <dataValidation type="list" showInputMessage="1" showErrorMessage="1" sqref="HX7:HX1048576">
      <formula1>INDIRECT(IF(ISNUMBER(VALUE(LEFT(B7,1))),"_","")&amp;SUBSTITUTE(SUBSTITUTE(B7,"-","_")," ","")&amp;"pesticide_markingmarketplace_idATVPDKIKX0DER3.registration_status")</formula1>
    </dataValidation>
    <dataValidation type="list" showInputMessage="1" showErrorMessage="1" sqref="HZ7:HZ1048576">
      <formula1>INDIRECT(IF(ISNUMBER(VALUE(LEFT(B7,1))),"_","")&amp;SUBSTITUTE(SUBSTITUTE(B7,"-","_")," ","")&amp;"fcc_radio_frequency_emission_compliancemarketplace_idATVPDKIKX0DER1.registration_status")</formula1>
    </dataValidation>
    <dataValidation type="list" showInputMessage="1" showErrorMessage="1" sqref="IF7:IF1048576">
      <formula1>INDIRECT(IF(ISNUMBER(VALUE(LEFT(B7,1))),"_","")&amp;SUBSTITUTE(SUBSTITUTE(B7,"-","_")," ","")&amp;"regulatory_compliance_certificationmarketplace_idATVPDKIKX0DER1.regulation_type")</formula1>
    </dataValidation>
    <dataValidation type="list" showInputMessage="1" showErrorMessage="1" sqref="IH7:IH1048576">
      <formula1>INDIRECT(IF(ISNUMBER(VALUE(LEFT(B7,1))),"_","")&amp;SUBSTITUTE(SUBSTITUTE(B7,"-","_")," ","")&amp;"regulatory_compliance_certificationmarketplace_idATVPDKIKX0DER2.regulation_type")</formula1>
    </dataValidation>
    <dataValidation type="list" showInputMessage="1" showErrorMessage="1" sqref="IJ7:IJ1048576">
      <formula1>INDIRECT(IF(ISNUMBER(VALUE(LEFT(B7,1))),"_","")&amp;SUBSTITUTE(SUBSTITUTE(B7,"-","_")," ","")&amp;"regulatory_compliance_certificationmarketplace_idATVPDKIKX0DER3.regulation_type")</formula1>
    </dataValidation>
    <dataValidation type="list" showInputMessage="1" showErrorMessage="1" sqref="IL7:IL1048576">
      <formula1>INDIRECT(IF(ISNUMBER(VALUE(LEFT(B7,1))),"_","")&amp;SUBSTITUTE(SUBSTITUTE(B7,"-","_")," ","")&amp;"regulatory_compliance_certificationmarketplace_idATVPDKIKX0DER4.regulation_type")</formula1>
    </dataValidation>
    <dataValidation type="list" showInputMessage="1" showErrorMessage="1" sqref="IN7:IN1048576">
      <formula1>INDIRECT(IF(ISNUMBER(VALUE(LEFT(B7,1))),"_","")&amp;SUBSTITUTE(SUBSTITUTE(B7,"-","_")," ","")&amp;"regulatory_compliance_certificationmarketplace_idATVPDKIKX0DER5.regulation_type")</formula1>
    </dataValidation>
    <dataValidation type="list" showInputMessage="1" showErrorMessage="1" sqref="JJ7:JJ1048576">
      <formula1>INDIRECT(IF(ISNUMBER(VALUE(LEFT(B7,1))),"_","")&amp;SUBSTITUTE(SUBSTITUTE(B7,"-","_")," ","")&amp;"gpsr_safety_attestationmarketplace_idATVPDKIKX0DER1.value")</formula1>
    </dataValidation>
    <dataValidation type="list" showInputMessage="1" showErrorMessage="1" sqref="JL7:JL1048576">
      <formula1>INDIRECT(IF(ISNUMBER(VALUE(LEFT(B7,1))),"_","")&amp;SUBSTITUTE(SUBSTITUTE(B7,"-","_")," ","")&amp;"contains_pfasmarketplace_idATVPDKIKX0DER1.value")</formula1>
    </dataValidation>
    <dataValidation type="list" showInputMessage="1" showErrorMessage="1" sqref="JM7:JM1048576">
      <formula1>INDIRECT(IF(ISNUMBER(VALUE(LEFT(B7,1))),"_","")&amp;SUBSTITUTE(SUBSTITUTE(B7,"-","_")," ","")&amp;"has_multiple_battery_powered_componentsmarketplace_idATVPDKIKX0DER1.value")</formula1>
    </dataValidation>
    <dataValidation type="list" showInputMessage="1" showErrorMessage="1" sqref="JN7:JN1048576">
      <formula1>INDIRECT(IF(ISNUMBER(VALUE(LEFT(B7,1))),"_","")&amp;SUBSTITUTE(SUBSTITUTE(B7,"-","_")," ","")&amp;"ships_globallymarketplace_idATVPDKIKX0DER1.value")</formula1>
    </dataValidation>
    <dataValidation type="list" showInputMessage="1" showErrorMessage="1" sqref="JO7:JO1048576">
      <formula1>INDIRECT(IF(ISNUMBER(VALUE(LEFT(B7,1))),"_","")&amp;SUBSTITUTE(SUBSTITUTE(B7,"-","_")," ","")&amp;"compliance_toy_typemarketplace_idATVPDKIKX0DER1.value")</formula1>
    </dataValidation>
    <dataValidation type="list" showInputMessage="1" showErrorMessage="1" sqref="JP7:JP1048576">
      <formula1>INDIRECT(IF(ISNUMBER(VALUE(LEFT(B7,1))),"_","")&amp;SUBSTITUTE(SUBSTITUTE(B7,"-","_")," ","")&amp;"contains_battery_or_cellmarketplace_idATVPDKIKX0DER1.value")</formula1>
    </dataValidation>
    <dataValidation type="list" showInputMessage="1" showErrorMessage="1" sqref="JQ7:JQ1048576">
      <formula1>INDIRECT(IF(ISNUMBER(VALUE(LEFT(B7,1))),"_","")&amp;SUBSTITUTE(SUBSTITUTE(B7,"-","_")," ","")&amp;"compliance_recommended_agemarketplace_idATVPDKIKX0DER1.value")</formula1>
    </dataValidation>
    <dataValidation type="list" showInputMessage="1" showErrorMessage="1" sqref="JR7:JR1048576">
      <formula1>INDIRECT(IF(ISNUMBER(VALUE(LEFT(B7,1))),"_","")&amp;SUBSTITUTE(SUBSTITUTE(B7,"-","_")," ","")&amp;"compliance_operation_modemarketplace_idATVPDKIKX0DER1.value")</formula1>
    </dataValidation>
    <dataValidation type="list" showInputMessage="1" showErrorMessage="1" sqref="JS7:JS1048576">
      <formula1>INDIRECT(IF(ISNUMBER(VALUE(LEFT(B7,1))),"_","")&amp;SUBSTITUTE(SUBSTITUTE(B7,"-","_")," ","")&amp;"compliance_toy_materialmarketplace_idATVPDKIKX0DER1.value")</formula1>
    </dataValidation>
    <dataValidation type="list" showInputMessage="1" showErrorMessage="1" sqref="JT7:JT1048576">
      <formula1>INDIRECT(IF(ISNUMBER(VALUE(LEFT(B7,1))),"_","")&amp;SUBSTITUTE(SUBSTITUTE(B7,"-","_")," ","")&amp;"compliance_age_rangemarketplace_idATVPDKIKX0DER1.value")</formula1>
    </dataValidation>
    <dataValidation type="list" showInputMessage="1" showErrorMessage="1" sqref="JU7:JU1048576">
      <formula1>INDIRECT(IF(ISNUMBER(VALUE(LEFT(B7,1))),"_","")&amp;SUBSTITUTE(SUBSTITUTE(B7,"-","_")," ","")&amp;"battery_contains_free_unabsorbed_liquidmarketplace_idATVPDKIKX0DER1.value")</formula1>
    </dataValidation>
    <dataValidation type="list" showInputMessage="1" showErrorMessage="1" sqref="JV7:JV1048576">
      <formula1>INDIRECT(IF(ISNUMBER(VALUE(LEFT(B7,1))),"_","")&amp;SUBSTITUTE(SUBSTITUTE(B7,"-","_")," ","")&amp;"is_battery_non_spillablemarketplace_idATVPDKIKX0DER1.value")</formula1>
    </dataValidation>
    <dataValidation type="list" showInputMessage="1" showErrorMessage="1" sqref="JW7:JW1048576">
      <formula1>INDIRECT(IF(ISNUMBER(VALUE(LEFT(B7,1))),"_","")&amp;SUBSTITUTE(SUBSTITUTE(B7,"-","_")," ","")&amp;"non_lithium_battery_packagingmarketplace_idATVPDKIKX0DER1.value")</formula1>
    </dataValidation>
    <dataValidation type="list" showInputMessage="1" showErrorMessage="1" sqref="JX7:JX1048576">
      <formula1>INDIRECT(IF(ISNUMBER(VALUE(LEFT(B7,1))),"_","")&amp;SUBSTITUTE(SUBSTITUTE(B7,"-","_")," ","")&amp;"has_replaceable_batterymarketplace_idATVPDKIKX0DER1.value")</formula1>
    </dataValidation>
    <dataValidation type="list" showInputMessage="1" sqref="JZ7:JZ1048576">
      <formula1>INDIRECT(IF(ISNUMBER(VALUE(LEFT(B7,1))),"_","")&amp;SUBSTITUTE(SUBSTITUTE(B7,"-","_")," ","")&amp;"non_lithium_battery_energy_contentmarketplace_idATVPDKIKX0DER1.unit")</formula1>
    </dataValidation>
    <dataValidation type="list" showInputMessage="1" showErrorMessage="1" sqref="KA7:KA1048576">
      <formula1>INDIRECT(IF(ISNUMBER(VALUE(LEFT(B7,1))),"_","")&amp;SUBSTITUTE(SUBSTITUTE(B7,"-","_")," ","")&amp;"has_less_than_30_percent_state_of_chargemarketplace_idATVPDKIKX0DER1.value")</formula1>
    </dataValidation>
    <dataValidation type="list" showInputMessage="1" showErrorMessage="1" sqref="KB7:KB1048576">
      <formula1>IF(NOT(ISERROR(INDIRECT(IF(ISNUMBER(VALUE(LEFT(B7,1))),"_","")&amp;SUBSTITUTE(SUBSTITUTE(B7,"-","_")," ","")&amp;"battery.cell_composition.value."&amp;VLOOKUP(FQ7,'Dropdown Lists'!$A$1:$B$16000,2,FALSE)&amp;".battery_installation_device_typemarketplace_idATVPDKIKX0DER1.value"))),INDIRECT(IF(ISNUMBER(VALUE(LEFT(B7,1))),"_","")&amp;SUBSTITUTE(SUBSTITUTE(B7,"-","_")," ","")&amp;"battery.cell_composition.value."&amp;VLOOKUP(FQ7,'Dropdown Lists'!$A$1:$B$16000,2,FALSE)&amp;".battery_installation_device_typemarketplace_idATVPDKIKX0DER1.value"),"")</formula1>
    </dataValidation>
    <dataValidation type="list" showInputMessage="1" showErrorMessage="1" sqref="KC7:KC1048576">
      <formula1>INDIRECT(IF(ISNUMBER(VALUE(LEFT(B7,1))),"_","")&amp;SUBSTITUTE(SUBSTITUTE(B7,"-","_")," ","")&amp;"is_oem_sourced_productmarketplace_idATVPDKIKX0DER1.value")</formula1>
    </dataValidation>
    <dataValidation type="list" showInputMessage="1" showErrorMessage="1" sqref="KD7:KD1048576">
      <formula1>INDIRECT(IF(ISNUMBER(VALUE(LEFT(B7,1))),"_","")&amp;SUBSTITUTE(SUBSTITUTE(B7,"-","_")," ","")&amp;"ghs_chemical_h_codemarketplace_idATVPDKIKX0DER1.value")</formula1>
    </dataValidation>
    <dataValidation type="list" showInputMessage="1" showErrorMessage="1" sqref="KE7:KE1048576">
      <formula1>INDIRECT(IF(ISNUMBER(VALUE(LEFT(B7,1))),"_","")&amp;SUBSTITUTE(SUBSTITUTE(B7,"-","_")," ","")&amp;"ghs_chemical_h_codemarketplace_idATVPDKIKX0DER2.value")</formula1>
    </dataValidation>
    <dataValidation type="list" showInputMessage="1" showErrorMessage="1" sqref="KF7:KF1048576">
      <formula1>INDIRECT(IF(ISNUMBER(VALUE(LEFT(B7,1))),"_","")&amp;SUBSTITUTE(SUBSTITUTE(B7,"-","_")," ","")&amp;"ghs_chemical_h_codemarketplace_idATVPDKIKX0DER3.value")</formula1>
    </dataValidation>
    <dataValidation type="list" showInputMessage="1" showErrorMessage="1" sqref="KG7:KG1048576">
      <formula1>INDIRECT(IF(ISNUMBER(VALUE(LEFT(B7,1))),"_","")&amp;SUBSTITUTE(SUBSTITUTE(B7,"-","_")," ","")&amp;"ghs_chemical_h_codemarketplace_idATVPDKIKX0DER4.value")</formula1>
    </dataValidation>
    <dataValidation type="list" showInputMessage="1" showErrorMessage="1" sqref="KH7:KH1048576">
      <formula1>INDIRECT(IF(ISNUMBER(VALUE(LEFT(B7,1))),"_","")&amp;SUBSTITUTE(SUBSTITUTE(B7,"-","_")," ","")&amp;"ghs_chemical_h_codemarketplace_idATVPDKIKX0DER5.value")</formula1>
    </dataValidation>
    <dataValidation type="list" showInputMessage="1" showErrorMessage="1" sqref="KI7:KI1048576">
      <formula1>INDIRECT(IF(ISNUMBER(VALUE(LEFT(B7,1))),"_","")&amp;SUBSTITUTE(SUBSTITUTE(B7,"-","_")," ","")&amp;"baa_taa_regulation_compliancemarketplace_idATVPDKIKX0DER1.value")</formula1>
    </dataValidation>
    <dataValidation type="list" showInputMessage="1" showErrorMessage="1" sqref="KJ7:KJ1048576">
      <formula1>INDIRECT(IF(ISNUMBER(VALUE(LEFT(B7,1))),"_","")&amp;SUBSTITUTE(SUBSTITUTE(B7,"-","_")," ","")&amp;"baa_taa_compliance_acknowledgementmarketplace_idATVPDKIKX0DER1.value")</formula1>
    </dataValidation>
    <dataValidation type="list" showInputMessage="1" showErrorMessage="1" sqref="KK7:KK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4"/>
  <sheetViews>
    <sheetView topLeftCell="A7" workbookViewId="0">
      <selection activeCell="F37" sqref="F37"/>
    </sheetView>
  </sheetViews>
  <sheetFormatPr defaultColWidth="9" defaultRowHeight="15.75" outlineLevelCol="1"/>
  <cols>
    <col min="1" max="1" width="29.375" customWidth="1"/>
    <col min="2" max="2" width="108" customWidth="1"/>
  </cols>
  <sheetData>
    <row r="1" spans="1:2">
      <c r="A1" s="9" t="s">
        <v>989</v>
      </c>
      <c r="B1" s="9" t="s">
        <v>990</v>
      </c>
    </row>
    <row r="2" spans="1:2">
      <c r="A2" t="s">
        <v>991</v>
      </c>
      <c r="B2" t="s">
        <v>992</v>
      </c>
    </row>
    <row r="3" spans="1:2">
      <c r="A3" t="s">
        <v>993</v>
      </c>
      <c r="B3" t="s">
        <v>994</v>
      </c>
    </row>
    <row r="4" spans="1:2">
      <c r="A4" t="s">
        <v>995</v>
      </c>
      <c r="B4" t="s">
        <v>996</v>
      </c>
    </row>
    <row r="5" spans="1:2">
      <c r="A5" t="s">
        <v>997</v>
      </c>
      <c r="B5" t="s">
        <v>998</v>
      </c>
    </row>
    <row r="6" spans="1:2">
      <c r="A6" t="s">
        <v>999</v>
      </c>
      <c r="B6" t="s">
        <v>1000</v>
      </c>
    </row>
    <row r="7" spans="1:2">
      <c r="A7" t="s">
        <v>1001</v>
      </c>
      <c r="B7" t="s">
        <v>1002</v>
      </c>
    </row>
    <row r="8" spans="1:2">
      <c r="A8" t="s">
        <v>1003</v>
      </c>
      <c r="B8" t="s">
        <v>1004</v>
      </c>
    </row>
    <row r="9" spans="1:2">
      <c r="A9" t="s">
        <v>1005</v>
      </c>
      <c r="B9" t="s">
        <v>1006</v>
      </c>
    </row>
    <row r="10" spans="1:2">
      <c r="A10" t="s">
        <v>1007</v>
      </c>
      <c r="B10" t="s">
        <v>1008</v>
      </c>
    </row>
    <row r="11" spans="1:2">
      <c r="A11" t="s">
        <v>1009</v>
      </c>
      <c r="B11" t="s">
        <v>1010</v>
      </c>
    </row>
    <row r="12" spans="1:2">
      <c r="A12" t="s">
        <v>1011</v>
      </c>
      <c r="B12" t="s">
        <v>1012</v>
      </c>
    </row>
    <row r="13" spans="1:2">
      <c r="A13" t="s">
        <v>1013</v>
      </c>
      <c r="B13" t="s">
        <v>1014</v>
      </c>
    </row>
    <row r="14" spans="1:2">
      <c r="A14" t="s">
        <v>1015</v>
      </c>
      <c r="B14" t="s">
        <v>1016</v>
      </c>
    </row>
    <row r="15" spans="1:2">
      <c r="A15" t="s">
        <v>1017</v>
      </c>
      <c r="B15" t="s">
        <v>1018</v>
      </c>
    </row>
    <row r="16" spans="1:2">
      <c r="A16" t="s">
        <v>1019</v>
      </c>
      <c r="B16" t="s">
        <v>1020</v>
      </c>
    </row>
    <row r="17" spans="1:2">
      <c r="A17" t="s">
        <v>1021</v>
      </c>
      <c r="B17" t="s">
        <v>1022</v>
      </c>
    </row>
    <row r="18" spans="1:2">
      <c r="A18" t="s">
        <v>1023</v>
      </c>
      <c r="B18" t="s">
        <v>1024</v>
      </c>
    </row>
    <row r="19" spans="1:2">
      <c r="A19" t="s">
        <v>1025</v>
      </c>
      <c r="B19" t="s">
        <v>1026</v>
      </c>
    </row>
    <row r="20" spans="1:2">
      <c r="A20" t="s">
        <v>1027</v>
      </c>
      <c r="B20" t="s">
        <v>1028</v>
      </c>
    </row>
    <row r="21" spans="1:2">
      <c r="A21" t="s">
        <v>1029</v>
      </c>
      <c r="B21" t="s">
        <v>1030</v>
      </c>
    </row>
    <row r="22" spans="1:2">
      <c r="A22" t="s">
        <v>1031</v>
      </c>
      <c r="B22" t="s">
        <v>1032</v>
      </c>
    </row>
    <row r="23" spans="1:2">
      <c r="A23" t="s">
        <v>1033</v>
      </c>
      <c r="B23" t="s">
        <v>1034</v>
      </c>
    </row>
    <row r="24" spans="1:2">
      <c r="A24" t="s">
        <v>1035</v>
      </c>
      <c r="B24" t="s">
        <v>1036</v>
      </c>
    </row>
    <row r="25" spans="1:2">
      <c r="A25" t="s">
        <v>1037</v>
      </c>
      <c r="B25" t="s">
        <v>1038</v>
      </c>
    </row>
    <row r="26" spans="1:2">
      <c r="A26" t="s">
        <v>1039</v>
      </c>
      <c r="B26" t="s">
        <v>1040</v>
      </c>
    </row>
    <row r="27" spans="1:2">
      <c r="A27" t="s">
        <v>1041</v>
      </c>
      <c r="B27" t="s">
        <v>1042</v>
      </c>
    </row>
    <row r="28" spans="1:2">
      <c r="A28" t="s">
        <v>1043</v>
      </c>
      <c r="B28" t="s">
        <v>1044</v>
      </c>
    </row>
    <row r="29" spans="1:2">
      <c r="A29" t="s">
        <v>1045</v>
      </c>
      <c r="B29" t="s">
        <v>1046</v>
      </c>
    </row>
    <row r="30" spans="1:2">
      <c r="A30" t="s">
        <v>1047</v>
      </c>
      <c r="B30" t="s">
        <v>1048</v>
      </c>
    </row>
    <row r="31" spans="1:2">
      <c r="A31" t="s">
        <v>1049</v>
      </c>
      <c r="B31" t="s">
        <v>1050</v>
      </c>
    </row>
    <row r="32" spans="1:2">
      <c r="A32" t="s">
        <v>1051</v>
      </c>
      <c r="B32" t="s">
        <v>1052</v>
      </c>
    </row>
    <row r="33" spans="1:2">
      <c r="A33" t="s">
        <v>1053</v>
      </c>
      <c r="B33" t="s">
        <v>1054</v>
      </c>
    </row>
    <row r="34" spans="1:2">
      <c r="A34" t="s">
        <v>1055</v>
      </c>
      <c r="B34" t="s">
        <v>1056</v>
      </c>
    </row>
    <row r="35" spans="1:2">
      <c r="A35" t="s">
        <v>1057</v>
      </c>
      <c r="B35" t="s">
        <v>1058</v>
      </c>
    </row>
    <row r="36" spans="1:2">
      <c r="A36" t="s">
        <v>1059</v>
      </c>
      <c r="B36" t="s">
        <v>1060</v>
      </c>
    </row>
    <row r="37" spans="1:2">
      <c r="A37" t="s">
        <v>1061</v>
      </c>
      <c r="B37" t="s">
        <v>1062</v>
      </c>
    </row>
    <row r="38" spans="1:2">
      <c r="A38" t="s">
        <v>1063</v>
      </c>
      <c r="B38" t="s">
        <v>1064</v>
      </c>
    </row>
    <row r="39" spans="1:2">
      <c r="A39" t="s">
        <v>1065</v>
      </c>
      <c r="B39" t="s">
        <v>1066</v>
      </c>
    </row>
    <row r="40" spans="1:2">
      <c r="A40" t="s">
        <v>1067</v>
      </c>
      <c r="B40" t="s">
        <v>1068</v>
      </c>
    </row>
    <row r="41" spans="1:2">
      <c r="A41" t="s">
        <v>1069</v>
      </c>
      <c r="B41" t="s">
        <v>1070</v>
      </c>
    </row>
    <row r="42" spans="1:2">
      <c r="A42" t="s">
        <v>1071</v>
      </c>
      <c r="B42" t="s">
        <v>1072</v>
      </c>
    </row>
    <row r="43" spans="1:2">
      <c r="A43" t="s">
        <v>1073</v>
      </c>
      <c r="B43" t="s">
        <v>1074</v>
      </c>
    </row>
    <row r="44" spans="1:2">
      <c r="A44" t="s">
        <v>1075</v>
      </c>
      <c r="B44" t="s">
        <v>1076</v>
      </c>
    </row>
    <row r="45" spans="1:2">
      <c r="A45" t="s">
        <v>1077</v>
      </c>
      <c r="B45" t="s">
        <v>1078</v>
      </c>
    </row>
    <row r="46" spans="1:2">
      <c r="A46" t="s">
        <v>1079</v>
      </c>
      <c r="B46" t="s">
        <v>1080</v>
      </c>
    </row>
    <row r="47" spans="1:2">
      <c r="A47" t="s">
        <v>1081</v>
      </c>
      <c r="B47" t="s">
        <v>1082</v>
      </c>
    </row>
    <row r="48" spans="1:2">
      <c r="A48" t="s">
        <v>1083</v>
      </c>
      <c r="B48" t="s">
        <v>1084</v>
      </c>
    </row>
    <row r="49" spans="1:2">
      <c r="A49" t="s">
        <v>1085</v>
      </c>
      <c r="B49" t="s">
        <v>1086</v>
      </c>
    </row>
    <row r="50" spans="1:2">
      <c r="A50" t="s">
        <v>1087</v>
      </c>
      <c r="B50" t="s">
        <v>1088</v>
      </c>
    </row>
    <row r="51" spans="1:2">
      <c r="A51" t="s">
        <v>1089</v>
      </c>
      <c r="B51" t="s">
        <v>1090</v>
      </c>
    </row>
    <row r="52" spans="1:2">
      <c r="A52" t="s">
        <v>1091</v>
      </c>
      <c r="B52" t="s">
        <v>1092</v>
      </c>
    </row>
    <row r="53" spans="1:2">
      <c r="A53" t="s">
        <v>1093</v>
      </c>
      <c r="B53" t="s">
        <v>1094</v>
      </c>
    </row>
    <row r="54" spans="1:2">
      <c r="A54" t="s">
        <v>1095</v>
      </c>
      <c r="B54" t="s">
        <v>1096</v>
      </c>
    </row>
    <row r="55" spans="1:2">
      <c r="A55" t="s">
        <v>1097</v>
      </c>
      <c r="B55" t="s">
        <v>1098</v>
      </c>
    </row>
    <row r="56" spans="1:2">
      <c r="A56" t="s">
        <v>1099</v>
      </c>
      <c r="B56" t="s">
        <v>1100</v>
      </c>
    </row>
    <row r="57" spans="1:2">
      <c r="A57" t="s">
        <v>1101</v>
      </c>
      <c r="B57" t="s">
        <v>1102</v>
      </c>
    </row>
    <row r="58" spans="1:2">
      <c r="A58" t="s">
        <v>1103</v>
      </c>
      <c r="B58" t="s">
        <v>1104</v>
      </c>
    </row>
    <row r="59" spans="1:2">
      <c r="A59" t="s">
        <v>1105</v>
      </c>
      <c r="B59" t="s">
        <v>1106</v>
      </c>
    </row>
    <row r="60" spans="1:2">
      <c r="A60" t="s">
        <v>1107</v>
      </c>
      <c r="B60" t="s">
        <v>1108</v>
      </c>
    </row>
    <row r="61" spans="1:2">
      <c r="A61" t="s">
        <v>1109</v>
      </c>
      <c r="B61" t="s">
        <v>1110</v>
      </c>
    </row>
    <row r="62" spans="1:2">
      <c r="A62" t="s">
        <v>1111</v>
      </c>
      <c r="B62" t="s">
        <v>1112</v>
      </c>
    </row>
    <row r="63" spans="1:2">
      <c r="A63" t="s">
        <v>1113</v>
      </c>
      <c r="B63" t="s">
        <v>1114</v>
      </c>
    </row>
    <row r="64" spans="1:2">
      <c r="A64" t="s">
        <v>1115</v>
      </c>
      <c r="B64" t="s">
        <v>1116</v>
      </c>
    </row>
    <row r="65" spans="1:2">
      <c r="A65" t="s">
        <v>1117</v>
      </c>
      <c r="B65" t="s">
        <v>1118</v>
      </c>
    </row>
    <row r="66" spans="1:2">
      <c r="A66" t="s">
        <v>1119</v>
      </c>
      <c r="B66" t="s">
        <v>1120</v>
      </c>
    </row>
    <row r="67" spans="1:2">
      <c r="A67" t="s">
        <v>1121</v>
      </c>
      <c r="B67" t="s">
        <v>1122</v>
      </c>
    </row>
    <row r="68" spans="1:2">
      <c r="A68" t="s">
        <v>1123</v>
      </c>
      <c r="B68" t="s">
        <v>1124</v>
      </c>
    </row>
    <row r="69" spans="1:2">
      <c r="A69" t="s">
        <v>1125</v>
      </c>
      <c r="B69" t="s">
        <v>1126</v>
      </c>
    </row>
    <row r="70" spans="1:2">
      <c r="A70" t="s">
        <v>1127</v>
      </c>
      <c r="B70" t="s">
        <v>1128</v>
      </c>
    </row>
    <row r="71" spans="1:2">
      <c r="A71" t="s">
        <v>1129</v>
      </c>
      <c r="B71" t="s">
        <v>1130</v>
      </c>
    </row>
    <row r="72" spans="1:2">
      <c r="A72" t="s">
        <v>1131</v>
      </c>
      <c r="B72" t="s">
        <v>1132</v>
      </c>
    </row>
    <row r="73" spans="1:2">
      <c r="A73" t="s">
        <v>1133</v>
      </c>
      <c r="B73" t="s">
        <v>1134</v>
      </c>
    </row>
    <row r="74" spans="1:2">
      <c r="A74" t="s">
        <v>1135</v>
      </c>
      <c r="B74" t="s">
        <v>1136</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17"/>
  <sheetViews>
    <sheetView workbookViewId="0">
      <selection activeCell="A1" sqref="A1"/>
    </sheetView>
  </sheetViews>
  <sheetFormatPr defaultColWidth="9" defaultRowHeight="15.75"/>
  <cols>
    <col min="1" max="41" width="8.875" customWidth="1"/>
  </cols>
  <sheetData>
    <row r="1" spans="1:41">
      <c r="A1" t="s">
        <v>1137</v>
      </c>
      <c r="B1" t="s">
        <v>1138</v>
      </c>
      <c r="C1" t="s">
        <v>1139</v>
      </c>
      <c r="D1" t="s">
        <v>1140</v>
      </c>
      <c r="E1" t="s">
        <v>1141</v>
      </c>
      <c r="F1" t="s">
        <v>1142</v>
      </c>
      <c r="G1" t="s">
        <v>1143</v>
      </c>
      <c r="H1" t="s">
        <v>1144</v>
      </c>
      <c r="I1" t="s">
        <v>1145</v>
      </c>
      <c r="J1" t="s">
        <v>1146</v>
      </c>
      <c r="K1" t="s">
        <v>1147</v>
      </c>
      <c r="L1" t="s">
        <v>1148</v>
      </c>
      <c r="M1" t="s">
        <v>1149</v>
      </c>
      <c r="N1" t="s">
        <v>1150</v>
      </c>
      <c r="O1" t="s">
        <v>1151</v>
      </c>
      <c r="P1" t="s">
        <v>1152</v>
      </c>
      <c r="Q1" t="s">
        <v>1153</v>
      </c>
      <c r="R1" t="s">
        <v>1154</v>
      </c>
      <c r="S1" t="s">
        <v>1155</v>
      </c>
      <c r="T1" t="s">
        <v>1156</v>
      </c>
      <c r="U1" t="s">
        <v>1157</v>
      </c>
      <c r="V1" t="s">
        <v>1158</v>
      </c>
      <c r="W1" t="s">
        <v>1159</v>
      </c>
      <c r="X1" t="s">
        <v>1160</v>
      </c>
      <c r="Y1" t="s">
        <v>1161</v>
      </c>
      <c r="Z1" t="s">
        <v>1162</v>
      </c>
      <c r="AA1" t="s">
        <v>1163</v>
      </c>
      <c r="AB1" t="s">
        <v>1164</v>
      </c>
      <c r="AC1" t="s">
        <v>1165</v>
      </c>
      <c r="AD1" t="s">
        <v>1166</v>
      </c>
      <c r="AE1" t="s">
        <v>1167</v>
      </c>
      <c r="AF1" t="s">
        <v>1168</v>
      </c>
      <c r="AG1" t="s">
        <v>1169</v>
      </c>
      <c r="AH1" t="s">
        <v>1170</v>
      </c>
      <c r="AI1" t="s">
        <v>1171</v>
      </c>
      <c r="AJ1" t="s">
        <v>1172</v>
      </c>
      <c r="AK1" t="s">
        <v>1173</v>
      </c>
      <c r="AL1" t="s">
        <v>1174</v>
      </c>
      <c r="AM1" t="s">
        <v>1175</v>
      </c>
      <c r="AN1" t="s">
        <v>1176</v>
      </c>
      <c r="AO1" t="s">
        <v>1177</v>
      </c>
    </row>
    <row r="2" spans="1:41">
      <c r="A2" t="s">
        <v>1178</v>
      </c>
      <c r="B2" t="s">
        <v>1179</v>
      </c>
      <c r="C2" t="s">
        <v>1180</v>
      </c>
      <c r="D2" t="s">
        <v>1181</v>
      </c>
      <c r="E2" t="s">
        <v>1182</v>
      </c>
      <c r="F2" t="s">
        <v>1183</v>
      </c>
      <c r="G2" t="s">
        <v>1184</v>
      </c>
      <c r="H2" t="s">
        <v>1185</v>
      </c>
      <c r="I2" t="s">
        <v>1180</v>
      </c>
      <c r="J2" t="s">
        <v>1182</v>
      </c>
      <c r="K2" t="s">
        <v>1186</v>
      </c>
      <c r="L2" t="s">
        <v>1187</v>
      </c>
      <c r="M2" t="s">
        <v>1188</v>
      </c>
      <c r="N2" t="s">
        <v>1188</v>
      </c>
      <c r="O2" t="s">
        <v>1189</v>
      </c>
      <c r="P2" t="s">
        <v>1190</v>
      </c>
      <c r="Q2" t="s">
        <v>320</v>
      </c>
      <c r="R2" t="s">
        <v>1191</v>
      </c>
      <c r="S2" t="s">
        <v>1192</v>
      </c>
      <c r="T2" t="s">
        <v>1193</v>
      </c>
      <c r="U2" t="s">
        <v>1194</v>
      </c>
      <c r="V2" t="s">
        <v>1195</v>
      </c>
      <c r="W2" t="s">
        <v>1194</v>
      </c>
      <c r="X2" t="s">
        <v>1195</v>
      </c>
      <c r="Y2" t="s">
        <v>1194</v>
      </c>
      <c r="Z2" t="s">
        <v>1196</v>
      </c>
      <c r="AA2" t="s">
        <v>1196</v>
      </c>
      <c r="AB2" t="s">
        <v>1196</v>
      </c>
      <c r="AC2" t="s">
        <v>1197</v>
      </c>
      <c r="AD2" t="s">
        <v>1198</v>
      </c>
      <c r="AE2" t="s">
        <v>1199</v>
      </c>
      <c r="AF2" t="s">
        <v>649</v>
      </c>
      <c r="AG2" t="s">
        <v>1200</v>
      </c>
      <c r="AH2" t="s">
        <v>1201</v>
      </c>
      <c r="AI2" t="s">
        <v>1202</v>
      </c>
      <c r="AJ2" t="s">
        <v>1203</v>
      </c>
      <c r="AK2" t="s">
        <v>1193</v>
      </c>
      <c r="AL2" t="s">
        <v>1196</v>
      </c>
      <c r="AM2" t="s">
        <v>1204</v>
      </c>
      <c r="AN2" t="s">
        <v>1205</v>
      </c>
      <c r="AO2" t="s">
        <v>1206</v>
      </c>
    </row>
    <row r="3" spans="1:41">
      <c r="B3" t="s">
        <v>1207</v>
      </c>
      <c r="C3" t="s">
        <v>1208</v>
      </c>
      <c r="D3" t="s">
        <v>1209</v>
      </c>
      <c r="E3" t="s">
        <v>1188</v>
      </c>
      <c r="F3" t="s">
        <v>1210</v>
      </c>
      <c r="I3" t="s">
        <v>1211</v>
      </c>
      <c r="K3" t="s">
        <v>1212</v>
      </c>
      <c r="L3" t="s">
        <v>1210</v>
      </c>
      <c r="M3" t="s">
        <v>1183</v>
      </c>
      <c r="N3" t="s">
        <v>1213</v>
      </c>
      <c r="O3" t="s">
        <v>1214</v>
      </c>
      <c r="P3" t="s">
        <v>1215</v>
      </c>
      <c r="T3" t="s">
        <v>1216</v>
      </c>
      <c r="U3" t="s">
        <v>1217</v>
      </c>
      <c r="V3" t="s">
        <v>1196</v>
      </c>
      <c r="W3" t="s">
        <v>1218</v>
      </c>
      <c r="Y3" t="s">
        <v>1217</v>
      </c>
      <c r="Z3" t="s">
        <v>1219</v>
      </c>
      <c r="AA3" t="s">
        <v>1195</v>
      </c>
      <c r="AB3" t="s">
        <v>1219</v>
      </c>
      <c r="AE3" t="s">
        <v>637</v>
      </c>
      <c r="AF3" t="s">
        <v>1220</v>
      </c>
      <c r="AJ3" t="s">
        <v>1221</v>
      </c>
      <c r="AK3" t="s">
        <v>1216</v>
      </c>
    </row>
    <row r="4" spans="1:41">
      <c r="C4" t="s">
        <v>1222</v>
      </c>
      <c r="E4" t="s">
        <v>1183</v>
      </c>
      <c r="F4" t="s">
        <v>1223</v>
      </c>
      <c r="I4" t="s">
        <v>1224</v>
      </c>
      <c r="K4" t="s">
        <v>1225</v>
      </c>
      <c r="M4" t="s">
        <v>1213</v>
      </c>
      <c r="N4" t="s">
        <v>1226</v>
      </c>
      <c r="O4" t="s">
        <v>1227</v>
      </c>
      <c r="P4" t="s">
        <v>1228</v>
      </c>
      <c r="T4" t="s">
        <v>1221</v>
      </c>
      <c r="U4" t="s">
        <v>1229</v>
      </c>
      <c r="V4" t="s">
        <v>1219</v>
      </c>
      <c r="W4" t="s">
        <v>1195</v>
      </c>
      <c r="Y4" t="s">
        <v>1229</v>
      </c>
      <c r="AA4" t="s">
        <v>1219</v>
      </c>
      <c r="AB4" t="s">
        <v>1195</v>
      </c>
      <c r="AE4" t="s">
        <v>1230</v>
      </c>
      <c r="AK4" t="s">
        <v>1221</v>
      </c>
    </row>
    <row r="5" spans="1:41">
      <c r="C5" t="s">
        <v>1181</v>
      </c>
      <c r="E5" t="s">
        <v>1187</v>
      </c>
      <c r="F5" t="s">
        <v>1226</v>
      </c>
      <c r="I5" t="s">
        <v>1231</v>
      </c>
      <c r="M5" t="s">
        <v>1223</v>
      </c>
      <c r="N5" t="s">
        <v>1208</v>
      </c>
      <c r="P5" t="s">
        <v>1232</v>
      </c>
      <c r="T5" t="s">
        <v>1191</v>
      </c>
      <c r="U5" t="s">
        <v>1196</v>
      </c>
      <c r="V5" t="s">
        <v>1233</v>
      </c>
      <c r="W5" t="s">
        <v>1234</v>
      </c>
      <c r="Y5" t="s">
        <v>1196</v>
      </c>
      <c r="AA5" t="s">
        <v>1235</v>
      </c>
      <c r="AK5" t="s">
        <v>1203</v>
      </c>
    </row>
    <row r="6" spans="1:41">
      <c r="C6" t="s">
        <v>1236</v>
      </c>
      <c r="E6" t="s">
        <v>1210</v>
      </c>
      <c r="F6" t="s">
        <v>1224</v>
      </c>
      <c r="M6" t="s">
        <v>1237</v>
      </c>
      <c r="N6" t="s">
        <v>1222</v>
      </c>
      <c r="T6" t="s">
        <v>1203</v>
      </c>
      <c r="U6" t="s">
        <v>1218</v>
      </c>
      <c r="V6" t="s">
        <v>1235</v>
      </c>
      <c r="Y6" t="s">
        <v>1238</v>
      </c>
      <c r="AK6" t="s">
        <v>1191</v>
      </c>
    </row>
    <row r="7" spans="1:41">
      <c r="C7" t="s">
        <v>1239</v>
      </c>
      <c r="E7" t="s">
        <v>1237</v>
      </c>
      <c r="F7" t="s">
        <v>1240</v>
      </c>
      <c r="M7" t="s">
        <v>1241</v>
      </c>
      <c r="N7" t="s">
        <v>1212</v>
      </c>
      <c r="U7" t="s">
        <v>1195</v>
      </c>
      <c r="Y7" t="s">
        <v>1242</v>
      </c>
      <c r="AK7" t="s">
        <v>1233</v>
      </c>
    </row>
    <row r="8" spans="1:41">
      <c r="C8" t="s">
        <v>1243</v>
      </c>
      <c r="E8" t="s">
        <v>1226</v>
      </c>
      <c r="F8" t="s">
        <v>1236</v>
      </c>
      <c r="N8" t="s">
        <v>1240</v>
      </c>
      <c r="U8" t="s">
        <v>1238</v>
      </c>
      <c r="Y8" t="s">
        <v>1244</v>
      </c>
      <c r="AK8" t="s">
        <v>1235</v>
      </c>
    </row>
    <row r="9" spans="1:41">
      <c r="C9" t="s">
        <v>1245</v>
      </c>
      <c r="E9" t="s">
        <v>1180</v>
      </c>
      <c r="F9" t="s">
        <v>1246</v>
      </c>
      <c r="N9" t="s">
        <v>1247</v>
      </c>
      <c r="U9" t="s">
        <v>1242</v>
      </c>
      <c r="Y9" t="s">
        <v>1219</v>
      </c>
    </row>
    <row r="10" spans="1:41">
      <c r="E10" t="s">
        <v>1222</v>
      </c>
      <c r="F10" t="s">
        <v>1243</v>
      </c>
      <c r="N10" t="s">
        <v>1248</v>
      </c>
      <c r="U10" t="s">
        <v>1244</v>
      </c>
      <c r="Y10" t="s">
        <v>1249</v>
      </c>
    </row>
    <row r="11" spans="1:41">
      <c r="E11" t="s">
        <v>1186</v>
      </c>
      <c r="F11" t="s">
        <v>1250</v>
      </c>
      <c r="U11" t="s">
        <v>1219</v>
      </c>
      <c r="Y11" t="s">
        <v>1251</v>
      </c>
    </row>
    <row r="12" spans="1:41">
      <c r="E12" t="s">
        <v>1231</v>
      </c>
      <c r="U12" t="s">
        <v>1234</v>
      </c>
    </row>
    <row r="13" spans="1:41">
      <c r="E13" t="s">
        <v>1248</v>
      </c>
      <c r="U13" t="s">
        <v>1249</v>
      </c>
    </row>
    <row r="14" spans="1:41">
      <c r="E14" t="s">
        <v>1236</v>
      </c>
      <c r="U14" t="s">
        <v>1251</v>
      </c>
    </row>
    <row r="15" spans="1:41">
      <c r="E15" t="s">
        <v>1246</v>
      </c>
    </row>
    <row r="16" spans="1:41">
      <c r="E16" t="s">
        <v>1239</v>
      </c>
    </row>
    <row r="17" spans="5:5">
      <c r="E17" t="s">
        <v>1252</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4"/>
  <sheetViews>
    <sheetView workbookViewId="0">
      <selection activeCell="A1" sqref="A1:AHY1"/>
    </sheetView>
  </sheetViews>
  <sheetFormatPr defaultColWidth="9" defaultRowHeight="15.75"/>
  <cols>
    <col min="1" max="1" width="2.375" customWidth="1"/>
    <col min="2" max="2" width="37.75" customWidth="1"/>
    <col min="3" max="910" width="20.75" customWidth="1"/>
  </cols>
  <sheetData>
    <row r="1" spans="1:75">
      <c r="A1" s="2" t="s">
        <v>72</v>
      </c>
      <c r="B1" s="2"/>
    </row>
    <row r="2" spans="1:75">
      <c r="B2" s="2" t="s">
        <v>1253</v>
      </c>
      <c r="C2" t="s">
        <v>941</v>
      </c>
    </row>
    <row r="3" spans="1:75">
      <c r="B3" s="2" t="s">
        <v>1254</v>
      </c>
      <c r="C3" t="s">
        <v>1255</v>
      </c>
      <c r="D3" t="s">
        <v>942</v>
      </c>
      <c r="E3" t="s">
        <v>1256</v>
      </c>
    </row>
    <row r="4" spans="1:75">
      <c r="A4" s="2" t="s">
        <v>87</v>
      </c>
      <c r="B4" s="2"/>
    </row>
    <row r="5" spans="1:75">
      <c r="B5" s="2" t="s">
        <v>1257</v>
      </c>
      <c r="C5" t="s">
        <v>91</v>
      </c>
      <c r="D5" t="s">
        <v>1178</v>
      </c>
    </row>
    <row r="6" spans="1:75">
      <c r="B6" s="2" t="s">
        <v>1258</v>
      </c>
      <c r="C6" t="s">
        <v>1192</v>
      </c>
      <c r="D6" t="s">
        <v>1252</v>
      </c>
      <c r="E6" t="s">
        <v>1237</v>
      </c>
      <c r="F6" t="s">
        <v>1188</v>
      </c>
      <c r="G6" t="s">
        <v>1183</v>
      </c>
      <c r="H6" t="s">
        <v>1239</v>
      </c>
      <c r="I6" t="s">
        <v>1180</v>
      </c>
      <c r="J6" t="s">
        <v>1182</v>
      </c>
      <c r="K6" t="s">
        <v>1231</v>
      </c>
      <c r="L6" t="s">
        <v>1186</v>
      </c>
      <c r="M6" t="s">
        <v>1248</v>
      </c>
      <c r="N6" t="s">
        <v>1222</v>
      </c>
      <c r="O6" t="s">
        <v>1246</v>
      </c>
      <c r="P6" t="s">
        <v>1236</v>
      </c>
      <c r="Q6" t="s">
        <v>1226</v>
      </c>
      <c r="R6" t="s">
        <v>1210</v>
      </c>
      <c r="S6" t="s">
        <v>1187</v>
      </c>
      <c r="T6" t="s">
        <v>1185</v>
      </c>
      <c r="U6" t="s">
        <v>1241</v>
      </c>
      <c r="V6" t="s">
        <v>1245</v>
      </c>
      <c r="W6" t="s">
        <v>1211</v>
      </c>
      <c r="X6" t="s">
        <v>1225</v>
      </c>
      <c r="Y6" t="s">
        <v>1212</v>
      </c>
      <c r="Z6" t="s">
        <v>1247</v>
      </c>
      <c r="AA6" t="s">
        <v>1213</v>
      </c>
      <c r="AB6" t="s">
        <v>1208</v>
      </c>
      <c r="AC6" t="s">
        <v>1250</v>
      </c>
      <c r="AD6" t="s">
        <v>1223</v>
      </c>
      <c r="AE6" t="s">
        <v>1243</v>
      </c>
      <c r="AF6" t="s">
        <v>1224</v>
      </c>
      <c r="AG6" t="s">
        <v>1240</v>
      </c>
      <c r="AH6" t="s">
        <v>1209</v>
      </c>
      <c r="AI6" t="s">
        <v>1181</v>
      </c>
      <c r="AJ6" t="s">
        <v>1184</v>
      </c>
    </row>
    <row r="7" spans="1:75">
      <c r="A7" s="3" t="s">
        <v>100</v>
      </c>
      <c r="B7" s="3"/>
    </row>
    <row r="8" spans="1:75">
      <c r="B8" s="3" t="s">
        <v>1259</v>
      </c>
      <c r="C8" t="s">
        <v>1260</v>
      </c>
      <c r="D8" t="s">
        <v>1261</v>
      </c>
      <c r="E8" t="s">
        <v>1262</v>
      </c>
    </row>
    <row r="9" spans="1:75">
      <c r="B9" s="3" t="s">
        <v>1263</v>
      </c>
      <c r="C9" t="s">
        <v>1264</v>
      </c>
      <c r="D9" t="s">
        <v>1265</v>
      </c>
      <c r="E9" t="s">
        <v>112</v>
      </c>
      <c r="F9" t="s">
        <v>943</v>
      </c>
      <c r="G9" t="s">
        <v>1266</v>
      </c>
    </row>
    <row r="10" spans="1:75">
      <c r="B10" s="3" t="s">
        <v>1267</v>
      </c>
      <c r="C10" t="s">
        <v>1268</v>
      </c>
      <c r="D10" t="s">
        <v>1269</v>
      </c>
      <c r="E10" t="s">
        <v>1270</v>
      </c>
      <c r="F10" t="s">
        <v>1271</v>
      </c>
      <c r="G10" t="s">
        <v>1272</v>
      </c>
      <c r="H10" t="s">
        <v>1273</v>
      </c>
      <c r="I10" t="s">
        <v>1274</v>
      </c>
      <c r="J10" t="s">
        <v>1275</v>
      </c>
      <c r="K10" t="s">
        <v>1276</v>
      </c>
      <c r="L10" t="s">
        <v>1277</v>
      </c>
      <c r="M10" t="s">
        <v>1278</v>
      </c>
      <c r="N10" t="s">
        <v>1279</v>
      </c>
      <c r="O10" t="s">
        <v>1280</v>
      </c>
      <c r="P10" t="s">
        <v>1281</v>
      </c>
      <c r="Q10" t="s">
        <v>1282</v>
      </c>
      <c r="R10" t="s">
        <v>1283</v>
      </c>
      <c r="S10" t="s">
        <v>1284</v>
      </c>
      <c r="T10" t="s">
        <v>1285</v>
      </c>
      <c r="U10" t="s">
        <v>1286</v>
      </c>
      <c r="V10" t="s">
        <v>1287</v>
      </c>
      <c r="W10" t="s">
        <v>1288</v>
      </c>
      <c r="X10" t="s">
        <v>1289</v>
      </c>
      <c r="Y10" t="s">
        <v>1290</v>
      </c>
      <c r="Z10" t="s">
        <v>1291</v>
      </c>
      <c r="AA10" t="s">
        <v>1292</v>
      </c>
      <c r="AB10" t="s">
        <v>1293</v>
      </c>
      <c r="AC10" t="s">
        <v>1294</v>
      </c>
      <c r="AD10" t="s">
        <v>1295</v>
      </c>
      <c r="AE10" t="s">
        <v>1296</v>
      </c>
      <c r="AF10" t="s">
        <v>1297</v>
      </c>
      <c r="AG10" t="s">
        <v>1298</v>
      </c>
      <c r="AH10" t="s">
        <v>1299</v>
      </c>
      <c r="AI10" t="s">
        <v>1300</v>
      </c>
      <c r="AJ10" t="s">
        <v>1301</v>
      </c>
      <c r="AK10" t="s">
        <v>1302</v>
      </c>
      <c r="AL10" t="s">
        <v>1303</v>
      </c>
      <c r="AM10" t="s">
        <v>1304</v>
      </c>
      <c r="AN10" t="s">
        <v>1305</v>
      </c>
      <c r="AO10" t="s">
        <v>1306</v>
      </c>
      <c r="AP10" t="s">
        <v>1307</v>
      </c>
      <c r="AQ10" t="s">
        <v>1308</v>
      </c>
      <c r="AR10" t="s">
        <v>1309</v>
      </c>
      <c r="AS10" t="s">
        <v>1310</v>
      </c>
      <c r="AT10" t="s">
        <v>1311</v>
      </c>
      <c r="AU10" t="s">
        <v>1312</v>
      </c>
      <c r="AV10" t="s">
        <v>1313</v>
      </c>
      <c r="AW10" t="s">
        <v>1314</v>
      </c>
      <c r="AX10" t="s">
        <v>1315</v>
      </c>
      <c r="AY10" t="s">
        <v>1316</v>
      </c>
      <c r="AZ10" t="s">
        <v>1317</v>
      </c>
      <c r="BA10" t="s">
        <v>1318</v>
      </c>
      <c r="BB10" t="s">
        <v>1319</v>
      </c>
      <c r="BC10" t="s">
        <v>1320</v>
      </c>
      <c r="BD10" t="s">
        <v>1321</v>
      </c>
      <c r="BE10" t="s">
        <v>1322</v>
      </c>
      <c r="BF10" t="s">
        <v>1323</v>
      </c>
      <c r="BG10" t="s">
        <v>1324</v>
      </c>
      <c r="BH10" t="s">
        <v>1325</v>
      </c>
      <c r="BI10" t="s">
        <v>1326</v>
      </c>
      <c r="BJ10" t="s">
        <v>1327</v>
      </c>
      <c r="BK10" t="s">
        <v>1328</v>
      </c>
      <c r="BL10" t="s">
        <v>1329</v>
      </c>
      <c r="BM10" t="s">
        <v>1330</v>
      </c>
      <c r="BN10" t="s">
        <v>1331</v>
      </c>
      <c r="BO10" t="s">
        <v>1332</v>
      </c>
      <c r="BP10" t="s">
        <v>1333</v>
      </c>
      <c r="BQ10" t="s">
        <v>1334</v>
      </c>
      <c r="BR10" t="s">
        <v>1335</v>
      </c>
      <c r="BS10" t="s">
        <v>1336</v>
      </c>
      <c r="BT10" t="s">
        <v>1337</v>
      </c>
      <c r="BU10" t="s">
        <v>1338</v>
      </c>
      <c r="BV10" t="s">
        <v>1339</v>
      </c>
      <c r="BW10" t="s">
        <v>1340</v>
      </c>
    </row>
    <row r="11" spans="1:75">
      <c r="B11" s="3" t="s">
        <v>1341</v>
      </c>
      <c r="C11" t="s">
        <v>1342</v>
      </c>
      <c r="D11" t="s">
        <v>1179</v>
      </c>
      <c r="E11" t="s">
        <v>1207</v>
      </c>
    </row>
    <row r="12" spans="1:75">
      <c r="B12" s="3" t="s">
        <v>1343</v>
      </c>
      <c r="C12" t="s">
        <v>1344</v>
      </c>
      <c r="D12" t="s">
        <v>1345</v>
      </c>
      <c r="E12" t="s">
        <v>1346</v>
      </c>
      <c r="F12" t="s">
        <v>1347</v>
      </c>
      <c r="G12" t="s">
        <v>1348</v>
      </c>
      <c r="H12" t="s">
        <v>135</v>
      </c>
    </row>
    <row r="13" spans="1:75">
      <c r="A13" s="4" t="s">
        <v>181</v>
      </c>
      <c r="B13" s="4"/>
    </row>
    <row r="14" spans="1:75">
      <c r="B14" s="4" t="s">
        <v>1349</v>
      </c>
      <c r="C14" t="s">
        <v>1350</v>
      </c>
      <c r="D14" t="s">
        <v>1351</v>
      </c>
      <c r="E14" t="s">
        <v>1352</v>
      </c>
      <c r="F14" t="s">
        <v>1353</v>
      </c>
      <c r="G14" t="s">
        <v>1354</v>
      </c>
    </row>
    <row r="15" spans="1:75">
      <c r="B15" s="4" t="s">
        <v>1355</v>
      </c>
      <c r="C15" t="s">
        <v>1356</v>
      </c>
      <c r="D15" t="s">
        <v>1357</v>
      </c>
      <c r="E15" t="s">
        <v>1358</v>
      </c>
      <c r="F15" t="s">
        <v>1359</v>
      </c>
      <c r="G15" t="s">
        <v>1360</v>
      </c>
    </row>
    <row r="16" spans="1:75">
      <c r="B16" s="4" t="s">
        <v>1361</v>
      </c>
      <c r="C16" t="s">
        <v>1362</v>
      </c>
      <c r="D16" t="s">
        <v>1363</v>
      </c>
      <c r="E16" t="s">
        <v>1364</v>
      </c>
      <c r="F16" t="s">
        <v>1365</v>
      </c>
      <c r="G16" t="s">
        <v>1366</v>
      </c>
      <c r="H16" t="s">
        <v>1367</v>
      </c>
      <c r="I16" t="s">
        <v>1368</v>
      </c>
      <c r="J16" t="s">
        <v>1369</v>
      </c>
      <c r="K16" t="s">
        <v>1370</v>
      </c>
      <c r="L16" t="s">
        <v>1371</v>
      </c>
      <c r="M16" t="s">
        <v>1372</v>
      </c>
      <c r="N16" t="s">
        <v>1373</v>
      </c>
      <c r="O16" t="s">
        <v>1374</v>
      </c>
      <c r="P16" t="s">
        <v>205</v>
      </c>
      <c r="Q16" t="s">
        <v>1375</v>
      </c>
      <c r="R16" t="s">
        <v>1376</v>
      </c>
      <c r="S16" t="s">
        <v>1377</v>
      </c>
      <c r="T16" t="s">
        <v>1378</v>
      </c>
      <c r="U16" t="s">
        <v>1379</v>
      </c>
      <c r="V16" t="s">
        <v>1380</v>
      </c>
      <c r="W16" t="s">
        <v>1381</v>
      </c>
      <c r="X16" t="s">
        <v>1382</v>
      </c>
      <c r="Y16" t="s">
        <v>1383</v>
      </c>
      <c r="Z16" t="s">
        <v>1384</v>
      </c>
    </row>
    <row r="17" spans="1:149">
      <c r="B17" s="4" t="s">
        <v>1385</v>
      </c>
      <c r="C17" t="s">
        <v>1386</v>
      </c>
      <c r="D17" t="s">
        <v>1387</v>
      </c>
      <c r="E17" t="s">
        <v>1388</v>
      </c>
      <c r="F17" t="s">
        <v>1389</v>
      </c>
      <c r="G17" t="s">
        <v>1390</v>
      </c>
      <c r="H17" t="s">
        <v>1391</v>
      </c>
      <c r="I17" t="s">
        <v>1392</v>
      </c>
      <c r="J17" t="s">
        <v>1393</v>
      </c>
      <c r="K17" t="s">
        <v>1394</v>
      </c>
      <c r="L17" t="s">
        <v>1395</v>
      </c>
      <c r="M17" t="s">
        <v>1396</v>
      </c>
      <c r="N17" t="s">
        <v>1397</v>
      </c>
      <c r="O17" t="s">
        <v>1398</v>
      </c>
      <c r="P17" t="s">
        <v>1399</v>
      </c>
    </row>
    <row r="18" spans="1:149">
      <c r="B18" s="4" t="s">
        <v>1400</v>
      </c>
      <c r="C18" t="s">
        <v>1401</v>
      </c>
      <c r="D18" t="s">
        <v>1402</v>
      </c>
      <c r="E18" t="s">
        <v>1403</v>
      </c>
      <c r="F18" t="s">
        <v>1404</v>
      </c>
      <c r="G18" t="s">
        <v>1405</v>
      </c>
      <c r="H18" t="s">
        <v>1406</v>
      </c>
    </row>
    <row r="19" spans="1:149">
      <c r="B19" s="4" t="s">
        <v>1407</v>
      </c>
      <c r="C19" t="s">
        <v>1408</v>
      </c>
      <c r="D19" t="s">
        <v>1409</v>
      </c>
      <c r="E19" t="s">
        <v>1410</v>
      </c>
      <c r="F19" t="s">
        <v>1411</v>
      </c>
      <c r="G19" t="s">
        <v>1412</v>
      </c>
      <c r="H19" t="s">
        <v>1413</v>
      </c>
      <c r="I19" t="s">
        <v>1414</v>
      </c>
      <c r="J19" t="s">
        <v>1415</v>
      </c>
      <c r="K19" t="s">
        <v>1416</v>
      </c>
      <c r="L19" t="s">
        <v>1417</v>
      </c>
      <c r="M19" t="s">
        <v>1418</v>
      </c>
      <c r="N19" t="s">
        <v>1419</v>
      </c>
      <c r="O19" t="s">
        <v>1420</v>
      </c>
      <c r="P19" t="s">
        <v>1421</v>
      </c>
      <c r="Q19" t="s">
        <v>1422</v>
      </c>
      <c r="R19" t="s">
        <v>1423</v>
      </c>
      <c r="S19" t="s">
        <v>1424</v>
      </c>
      <c r="T19" t="s">
        <v>1425</v>
      </c>
    </row>
    <row r="20" spans="1:149">
      <c r="B20" s="4" t="s">
        <v>1426</v>
      </c>
      <c r="C20" t="s">
        <v>1427</v>
      </c>
    </row>
    <row r="21" spans="1:149">
      <c r="B21" s="4" t="s">
        <v>1428</v>
      </c>
      <c r="C21" t="s">
        <v>1429</v>
      </c>
      <c r="D21" t="s">
        <v>1430</v>
      </c>
      <c r="E21" t="s">
        <v>1431</v>
      </c>
      <c r="F21" t="s">
        <v>775</v>
      </c>
      <c r="G21" t="s">
        <v>1432</v>
      </c>
      <c r="H21" t="s">
        <v>1433</v>
      </c>
      <c r="I21" t="s">
        <v>1434</v>
      </c>
      <c r="J21" t="s">
        <v>1435</v>
      </c>
      <c r="K21" t="s">
        <v>1436</v>
      </c>
      <c r="L21" t="s">
        <v>1437</v>
      </c>
      <c r="M21" t="s">
        <v>1438</v>
      </c>
      <c r="N21" t="s">
        <v>1439</v>
      </c>
      <c r="O21" t="s">
        <v>1440</v>
      </c>
      <c r="P21" t="s">
        <v>1441</v>
      </c>
      <c r="Q21" t="s">
        <v>1442</v>
      </c>
      <c r="R21" t="s">
        <v>1443</v>
      </c>
      <c r="S21" t="s">
        <v>1444</v>
      </c>
      <c r="T21" t="s">
        <v>1445</v>
      </c>
      <c r="U21" t="s">
        <v>1446</v>
      </c>
      <c r="V21" t="s">
        <v>1447</v>
      </c>
      <c r="W21" t="s">
        <v>1448</v>
      </c>
      <c r="X21" t="s">
        <v>1449</v>
      </c>
      <c r="Y21" t="s">
        <v>1450</v>
      </c>
      <c r="Z21" t="s">
        <v>1451</v>
      </c>
      <c r="AA21" t="s">
        <v>1452</v>
      </c>
      <c r="AB21" t="s">
        <v>1453</v>
      </c>
      <c r="AC21" t="s">
        <v>1454</v>
      </c>
      <c r="AD21" t="s">
        <v>1455</v>
      </c>
      <c r="AE21" t="s">
        <v>1456</v>
      </c>
      <c r="AF21" t="s">
        <v>1457</v>
      </c>
      <c r="AG21" t="s">
        <v>1458</v>
      </c>
      <c r="AH21" t="s">
        <v>1459</v>
      </c>
      <c r="AI21" t="s">
        <v>1460</v>
      </c>
      <c r="AJ21" t="s">
        <v>1461</v>
      </c>
      <c r="AK21" t="s">
        <v>1462</v>
      </c>
      <c r="AL21" t="s">
        <v>1463</v>
      </c>
      <c r="AM21" t="s">
        <v>1464</v>
      </c>
      <c r="AN21" t="s">
        <v>1465</v>
      </c>
      <c r="AO21" t="s">
        <v>1466</v>
      </c>
      <c r="AP21" t="s">
        <v>1467</v>
      </c>
      <c r="AQ21" t="s">
        <v>1468</v>
      </c>
      <c r="AR21" t="s">
        <v>1469</v>
      </c>
      <c r="AS21" t="s">
        <v>1470</v>
      </c>
      <c r="AT21" t="s">
        <v>1471</v>
      </c>
      <c r="AU21" t="s">
        <v>1472</v>
      </c>
      <c r="AV21" t="s">
        <v>1473</v>
      </c>
      <c r="AW21" t="s">
        <v>1474</v>
      </c>
      <c r="AX21" t="s">
        <v>1475</v>
      </c>
      <c r="AY21" t="s">
        <v>1476</v>
      </c>
      <c r="AZ21" t="s">
        <v>1477</v>
      </c>
      <c r="BA21" t="s">
        <v>1478</v>
      </c>
      <c r="BB21" t="s">
        <v>1479</v>
      </c>
      <c r="BC21" t="s">
        <v>1480</v>
      </c>
      <c r="BD21" t="s">
        <v>1481</v>
      </c>
      <c r="BE21" t="s">
        <v>1482</v>
      </c>
    </row>
    <row r="22" spans="1:149">
      <c r="B22" s="4" t="s">
        <v>1483</v>
      </c>
      <c r="C22" t="s">
        <v>1484</v>
      </c>
      <c r="D22" t="s">
        <v>1485</v>
      </c>
      <c r="E22" t="s">
        <v>1486</v>
      </c>
      <c r="F22" t="s">
        <v>1487</v>
      </c>
      <c r="G22" t="s">
        <v>1488</v>
      </c>
      <c r="H22" t="s">
        <v>1489</v>
      </c>
      <c r="I22" t="s">
        <v>1490</v>
      </c>
      <c r="J22" t="s">
        <v>1491</v>
      </c>
      <c r="K22" t="s">
        <v>1492</v>
      </c>
      <c r="L22" t="s">
        <v>284</v>
      </c>
      <c r="M22" t="s">
        <v>1493</v>
      </c>
      <c r="N22" t="s">
        <v>1494</v>
      </c>
      <c r="O22" t="s">
        <v>1495</v>
      </c>
      <c r="P22" t="s">
        <v>1496</v>
      </c>
      <c r="Q22" t="s">
        <v>1497</v>
      </c>
      <c r="R22" t="s">
        <v>1498</v>
      </c>
      <c r="S22" t="s">
        <v>1499</v>
      </c>
    </row>
    <row r="23" spans="1:149">
      <c r="B23" s="4" t="s">
        <v>1500</v>
      </c>
      <c r="C23" t="s">
        <v>1501</v>
      </c>
    </row>
    <row r="24" spans="1:149">
      <c r="B24" s="4" t="s">
        <v>1502</v>
      </c>
      <c r="C24" t="s">
        <v>1503</v>
      </c>
      <c r="D24" t="s">
        <v>1504</v>
      </c>
      <c r="E24" t="s">
        <v>1505</v>
      </c>
      <c r="F24" t="s">
        <v>1506</v>
      </c>
      <c r="G24" t="s">
        <v>1507</v>
      </c>
      <c r="H24" t="s">
        <v>1508</v>
      </c>
      <c r="I24" t="s">
        <v>1509</v>
      </c>
      <c r="J24" t="s">
        <v>1510</v>
      </c>
      <c r="K24" t="s">
        <v>1511</v>
      </c>
      <c r="L24" t="s">
        <v>1512</v>
      </c>
      <c r="M24" t="s">
        <v>1513</v>
      </c>
      <c r="N24" t="s">
        <v>1514</v>
      </c>
      <c r="O24" t="s">
        <v>1515</v>
      </c>
      <c r="P24" t="s">
        <v>1516</v>
      </c>
      <c r="Q24" t="s">
        <v>1517</v>
      </c>
      <c r="R24" t="s">
        <v>1518</v>
      </c>
      <c r="S24" t="s">
        <v>1519</v>
      </c>
      <c r="T24" t="s">
        <v>1520</v>
      </c>
      <c r="U24" t="s">
        <v>1521</v>
      </c>
      <c r="V24" t="s">
        <v>1522</v>
      </c>
      <c r="W24" t="s">
        <v>1523</v>
      </c>
      <c r="X24" t="s">
        <v>1524</v>
      </c>
      <c r="Y24" t="s">
        <v>1525</v>
      </c>
      <c r="Z24" t="s">
        <v>1526</v>
      </c>
      <c r="AA24" t="s">
        <v>1527</v>
      </c>
      <c r="AB24" t="s">
        <v>1528</v>
      </c>
      <c r="AC24" t="s">
        <v>1529</v>
      </c>
      <c r="AD24" t="s">
        <v>1530</v>
      </c>
      <c r="AE24" t="s">
        <v>1531</v>
      </c>
      <c r="AF24" t="s">
        <v>1532</v>
      </c>
      <c r="AG24" t="s">
        <v>1533</v>
      </c>
      <c r="AH24" t="s">
        <v>1534</v>
      </c>
      <c r="AI24" t="s">
        <v>1535</v>
      </c>
      <c r="AJ24" t="s">
        <v>1536</v>
      </c>
      <c r="AK24" t="s">
        <v>1537</v>
      </c>
      <c r="AL24" t="s">
        <v>1538</v>
      </c>
      <c r="AM24" t="s">
        <v>1539</v>
      </c>
      <c r="AN24" t="s">
        <v>1540</v>
      </c>
      <c r="AO24" t="s">
        <v>1541</v>
      </c>
      <c r="AP24" t="s">
        <v>1542</v>
      </c>
      <c r="AQ24" t="s">
        <v>1543</v>
      </c>
      <c r="AR24" t="s">
        <v>1544</v>
      </c>
      <c r="AS24" t="s">
        <v>1545</v>
      </c>
      <c r="AT24" t="s">
        <v>1546</v>
      </c>
      <c r="AU24" t="s">
        <v>1547</v>
      </c>
      <c r="AV24" t="s">
        <v>1548</v>
      </c>
      <c r="AW24" t="s">
        <v>1549</v>
      </c>
      <c r="AX24" t="s">
        <v>1550</v>
      </c>
      <c r="AY24" t="s">
        <v>1551</v>
      </c>
      <c r="AZ24" t="s">
        <v>1552</v>
      </c>
      <c r="BA24" t="s">
        <v>1553</v>
      </c>
      <c r="BB24" t="s">
        <v>1554</v>
      </c>
      <c r="BC24" t="s">
        <v>1555</v>
      </c>
      <c r="BD24" t="s">
        <v>1556</v>
      </c>
      <c r="BE24" t="s">
        <v>1557</v>
      </c>
      <c r="BF24" t="s">
        <v>1558</v>
      </c>
      <c r="BG24" t="s">
        <v>1559</v>
      </c>
      <c r="BH24" t="s">
        <v>1560</v>
      </c>
      <c r="BI24" t="s">
        <v>1561</v>
      </c>
      <c r="BJ24" t="s">
        <v>1562</v>
      </c>
      <c r="BK24" t="s">
        <v>1563</v>
      </c>
      <c r="BL24" t="s">
        <v>1564</v>
      </c>
      <c r="BM24" t="s">
        <v>1565</v>
      </c>
      <c r="BN24" t="s">
        <v>1566</v>
      </c>
      <c r="BO24" t="s">
        <v>1567</v>
      </c>
      <c r="BP24" t="s">
        <v>1568</v>
      </c>
      <c r="BQ24" t="s">
        <v>1569</v>
      </c>
    </row>
    <row r="25" spans="1:149">
      <c r="B25" s="4" t="s">
        <v>1570</v>
      </c>
      <c r="C25" t="s">
        <v>1571</v>
      </c>
      <c r="D25" t="s">
        <v>1572</v>
      </c>
      <c r="E25" t="s">
        <v>1573</v>
      </c>
      <c r="F25" t="s">
        <v>1574</v>
      </c>
      <c r="G25" t="s">
        <v>1575</v>
      </c>
      <c r="H25" t="s">
        <v>1576</v>
      </c>
      <c r="I25" t="s">
        <v>1577</v>
      </c>
      <c r="J25" t="s">
        <v>1578</v>
      </c>
      <c r="K25" t="s">
        <v>1579</v>
      </c>
      <c r="L25" t="s">
        <v>1440</v>
      </c>
      <c r="M25" t="s">
        <v>1580</v>
      </c>
      <c r="N25" t="s">
        <v>1581</v>
      </c>
      <c r="O25" t="s">
        <v>1582</v>
      </c>
      <c r="P25" t="s">
        <v>1583</v>
      </c>
      <c r="Q25" t="s">
        <v>1584</v>
      </c>
      <c r="R25" t="s">
        <v>1585</v>
      </c>
      <c r="S25" t="s">
        <v>1586</v>
      </c>
      <c r="T25" t="s">
        <v>1587</v>
      </c>
      <c r="U25" t="s">
        <v>1588</v>
      </c>
      <c r="V25" t="s">
        <v>1589</v>
      </c>
      <c r="W25" t="s">
        <v>1590</v>
      </c>
      <c r="X25" t="s">
        <v>1591</v>
      </c>
      <c r="Y25" t="s">
        <v>1592</v>
      </c>
      <c r="Z25" t="s">
        <v>1593</v>
      </c>
    </row>
    <row r="26" spans="1:149">
      <c r="B26" s="4" t="s">
        <v>1594</v>
      </c>
      <c r="C26" t="s">
        <v>320</v>
      </c>
      <c r="D26" t="s">
        <v>1595</v>
      </c>
    </row>
    <row r="27" spans="1:149">
      <c r="A27" s="5" t="s">
        <v>321</v>
      </c>
      <c r="B27" s="5"/>
    </row>
    <row r="28" spans="1:149">
      <c r="B28" s="5" t="s">
        <v>1596</v>
      </c>
      <c r="C28" t="s">
        <v>320</v>
      </c>
      <c r="D28" t="s">
        <v>1595</v>
      </c>
    </row>
    <row r="29" spans="1:149">
      <c r="B29" s="5" t="s">
        <v>1597</v>
      </c>
      <c r="C29" t="s">
        <v>328</v>
      </c>
    </row>
    <row r="30" spans="1:149">
      <c r="B30" s="5" t="s">
        <v>1598</v>
      </c>
      <c r="C30" t="s">
        <v>1599</v>
      </c>
      <c r="D30" t="s">
        <v>1600</v>
      </c>
      <c r="E30" t="s">
        <v>1601</v>
      </c>
      <c r="F30" t="s">
        <v>1602</v>
      </c>
      <c r="G30" t="s">
        <v>1603</v>
      </c>
      <c r="H30" t="s">
        <v>1604</v>
      </c>
      <c r="I30" t="s">
        <v>1605</v>
      </c>
      <c r="J30" t="s">
        <v>1606</v>
      </c>
      <c r="K30" t="s">
        <v>1607</v>
      </c>
      <c r="L30" t="s">
        <v>1608</v>
      </c>
      <c r="M30" t="s">
        <v>1609</v>
      </c>
      <c r="N30" t="s">
        <v>1610</v>
      </c>
      <c r="O30" t="s">
        <v>1611</v>
      </c>
      <c r="P30" t="s">
        <v>1612</v>
      </c>
      <c r="Q30" t="s">
        <v>1613</v>
      </c>
      <c r="R30" t="s">
        <v>1614</v>
      </c>
      <c r="S30" t="s">
        <v>1615</v>
      </c>
      <c r="T30" t="s">
        <v>1616</v>
      </c>
      <c r="U30" t="s">
        <v>1617</v>
      </c>
      <c r="V30" t="s">
        <v>1618</v>
      </c>
      <c r="W30" t="s">
        <v>1619</v>
      </c>
      <c r="X30" t="s">
        <v>1620</v>
      </c>
      <c r="Y30" t="s">
        <v>1621</v>
      </c>
      <c r="Z30" t="s">
        <v>1622</v>
      </c>
      <c r="AA30" t="s">
        <v>1623</v>
      </c>
      <c r="AB30" t="s">
        <v>1624</v>
      </c>
      <c r="AC30" t="s">
        <v>1625</v>
      </c>
      <c r="AD30" t="s">
        <v>1626</v>
      </c>
      <c r="AE30" t="s">
        <v>1627</v>
      </c>
      <c r="AF30" t="s">
        <v>1628</v>
      </c>
      <c r="AG30" t="s">
        <v>1629</v>
      </c>
      <c r="AH30" t="s">
        <v>1630</v>
      </c>
      <c r="AI30" t="s">
        <v>1631</v>
      </c>
      <c r="AJ30" t="s">
        <v>1632</v>
      </c>
      <c r="AK30" t="s">
        <v>1633</v>
      </c>
      <c r="AL30" t="s">
        <v>1634</v>
      </c>
      <c r="AM30" t="s">
        <v>1635</v>
      </c>
      <c r="AN30" t="s">
        <v>1636</v>
      </c>
      <c r="AO30" t="s">
        <v>1637</v>
      </c>
      <c r="AP30" t="s">
        <v>1638</v>
      </c>
      <c r="AQ30" t="s">
        <v>1639</v>
      </c>
      <c r="AR30" t="s">
        <v>1640</v>
      </c>
      <c r="AS30" t="s">
        <v>1641</v>
      </c>
      <c r="AT30" t="s">
        <v>1642</v>
      </c>
      <c r="AU30" t="s">
        <v>1643</v>
      </c>
      <c r="AV30" t="s">
        <v>1644</v>
      </c>
      <c r="AW30" t="s">
        <v>1645</v>
      </c>
      <c r="AX30" t="s">
        <v>1646</v>
      </c>
      <c r="AY30" t="s">
        <v>1647</v>
      </c>
      <c r="AZ30" t="s">
        <v>1648</v>
      </c>
      <c r="BA30" t="s">
        <v>1649</v>
      </c>
      <c r="BB30" t="s">
        <v>1650</v>
      </c>
      <c r="BC30" t="s">
        <v>1651</v>
      </c>
      <c r="BD30" t="s">
        <v>1652</v>
      </c>
      <c r="BE30" t="s">
        <v>1653</v>
      </c>
      <c r="BF30" t="s">
        <v>1654</v>
      </c>
      <c r="BG30" t="s">
        <v>1655</v>
      </c>
      <c r="BH30" t="s">
        <v>1656</v>
      </c>
      <c r="BI30" t="s">
        <v>1657</v>
      </c>
      <c r="BJ30" t="s">
        <v>1658</v>
      </c>
      <c r="BK30" t="s">
        <v>1659</v>
      </c>
      <c r="BL30" t="s">
        <v>1660</v>
      </c>
      <c r="BM30" t="s">
        <v>1661</v>
      </c>
      <c r="BN30" t="s">
        <v>1662</v>
      </c>
      <c r="BO30" t="s">
        <v>1663</v>
      </c>
      <c r="BP30" t="s">
        <v>1664</v>
      </c>
      <c r="BQ30" t="s">
        <v>1665</v>
      </c>
      <c r="BR30" t="s">
        <v>1666</v>
      </c>
      <c r="BS30" t="s">
        <v>1667</v>
      </c>
      <c r="BT30" t="s">
        <v>1668</v>
      </c>
      <c r="BU30" t="s">
        <v>1669</v>
      </c>
      <c r="BV30" t="s">
        <v>1670</v>
      </c>
      <c r="BW30" t="s">
        <v>1671</v>
      </c>
      <c r="BX30" t="s">
        <v>1672</v>
      </c>
      <c r="BY30" t="s">
        <v>1673</v>
      </c>
      <c r="BZ30" t="s">
        <v>1674</v>
      </c>
      <c r="CA30" t="s">
        <v>1675</v>
      </c>
      <c r="CB30" t="s">
        <v>340</v>
      </c>
      <c r="CC30" t="s">
        <v>1676</v>
      </c>
      <c r="CD30" t="s">
        <v>1677</v>
      </c>
      <c r="CE30" t="s">
        <v>1678</v>
      </c>
      <c r="CF30" t="s">
        <v>1679</v>
      </c>
      <c r="CG30" t="s">
        <v>1680</v>
      </c>
      <c r="CH30" t="s">
        <v>1681</v>
      </c>
      <c r="CI30" t="s">
        <v>1682</v>
      </c>
      <c r="CJ30" t="s">
        <v>1683</v>
      </c>
      <c r="CK30" t="s">
        <v>1684</v>
      </c>
      <c r="CL30" t="s">
        <v>1685</v>
      </c>
      <c r="CM30" t="s">
        <v>1686</v>
      </c>
      <c r="CN30" t="s">
        <v>1687</v>
      </c>
      <c r="CO30" t="s">
        <v>1688</v>
      </c>
      <c r="CP30" t="s">
        <v>1689</v>
      </c>
      <c r="CQ30" t="s">
        <v>1690</v>
      </c>
      <c r="CR30" t="s">
        <v>1691</v>
      </c>
      <c r="CS30" t="s">
        <v>1692</v>
      </c>
      <c r="CT30" t="s">
        <v>1693</v>
      </c>
      <c r="CU30" t="s">
        <v>1694</v>
      </c>
      <c r="CV30" t="s">
        <v>1695</v>
      </c>
      <c r="CW30" t="s">
        <v>1696</v>
      </c>
      <c r="CX30" t="s">
        <v>1697</v>
      </c>
      <c r="CY30" t="s">
        <v>1698</v>
      </c>
      <c r="CZ30" t="s">
        <v>1699</v>
      </c>
      <c r="DA30" t="s">
        <v>1700</v>
      </c>
      <c r="DB30" t="s">
        <v>1701</v>
      </c>
      <c r="DC30" t="s">
        <v>1702</v>
      </c>
      <c r="DD30" t="s">
        <v>1703</v>
      </c>
      <c r="DE30" t="s">
        <v>1704</v>
      </c>
      <c r="DF30" t="s">
        <v>1705</v>
      </c>
      <c r="DG30" t="s">
        <v>1706</v>
      </c>
      <c r="DH30" t="s">
        <v>1707</v>
      </c>
      <c r="DI30" t="s">
        <v>1708</v>
      </c>
      <c r="DJ30" t="s">
        <v>1709</v>
      </c>
      <c r="DK30" t="s">
        <v>1710</v>
      </c>
      <c r="DL30" t="s">
        <v>1711</v>
      </c>
      <c r="DM30" t="s">
        <v>1712</v>
      </c>
      <c r="DN30" t="s">
        <v>1713</v>
      </c>
      <c r="DO30" t="s">
        <v>1714</v>
      </c>
      <c r="DP30" t="s">
        <v>1715</v>
      </c>
      <c r="DQ30" t="s">
        <v>1716</v>
      </c>
      <c r="DR30" t="s">
        <v>1717</v>
      </c>
      <c r="DS30" t="s">
        <v>1718</v>
      </c>
      <c r="DT30" t="s">
        <v>1719</v>
      </c>
      <c r="DU30" t="s">
        <v>1720</v>
      </c>
      <c r="DV30" t="s">
        <v>1721</v>
      </c>
      <c r="DW30" t="s">
        <v>1722</v>
      </c>
      <c r="DX30" t="s">
        <v>1723</v>
      </c>
      <c r="DY30" t="s">
        <v>1724</v>
      </c>
      <c r="DZ30" t="s">
        <v>1725</v>
      </c>
      <c r="EA30" t="s">
        <v>1726</v>
      </c>
      <c r="EB30" t="s">
        <v>1727</v>
      </c>
      <c r="EC30" t="s">
        <v>1728</v>
      </c>
      <c r="ED30" t="s">
        <v>1729</v>
      </c>
      <c r="EE30" t="s">
        <v>1730</v>
      </c>
      <c r="EF30" t="s">
        <v>1731</v>
      </c>
      <c r="EG30" t="s">
        <v>1732</v>
      </c>
      <c r="EH30" t="s">
        <v>1733</v>
      </c>
      <c r="EI30" t="s">
        <v>1734</v>
      </c>
      <c r="EJ30" t="s">
        <v>1735</v>
      </c>
      <c r="EK30" t="s">
        <v>1736</v>
      </c>
      <c r="EL30" t="s">
        <v>1737</v>
      </c>
      <c r="EM30" t="s">
        <v>1738</v>
      </c>
      <c r="EN30" t="s">
        <v>1739</v>
      </c>
      <c r="EO30" t="s">
        <v>1740</v>
      </c>
      <c r="EP30" t="s">
        <v>1741</v>
      </c>
      <c r="EQ30" t="s">
        <v>1742</v>
      </c>
      <c r="ER30" t="s">
        <v>1743</v>
      </c>
      <c r="ES30" t="s">
        <v>1744</v>
      </c>
    </row>
    <row r="31" spans="1:149">
      <c r="B31" s="5" t="s">
        <v>1745</v>
      </c>
      <c r="C31" t="s">
        <v>320</v>
      </c>
      <c r="D31" t="s">
        <v>1595</v>
      </c>
    </row>
    <row r="32" spans="1:149">
      <c r="B32" s="5" t="s">
        <v>1746</v>
      </c>
      <c r="C32" t="s">
        <v>320</v>
      </c>
      <c r="D32" t="s">
        <v>1595</v>
      </c>
    </row>
    <row r="33" spans="1:10">
      <c r="B33" s="5" t="s">
        <v>1747</v>
      </c>
      <c r="C33" t="s">
        <v>367</v>
      </c>
      <c r="D33" t="s">
        <v>1748</v>
      </c>
      <c r="E33" t="s">
        <v>1749</v>
      </c>
      <c r="F33" t="s">
        <v>1750</v>
      </c>
    </row>
    <row r="34" spans="1:10">
      <c r="B34" s="5" t="s">
        <v>1751</v>
      </c>
      <c r="C34" t="s">
        <v>1752</v>
      </c>
      <c r="D34" t="s">
        <v>371</v>
      </c>
      <c r="E34" t="s">
        <v>1753</v>
      </c>
      <c r="F34" t="s">
        <v>1754</v>
      </c>
      <c r="G34" t="s">
        <v>1755</v>
      </c>
      <c r="H34" t="s">
        <v>1756</v>
      </c>
    </row>
    <row r="35" spans="1:10">
      <c r="B35" s="5" t="s">
        <v>1757</v>
      </c>
      <c r="C35" t="s">
        <v>1758</v>
      </c>
      <c r="D35" t="s">
        <v>1759</v>
      </c>
      <c r="E35" t="s">
        <v>1760</v>
      </c>
      <c r="F35" t="s">
        <v>1761</v>
      </c>
      <c r="G35" t="s">
        <v>1762</v>
      </c>
      <c r="H35" t="s">
        <v>1763</v>
      </c>
    </row>
    <row r="36" spans="1:10">
      <c r="B36" s="5" t="s">
        <v>1764</v>
      </c>
      <c r="C36" t="s">
        <v>379</v>
      </c>
      <c r="D36" t="s">
        <v>1765</v>
      </c>
      <c r="E36" t="s">
        <v>1766</v>
      </c>
      <c r="F36" t="s">
        <v>1767</v>
      </c>
    </row>
    <row r="37" spans="1:10">
      <c r="B37" s="5" t="s">
        <v>1768</v>
      </c>
      <c r="C37" t="s">
        <v>1758</v>
      </c>
      <c r="D37" t="s">
        <v>383</v>
      </c>
      <c r="E37" t="s">
        <v>1769</v>
      </c>
    </row>
    <row r="38" spans="1:10">
      <c r="B38" s="5" t="s">
        <v>1770</v>
      </c>
      <c r="C38" t="s">
        <v>1771</v>
      </c>
      <c r="D38" t="s">
        <v>367</v>
      </c>
      <c r="E38" t="s">
        <v>1748</v>
      </c>
      <c r="F38" t="s">
        <v>387</v>
      </c>
      <c r="G38" t="s">
        <v>1772</v>
      </c>
    </row>
    <row r="39" spans="1:10">
      <c r="B39" s="5" t="s">
        <v>1773</v>
      </c>
      <c r="C39" t="s">
        <v>1774</v>
      </c>
      <c r="D39" t="s">
        <v>391</v>
      </c>
      <c r="E39" t="s">
        <v>1775</v>
      </c>
      <c r="F39" t="s">
        <v>1776</v>
      </c>
      <c r="G39" t="s">
        <v>1777</v>
      </c>
      <c r="H39" t="s">
        <v>1778</v>
      </c>
      <c r="I39" t="s">
        <v>1779</v>
      </c>
      <c r="J39" t="s">
        <v>1780</v>
      </c>
    </row>
    <row r="40" spans="1:10">
      <c r="A40" s="6" t="s">
        <v>392</v>
      </c>
      <c r="B40" s="6"/>
    </row>
    <row r="41" spans="1:10">
      <c r="B41" s="6" t="s">
        <v>394</v>
      </c>
      <c r="C41" t="s">
        <v>1189</v>
      </c>
      <c r="D41" t="s">
        <v>1190</v>
      </c>
      <c r="E41" t="s">
        <v>1215</v>
      </c>
      <c r="F41" t="s">
        <v>1228</v>
      </c>
      <c r="G41" t="s">
        <v>1232</v>
      </c>
      <c r="H41" t="s">
        <v>1214</v>
      </c>
      <c r="I41" t="s">
        <v>1227</v>
      </c>
    </row>
    <row r="42" spans="1:10">
      <c r="B42" s="6" t="s">
        <v>409</v>
      </c>
      <c r="C42" t="s">
        <v>411</v>
      </c>
      <c r="D42" t="s">
        <v>1781</v>
      </c>
    </row>
    <row r="43" spans="1:10">
      <c r="B43" s="6" t="s">
        <v>1782</v>
      </c>
      <c r="C43" t="s">
        <v>1783</v>
      </c>
    </row>
    <row r="44" spans="1:10">
      <c r="B44" s="6" t="s">
        <v>417</v>
      </c>
      <c r="C44" t="s">
        <v>419</v>
      </c>
      <c r="D44" t="s">
        <v>1784</v>
      </c>
      <c r="E44" t="s">
        <v>1785</v>
      </c>
    </row>
    <row r="45" spans="1:10">
      <c r="B45" s="6" t="s">
        <v>1786</v>
      </c>
      <c r="C45" t="s">
        <v>1787</v>
      </c>
    </row>
    <row r="46" spans="1:10">
      <c r="B46" s="6" t="s">
        <v>461</v>
      </c>
      <c r="C46" t="s">
        <v>1788</v>
      </c>
      <c r="D46" t="s">
        <v>945</v>
      </c>
      <c r="E46" t="s">
        <v>1789</v>
      </c>
    </row>
    <row r="47" spans="1:10">
      <c r="B47" s="6" t="s">
        <v>473</v>
      </c>
      <c r="C47" t="s">
        <v>1790</v>
      </c>
    </row>
    <row r="48" spans="1:10">
      <c r="A48" s="7" t="s">
        <v>476</v>
      </c>
      <c r="B48" s="7"/>
    </row>
    <row r="49" spans="1:270">
      <c r="B49" s="7" t="s">
        <v>1791</v>
      </c>
      <c r="C49" t="s">
        <v>484</v>
      </c>
    </row>
    <row r="50" spans="1:270">
      <c r="B50" s="7" t="s">
        <v>1792</v>
      </c>
      <c r="C50" t="s">
        <v>484</v>
      </c>
    </row>
    <row r="51" spans="1:270">
      <c r="B51" s="7" t="s">
        <v>1793</v>
      </c>
      <c r="C51" t="s">
        <v>484</v>
      </c>
    </row>
    <row r="52" spans="1:270">
      <c r="B52" s="7" t="s">
        <v>1794</v>
      </c>
      <c r="C52" t="s">
        <v>484</v>
      </c>
    </row>
    <row r="53" spans="1:270">
      <c r="B53" s="7" t="s">
        <v>1795</v>
      </c>
      <c r="C53" t="s">
        <v>484</v>
      </c>
    </row>
    <row r="54" spans="1:270">
      <c r="B54" s="7" t="s">
        <v>1796</v>
      </c>
      <c r="C54" t="s">
        <v>484</v>
      </c>
    </row>
    <row r="55" spans="1:270">
      <c r="B55" s="7" t="s">
        <v>1797</v>
      </c>
      <c r="C55" t="s">
        <v>523</v>
      </c>
    </row>
    <row r="56" spans="1:270">
      <c r="A56" s="8" t="s">
        <v>524</v>
      </c>
      <c r="B56" s="8"/>
    </row>
    <row r="57" spans="1:270">
      <c r="B57" s="8" t="s">
        <v>1798</v>
      </c>
      <c r="C57" t="s">
        <v>1799</v>
      </c>
      <c r="D57" t="s">
        <v>1800</v>
      </c>
      <c r="E57" t="s">
        <v>1801</v>
      </c>
      <c r="F57" t="s">
        <v>1802</v>
      </c>
      <c r="G57" t="s">
        <v>1803</v>
      </c>
      <c r="H57" t="s">
        <v>1804</v>
      </c>
      <c r="I57" t="s">
        <v>1805</v>
      </c>
      <c r="J57" t="s">
        <v>1806</v>
      </c>
      <c r="K57" t="s">
        <v>1807</v>
      </c>
      <c r="L57" t="s">
        <v>1808</v>
      </c>
      <c r="M57" t="s">
        <v>1809</v>
      </c>
      <c r="N57" t="s">
        <v>1810</v>
      </c>
      <c r="O57" t="s">
        <v>1811</v>
      </c>
      <c r="P57" t="s">
        <v>1812</v>
      </c>
      <c r="Q57" t="s">
        <v>1813</v>
      </c>
      <c r="R57" t="s">
        <v>1814</v>
      </c>
      <c r="S57" t="s">
        <v>1815</v>
      </c>
      <c r="T57" t="s">
        <v>1816</v>
      </c>
      <c r="U57" t="s">
        <v>1817</v>
      </c>
      <c r="V57" t="s">
        <v>1818</v>
      </c>
      <c r="W57" t="s">
        <v>1819</v>
      </c>
      <c r="X57" t="s">
        <v>1820</v>
      </c>
      <c r="Y57" t="s">
        <v>1821</v>
      </c>
      <c r="Z57" t="s">
        <v>1822</v>
      </c>
      <c r="AA57" t="s">
        <v>1823</v>
      </c>
      <c r="AB57" t="s">
        <v>1824</v>
      </c>
      <c r="AC57" t="s">
        <v>1825</v>
      </c>
      <c r="AD57" t="s">
        <v>1826</v>
      </c>
      <c r="AE57" t="s">
        <v>1827</v>
      </c>
      <c r="AF57" t="s">
        <v>1828</v>
      </c>
      <c r="AG57" t="s">
        <v>1829</v>
      </c>
      <c r="AH57" t="s">
        <v>1830</v>
      </c>
      <c r="AI57" t="s">
        <v>1831</v>
      </c>
      <c r="AJ57" t="s">
        <v>1832</v>
      </c>
      <c r="AK57" t="s">
        <v>1833</v>
      </c>
      <c r="AL57" t="s">
        <v>1834</v>
      </c>
      <c r="AM57" t="s">
        <v>1835</v>
      </c>
      <c r="AN57" t="s">
        <v>1836</v>
      </c>
      <c r="AO57" t="s">
        <v>1837</v>
      </c>
      <c r="AP57" t="s">
        <v>1838</v>
      </c>
      <c r="AQ57" t="s">
        <v>1839</v>
      </c>
      <c r="AR57" t="s">
        <v>834</v>
      </c>
      <c r="AS57" t="s">
        <v>1840</v>
      </c>
      <c r="AT57" t="s">
        <v>1841</v>
      </c>
      <c r="AU57" t="s">
        <v>1842</v>
      </c>
      <c r="AV57" t="s">
        <v>1843</v>
      </c>
      <c r="AW57" t="s">
        <v>1844</v>
      </c>
      <c r="AX57" t="s">
        <v>1845</v>
      </c>
      <c r="AY57" t="s">
        <v>532</v>
      </c>
      <c r="AZ57" t="s">
        <v>1846</v>
      </c>
      <c r="BA57" t="s">
        <v>1847</v>
      </c>
      <c r="BB57" t="s">
        <v>1848</v>
      </c>
      <c r="BC57" t="s">
        <v>1849</v>
      </c>
      <c r="BD57" t="s">
        <v>1850</v>
      </c>
      <c r="BE57" t="s">
        <v>1851</v>
      </c>
      <c r="BF57" t="s">
        <v>1852</v>
      </c>
      <c r="BG57" t="s">
        <v>1853</v>
      </c>
      <c r="BH57" t="s">
        <v>1854</v>
      </c>
      <c r="BI57" t="s">
        <v>1855</v>
      </c>
      <c r="BJ57" t="s">
        <v>1856</v>
      </c>
      <c r="BK57" t="s">
        <v>1857</v>
      </c>
      <c r="BL57" t="s">
        <v>1858</v>
      </c>
      <c r="BM57" t="s">
        <v>1859</v>
      </c>
      <c r="BN57" t="s">
        <v>1860</v>
      </c>
      <c r="BO57" t="s">
        <v>1861</v>
      </c>
      <c r="BP57" t="s">
        <v>1862</v>
      </c>
      <c r="BQ57" t="s">
        <v>1863</v>
      </c>
      <c r="BR57" t="s">
        <v>1864</v>
      </c>
      <c r="BS57" t="s">
        <v>1865</v>
      </c>
      <c r="BT57" t="s">
        <v>1866</v>
      </c>
      <c r="BU57" t="s">
        <v>1867</v>
      </c>
      <c r="BV57" t="s">
        <v>1868</v>
      </c>
      <c r="BW57" t="s">
        <v>1869</v>
      </c>
      <c r="BX57" t="s">
        <v>1870</v>
      </c>
      <c r="BY57" t="s">
        <v>1871</v>
      </c>
      <c r="BZ57" t="s">
        <v>1872</v>
      </c>
      <c r="CA57" t="s">
        <v>1873</v>
      </c>
      <c r="CB57" t="s">
        <v>1874</v>
      </c>
      <c r="CC57" t="s">
        <v>1875</v>
      </c>
      <c r="CD57" t="s">
        <v>1876</v>
      </c>
      <c r="CE57" t="s">
        <v>1877</v>
      </c>
      <c r="CF57" t="s">
        <v>1878</v>
      </c>
      <c r="CG57" t="s">
        <v>1879</v>
      </c>
      <c r="CH57" t="s">
        <v>1880</v>
      </c>
      <c r="CI57" t="s">
        <v>1881</v>
      </c>
      <c r="CJ57" t="s">
        <v>1882</v>
      </c>
      <c r="CK57" t="s">
        <v>1883</v>
      </c>
      <c r="CL57" t="s">
        <v>1884</v>
      </c>
      <c r="CM57" t="s">
        <v>1885</v>
      </c>
      <c r="CN57" t="s">
        <v>1886</v>
      </c>
      <c r="CO57" t="s">
        <v>1887</v>
      </c>
      <c r="CP57" t="s">
        <v>1888</v>
      </c>
      <c r="CQ57" t="s">
        <v>1889</v>
      </c>
      <c r="CR57" t="s">
        <v>1890</v>
      </c>
      <c r="CS57" t="s">
        <v>1891</v>
      </c>
      <c r="CT57" t="s">
        <v>1892</v>
      </c>
      <c r="CU57" t="s">
        <v>1893</v>
      </c>
      <c r="CV57" t="s">
        <v>1894</v>
      </c>
      <c r="CW57" t="s">
        <v>1895</v>
      </c>
      <c r="CX57" t="s">
        <v>1896</v>
      </c>
      <c r="CY57" t="s">
        <v>1897</v>
      </c>
      <c r="CZ57" t="s">
        <v>1898</v>
      </c>
      <c r="DA57" t="s">
        <v>1899</v>
      </c>
      <c r="DB57" t="s">
        <v>1900</v>
      </c>
      <c r="DC57" t="s">
        <v>1901</v>
      </c>
      <c r="DD57" t="s">
        <v>1902</v>
      </c>
      <c r="DE57" t="s">
        <v>1903</v>
      </c>
      <c r="DF57" t="s">
        <v>1904</v>
      </c>
      <c r="DG57" t="s">
        <v>1905</v>
      </c>
      <c r="DH57" t="s">
        <v>1906</v>
      </c>
      <c r="DI57" t="s">
        <v>1907</v>
      </c>
      <c r="DJ57" t="s">
        <v>1908</v>
      </c>
      <c r="DK57" t="s">
        <v>1909</v>
      </c>
      <c r="DL57" t="s">
        <v>1910</v>
      </c>
      <c r="DM57" t="s">
        <v>1911</v>
      </c>
      <c r="DN57" t="s">
        <v>1912</v>
      </c>
      <c r="DO57" t="s">
        <v>1913</v>
      </c>
      <c r="DP57" t="s">
        <v>1914</v>
      </c>
      <c r="DQ57" t="s">
        <v>1915</v>
      </c>
      <c r="DR57" t="s">
        <v>1916</v>
      </c>
      <c r="DS57" t="s">
        <v>1917</v>
      </c>
      <c r="DT57" t="s">
        <v>1918</v>
      </c>
      <c r="DU57" t="s">
        <v>1919</v>
      </c>
      <c r="DV57" t="s">
        <v>1920</v>
      </c>
      <c r="DW57" t="s">
        <v>1921</v>
      </c>
      <c r="DX57" t="s">
        <v>1922</v>
      </c>
      <c r="DY57" t="s">
        <v>1923</v>
      </c>
      <c r="DZ57" t="s">
        <v>1924</v>
      </c>
      <c r="EA57" t="s">
        <v>1925</v>
      </c>
      <c r="EB57" t="s">
        <v>1926</v>
      </c>
      <c r="EC57" t="s">
        <v>1927</v>
      </c>
      <c r="ED57" t="s">
        <v>1928</v>
      </c>
      <c r="EE57" t="s">
        <v>1929</v>
      </c>
      <c r="EF57" t="s">
        <v>1930</v>
      </c>
      <c r="EG57" t="s">
        <v>1931</v>
      </c>
      <c r="EH57" t="s">
        <v>1932</v>
      </c>
      <c r="EI57" t="s">
        <v>1933</v>
      </c>
      <c r="EJ57" t="s">
        <v>1934</v>
      </c>
      <c r="EK57" t="s">
        <v>1935</v>
      </c>
      <c r="EL57" t="s">
        <v>1936</v>
      </c>
      <c r="EM57" t="s">
        <v>1937</v>
      </c>
      <c r="EN57" t="s">
        <v>1938</v>
      </c>
      <c r="EO57" t="s">
        <v>1939</v>
      </c>
      <c r="EP57" t="s">
        <v>1940</v>
      </c>
      <c r="EQ57" t="s">
        <v>1941</v>
      </c>
      <c r="ER57" t="s">
        <v>1942</v>
      </c>
      <c r="ES57" t="s">
        <v>1943</v>
      </c>
      <c r="ET57" t="s">
        <v>1944</v>
      </c>
      <c r="EU57" t="s">
        <v>1945</v>
      </c>
      <c r="EV57" t="s">
        <v>1946</v>
      </c>
      <c r="EW57" t="s">
        <v>1947</v>
      </c>
      <c r="EX57" t="s">
        <v>1948</v>
      </c>
      <c r="EY57" t="s">
        <v>1949</v>
      </c>
      <c r="EZ57" t="s">
        <v>1950</v>
      </c>
      <c r="FA57" t="s">
        <v>1951</v>
      </c>
      <c r="FB57" t="s">
        <v>1952</v>
      </c>
      <c r="FC57" t="s">
        <v>1953</v>
      </c>
      <c r="FD57" t="s">
        <v>1954</v>
      </c>
      <c r="FE57" t="s">
        <v>1955</v>
      </c>
      <c r="FF57" t="s">
        <v>1956</v>
      </c>
      <c r="FG57" t="s">
        <v>1957</v>
      </c>
      <c r="FH57" t="s">
        <v>1958</v>
      </c>
      <c r="FI57" t="s">
        <v>1959</v>
      </c>
      <c r="FJ57" t="s">
        <v>1960</v>
      </c>
      <c r="FK57" t="s">
        <v>1961</v>
      </c>
      <c r="FL57" t="s">
        <v>1962</v>
      </c>
      <c r="FM57" t="s">
        <v>1963</v>
      </c>
      <c r="FN57" t="s">
        <v>1964</v>
      </c>
      <c r="FO57" t="s">
        <v>1965</v>
      </c>
      <c r="FP57" t="s">
        <v>1966</v>
      </c>
      <c r="FQ57" t="s">
        <v>1967</v>
      </c>
      <c r="FR57" t="s">
        <v>1968</v>
      </c>
      <c r="FS57" t="s">
        <v>1969</v>
      </c>
      <c r="FT57" t="s">
        <v>1970</v>
      </c>
      <c r="FU57" t="s">
        <v>1971</v>
      </c>
      <c r="FV57" t="s">
        <v>1972</v>
      </c>
      <c r="FW57" t="s">
        <v>1973</v>
      </c>
      <c r="FX57" t="s">
        <v>1974</v>
      </c>
      <c r="FY57" t="s">
        <v>1975</v>
      </c>
      <c r="FZ57" t="s">
        <v>1976</v>
      </c>
      <c r="GA57" t="s">
        <v>1977</v>
      </c>
      <c r="GB57" t="s">
        <v>1978</v>
      </c>
      <c r="GC57" t="s">
        <v>1979</v>
      </c>
      <c r="GD57" t="s">
        <v>1980</v>
      </c>
      <c r="GE57" t="s">
        <v>1981</v>
      </c>
      <c r="GF57" t="s">
        <v>1982</v>
      </c>
      <c r="GG57" t="s">
        <v>1983</v>
      </c>
      <c r="GH57" t="s">
        <v>1984</v>
      </c>
      <c r="GI57" t="s">
        <v>1985</v>
      </c>
      <c r="GJ57" t="s">
        <v>1986</v>
      </c>
      <c r="GK57" t="s">
        <v>1987</v>
      </c>
      <c r="GL57" t="s">
        <v>1988</v>
      </c>
      <c r="GM57" t="s">
        <v>1989</v>
      </c>
      <c r="GN57" t="s">
        <v>1990</v>
      </c>
      <c r="GO57" t="s">
        <v>1991</v>
      </c>
      <c r="GP57" t="s">
        <v>1992</v>
      </c>
      <c r="GQ57" t="s">
        <v>1993</v>
      </c>
      <c r="GR57" t="s">
        <v>1994</v>
      </c>
      <c r="GS57" t="s">
        <v>1995</v>
      </c>
      <c r="GT57" t="s">
        <v>1996</v>
      </c>
      <c r="GU57" t="s">
        <v>1997</v>
      </c>
      <c r="GV57" t="s">
        <v>1998</v>
      </c>
      <c r="GW57" t="s">
        <v>1999</v>
      </c>
      <c r="GX57" t="s">
        <v>2000</v>
      </c>
      <c r="GY57" t="s">
        <v>2001</v>
      </c>
      <c r="GZ57" t="s">
        <v>2002</v>
      </c>
      <c r="HA57" t="s">
        <v>2003</v>
      </c>
      <c r="HB57" t="s">
        <v>2004</v>
      </c>
      <c r="HC57" t="s">
        <v>2005</v>
      </c>
      <c r="HD57" t="s">
        <v>2006</v>
      </c>
      <c r="HE57" t="s">
        <v>2007</v>
      </c>
      <c r="HF57" t="s">
        <v>2008</v>
      </c>
      <c r="HG57" t="s">
        <v>2009</v>
      </c>
      <c r="HH57" t="s">
        <v>2010</v>
      </c>
      <c r="HI57" t="s">
        <v>2011</v>
      </c>
      <c r="HJ57" t="s">
        <v>2012</v>
      </c>
      <c r="HK57" t="s">
        <v>2013</v>
      </c>
      <c r="HL57" t="s">
        <v>2014</v>
      </c>
      <c r="HM57" t="s">
        <v>2015</v>
      </c>
      <c r="HN57" t="s">
        <v>2016</v>
      </c>
      <c r="HO57" t="s">
        <v>2017</v>
      </c>
      <c r="HP57" t="s">
        <v>2018</v>
      </c>
      <c r="HQ57" t="s">
        <v>2019</v>
      </c>
      <c r="HR57" t="s">
        <v>2020</v>
      </c>
      <c r="HS57" t="s">
        <v>2021</v>
      </c>
      <c r="HT57" t="s">
        <v>2022</v>
      </c>
      <c r="HU57" t="s">
        <v>2023</v>
      </c>
      <c r="HV57" t="s">
        <v>2024</v>
      </c>
      <c r="HW57" t="s">
        <v>2025</v>
      </c>
      <c r="HX57" t="s">
        <v>2026</v>
      </c>
      <c r="HY57" t="s">
        <v>2027</v>
      </c>
      <c r="HZ57" t="s">
        <v>2028</v>
      </c>
      <c r="IA57" t="s">
        <v>2029</v>
      </c>
      <c r="IB57" t="s">
        <v>2030</v>
      </c>
      <c r="IC57" t="s">
        <v>2031</v>
      </c>
      <c r="ID57" t="s">
        <v>2032</v>
      </c>
      <c r="IE57" t="s">
        <v>2033</v>
      </c>
      <c r="IF57" t="s">
        <v>2034</v>
      </c>
      <c r="IG57" t="s">
        <v>2035</v>
      </c>
      <c r="IH57" t="s">
        <v>2036</v>
      </c>
      <c r="II57" t="s">
        <v>2037</v>
      </c>
      <c r="IJ57" t="s">
        <v>2038</v>
      </c>
      <c r="IK57" t="s">
        <v>2039</v>
      </c>
      <c r="IL57" t="s">
        <v>2040</v>
      </c>
      <c r="IM57" t="s">
        <v>2041</v>
      </c>
      <c r="IN57" t="s">
        <v>2042</v>
      </c>
      <c r="IO57" t="s">
        <v>2043</v>
      </c>
      <c r="IP57" t="s">
        <v>2044</v>
      </c>
      <c r="IQ57" t="s">
        <v>2045</v>
      </c>
      <c r="IR57" t="s">
        <v>2046</v>
      </c>
      <c r="IS57" t="s">
        <v>2047</v>
      </c>
      <c r="IT57" t="s">
        <v>2048</v>
      </c>
      <c r="IU57" t="s">
        <v>2049</v>
      </c>
      <c r="IV57" t="s">
        <v>2050</v>
      </c>
      <c r="IW57" t="s">
        <v>2051</v>
      </c>
      <c r="IX57" t="s">
        <v>2052</v>
      </c>
      <c r="IY57" t="s">
        <v>2053</v>
      </c>
      <c r="IZ57" t="s">
        <v>2054</v>
      </c>
      <c r="JA57" t="s">
        <v>1758</v>
      </c>
      <c r="JB57" t="s">
        <v>2055</v>
      </c>
      <c r="JC57" t="s">
        <v>2056</v>
      </c>
      <c r="JD57" t="s">
        <v>2057</v>
      </c>
      <c r="JE57" t="s">
        <v>2058</v>
      </c>
      <c r="JF57" t="s">
        <v>2059</v>
      </c>
      <c r="JG57" t="s">
        <v>2060</v>
      </c>
      <c r="JH57" t="s">
        <v>2061</v>
      </c>
      <c r="JI57" t="s">
        <v>2062</v>
      </c>
      <c r="JJ57" t="s">
        <v>2063</v>
      </c>
    </row>
    <row r="58" spans="1:270">
      <c r="B58" s="8" t="s">
        <v>2064</v>
      </c>
      <c r="C58" t="s">
        <v>320</v>
      </c>
      <c r="D58" t="s">
        <v>1595</v>
      </c>
    </row>
    <row r="59" spans="1:270">
      <c r="B59" s="8" t="s">
        <v>2065</v>
      </c>
      <c r="C59" t="s">
        <v>320</v>
      </c>
      <c r="D59" t="s">
        <v>1595</v>
      </c>
    </row>
    <row r="60" spans="1:270">
      <c r="B60" s="8" t="s">
        <v>2066</v>
      </c>
      <c r="C60" t="s">
        <v>1216</v>
      </c>
      <c r="D60" t="s">
        <v>1221</v>
      </c>
      <c r="E60" t="s">
        <v>1196</v>
      </c>
      <c r="F60" t="s">
        <v>1195</v>
      </c>
      <c r="G60" t="s">
        <v>1219</v>
      </c>
      <c r="H60" t="s">
        <v>1193</v>
      </c>
      <c r="I60" t="s">
        <v>1233</v>
      </c>
      <c r="J60" t="s">
        <v>1235</v>
      </c>
      <c r="K60" t="s">
        <v>1203</v>
      </c>
      <c r="L60" t="s">
        <v>1191</v>
      </c>
    </row>
    <row r="61" spans="1:270">
      <c r="B61" s="8" t="s">
        <v>2067</v>
      </c>
      <c r="C61" t="s">
        <v>1216</v>
      </c>
      <c r="D61" t="s">
        <v>2068</v>
      </c>
      <c r="E61" t="s">
        <v>550</v>
      </c>
      <c r="F61" t="s">
        <v>2069</v>
      </c>
      <c r="G61" t="s">
        <v>2070</v>
      </c>
      <c r="H61" t="s">
        <v>2071</v>
      </c>
    </row>
    <row r="62" spans="1:270">
      <c r="B62" s="8" t="s">
        <v>2072</v>
      </c>
      <c r="C62" t="s">
        <v>2073</v>
      </c>
      <c r="D62" t="s">
        <v>2074</v>
      </c>
      <c r="E62" t="s">
        <v>2075</v>
      </c>
      <c r="F62" t="s">
        <v>2076</v>
      </c>
      <c r="G62" t="s">
        <v>2077</v>
      </c>
      <c r="H62" t="s">
        <v>2078</v>
      </c>
      <c r="I62" t="s">
        <v>2079</v>
      </c>
      <c r="J62" t="s">
        <v>2080</v>
      </c>
      <c r="K62" t="s">
        <v>2081</v>
      </c>
      <c r="L62" t="s">
        <v>2082</v>
      </c>
      <c r="M62" t="s">
        <v>2083</v>
      </c>
      <c r="N62" t="s">
        <v>2084</v>
      </c>
      <c r="O62" t="s">
        <v>2085</v>
      </c>
      <c r="P62" t="s">
        <v>2086</v>
      </c>
      <c r="Q62" t="s">
        <v>2087</v>
      </c>
      <c r="R62" t="s">
        <v>2088</v>
      </c>
      <c r="S62" t="s">
        <v>2089</v>
      </c>
      <c r="T62" t="s">
        <v>2090</v>
      </c>
      <c r="U62" t="s">
        <v>2091</v>
      </c>
      <c r="V62" t="s">
        <v>2092</v>
      </c>
      <c r="W62" t="s">
        <v>2093</v>
      </c>
      <c r="X62" t="s">
        <v>2094</v>
      </c>
      <c r="Y62" t="s">
        <v>2095</v>
      </c>
      <c r="Z62" t="s">
        <v>2096</v>
      </c>
      <c r="AA62" t="s">
        <v>2097</v>
      </c>
      <c r="AB62" t="s">
        <v>2098</v>
      </c>
      <c r="AC62" t="s">
        <v>2099</v>
      </c>
      <c r="AD62" t="s">
        <v>2100</v>
      </c>
      <c r="AE62" t="s">
        <v>2101</v>
      </c>
      <c r="AF62" t="s">
        <v>2102</v>
      </c>
      <c r="AG62" t="s">
        <v>2103</v>
      </c>
      <c r="AH62" t="s">
        <v>2104</v>
      </c>
      <c r="AI62" t="s">
        <v>2105</v>
      </c>
      <c r="AJ62" t="s">
        <v>2106</v>
      </c>
      <c r="AK62" t="s">
        <v>2107</v>
      </c>
      <c r="AL62" t="s">
        <v>2108</v>
      </c>
      <c r="AM62" t="s">
        <v>2109</v>
      </c>
      <c r="AN62" t="s">
        <v>2110</v>
      </c>
      <c r="AO62" t="s">
        <v>2111</v>
      </c>
      <c r="AP62" t="s">
        <v>2112</v>
      </c>
      <c r="AQ62" t="s">
        <v>554</v>
      </c>
      <c r="AR62" t="s">
        <v>2113</v>
      </c>
      <c r="AS62" t="s">
        <v>2114</v>
      </c>
      <c r="AT62" t="s">
        <v>2115</v>
      </c>
      <c r="AU62" t="s">
        <v>2116</v>
      </c>
      <c r="AV62" t="s">
        <v>2117</v>
      </c>
      <c r="AW62" t="s">
        <v>2118</v>
      </c>
      <c r="AX62" t="s">
        <v>2119</v>
      </c>
      <c r="AY62" t="s">
        <v>2120</v>
      </c>
      <c r="AZ62" t="s">
        <v>2121</v>
      </c>
      <c r="BA62" t="s">
        <v>2122</v>
      </c>
      <c r="BB62" t="s">
        <v>2123</v>
      </c>
      <c r="BC62" t="s">
        <v>2124</v>
      </c>
      <c r="BD62" t="s">
        <v>2125</v>
      </c>
      <c r="BE62" t="s">
        <v>2126</v>
      </c>
      <c r="BF62" t="s">
        <v>2127</v>
      </c>
      <c r="BG62" t="s">
        <v>2128</v>
      </c>
      <c r="BH62" t="s">
        <v>2129</v>
      </c>
      <c r="BI62" t="s">
        <v>2130</v>
      </c>
      <c r="BJ62" t="s">
        <v>2131</v>
      </c>
      <c r="BK62" t="s">
        <v>2132</v>
      </c>
      <c r="BL62" t="s">
        <v>2133</v>
      </c>
      <c r="BM62" t="s">
        <v>2134</v>
      </c>
      <c r="BN62" t="s">
        <v>2135</v>
      </c>
      <c r="BO62" t="s">
        <v>2136</v>
      </c>
      <c r="BP62" t="s">
        <v>2137</v>
      </c>
      <c r="BQ62" t="s">
        <v>2138</v>
      </c>
      <c r="BR62" t="s">
        <v>2139</v>
      </c>
      <c r="BS62" t="s">
        <v>2140</v>
      </c>
      <c r="BT62" t="s">
        <v>2141</v>
      </c>
      <c r="BU62" t="s">
        <v>2142</v>
      </c>
      <c r="BV62" t="s">
        <v>2143</v>
      </c>
      <c r="BW62" t="s">
        <v>2144</v>
      </c>
      <c r="BX62" t="s">
        <v>2145</v>
      </c>
      <c r="BY62" t="s">
        <v>2146</v>
      </c>
      <c r="BZ62" t="s">
        <v>2147</v>
      </c>
      <c r="CA62" t="s">
        <v>2148</v>
      </c>
      <c r="CB62" t="s">
        <v>2149</v>
      </c>
      <c r="CC62" t="s">
        <v>2150</v>
      </c>
      <c r="CD62" t="s">
        <v>2151</v>
      </c>
      <c r="CE62" t="s">
        <v>2152</v>
      </c>
      <c r="CF62" t="s">
        <v>2153</v>
      </c>
      <c r="CG62" t="s">
        <v>2154</v>
      </c>
      <c r="CH62" t="s">
        <v>2155</v>
      </c>
      <c r="CI62" t="s">
        <v>2156</v>
      </c>
      <c r="CJ62" t="s">
        <v>2157</v>
      </c>
      <c r="CK62" t="s">
        <v>2158</v>
      </c>
      <c r="CL62" t="s">
        <v>2159</v>
      </c>
      <c r="CM62" t="s">
        <v>2160</v>
      </c>
      <c r="CN62" t="s">
        <v>2161</v>
      </c>
      <c r="CO62" t="s">
        <v>2162</v>
      </c>
      <c r="CP62" t="s">
        <v>2163</v>
      </c>
      <c r="CQ62" t="s">
        <v>2164</v>
      </c>
      <c r="CR62" t="s">
        <v>2165</v>
      </c>
      <c r="CS62" t="s">
        <v>2166</v>
      </c>
      <c r="CT62" t="s">
        <v>2167</v>
      </c>
    </row>
    <row r="63" spans="1:270">
      <c r="B63" s="8" t="s">
        <v>2168</v>
      </c>
      <c r="C63" t="s">
        <v>562</v>
      </c>
      <c r="D63" t="s">
        <v>2169</v>
      </c>
      <c r="E63" t="s">
        <v>2170</v>
      </c>
      <c r="F63" t="s">
        <v>264</v>
      </c>
      <c r="G63" t="s">
        <v>523</v>
      </c>
    </row>
    <row r="64" spans="1:270">
      <c r="B64" s="8" t="s">
        <v>2171</v>
      </c>
      <c r="C64" t="s">
        <v>2172</v>
      </c>
      <c r="D64" t="s">
        <v>570</v>
      </c>
      <c r="E64" t="s">
        <v>2173</v>
      </c>
      <c r="F64" t="s">
        <v>2174</v>
      </c>
      <c r="G64" t="s">
        <v>2175</v>
      </c>
      <c r="H64" t="s">
        <v>2176</v>
      </c>
      <c r="I64" t="s">
        <v>2177</v>
      </c>
      <c r="J64" t="s">
        <v>2178</v>
      </c>
      <c r="K64" t="s">
        <v>2179</v>
      </c>
    </row>
    <row r="65" spans="2:909">
      <c r="B65" s="8" t="s">
        <v>2171</v>
      </c>
      <c r="C65" t="s">
        <v>2172</v>
      </c>
      <c r="D65" t="s">
        <v>570</v>
      </c>
      <c r="E65" t="s">
        <v>2173</v>
      </c>
      <c r="F65" t="s">
        <v>2174</v>
      </c>
      <c r="G65" t="s">
        <v>2175</v>
      </c>
      <c r="H65" t="s">
        <v>2176</v>
      </c>
      <c r="I65" t="s">
        <v>2177</v>
      </c>
      <c r="J65" t="s">
        <v>2178</v>
      </c>
      <c r="K65" t="s">
        <v>2179</v>
      </c>
    </row>
    <row r="66" spans="2:909">
      <c r="B66" s="8" t="s">
        <v>2171</v>
      </c>
      <c r="C66" t="s">
        <v>2172</v>
      </c>
      <c r="D66" t="s">
        <v>570</v>
      </c>
      <c r="E66" t="s">
        <v>2173</v>
      </c>
      <c r="F66" t="s">
        <v>2174</v>
      </c>
      <c r="G66" t="s">
        <v>2175</v>
      </c>
      <c r="H66" t="s">
        <v>2176</v>
      </c>
      <c r="I66" t="s">
        <v>2177</v>
      </c>
      <c r="J66" t="s">
        <v>2178</v>
      </c>
      <c r="K66" t="s">
        <v>2179</v>
      </c>
    </row>
    <row r="67" spans="2:909">
      <c r="B67" s="8" t="s">
        <v>2171</v>
      </c>
      <c r="C67" t="s">
        <v>2172</v>
      </c>
      <c r="D67" t="s">
        <v>570</v>
      </c>
      <c r="E67" t="s">
        <v>2173</v>
      </c>
      <c r="F67" t="s">
        <v>2174</v>
      </c>
      <c r="G67" t="s">
        <v>2175</v>
      </c>
      <c r="H67" t="s">
        <v>2176</v>
      </c>
      <c r="I67" t="s">
        <v>2177</v>
      </c>
      <c r="J67" t="s">
        <v>2178</v>
      </c>
      <c r="K67" t="s">
        <v>2179</v>
      </c>
    </row>
    <row r="68" spans="2:909">
      <c r="B68" s="8" t="s">
        <v>2171</v>
      </c>
      <c r="C68" t="s">
        <v>2172</v>
      </c>
      <c r="D68" t="s">
        <v>570</v>
      </c>
      <c r="E68" t="s">
        <v>2173</v>
      </c>
      <c r="F68" t="s">
        <v>2174</v>
      </c>
      <c r="G68" t="s">
        <v>2175</v>
      </c>
      <c r="H68" t="s">
        <v>2176</v>
      </c>
      <c r="I68" t="s">
        <v>2177</v>
      </c>
      <c r="J68" t="s">
        <v>2178</v>
      </c>
      <c r="K68" t="s">
        <v>2179</v>
      </c>
    </row>
    <row r="69" spans="2:909">
      <c r="B69" s="8" t="s">
        <v>2180</v>
      </c>
      <c r="C69" t="s">
        <v>2181</v>
      </c>
      <c r="D69" t="s">
        <v>2182</v>
      </c>
      <c r="E69" t="s">
        <v>2183</v>
      </c>
      <c r="F69" t="s">
        <v>2184</v>
      </c>
      <c r="G69" t="s">
        <v>2185</v>
      </c>
      <c r="H69" t="s">
        <v>585</v>
      </c>
    </row>
    <row r="70" spans="2:909">
      <c r="B70" s="8" t="s">
        <v>2186</v>
      </c>
      <c r="C70" t="s">
        <v>1205</v>
      </c>
      <c r="D70" t="s">
        <v>2187</v>
      </c>
      <c r="E70" t="s">
        <v>1204</v>
      </c>
    </row>
    <row r="71" spans="2:909">
      <c r="B71" s="8" t="s">
        <v>2188</v>
      </c>
      <c r="C71" t="s">
        <v>562</v>
      </c>
      <c r="D71" t="s">
        <v>2169</v>
      </c>
      <c r="E71" t="s">
        <v>2170</v>
      </c>
      <c r="F71" t="s">
        <v>264</v>
      </c>
      <c r="G71" t="s">
        <v>523</v>
      </c>
    </row>
    <row r="72" spans="2:909">
      <c r="B72" s="8" t="s">
        <v>2189</v>
      </c>
      <c r="C72" t="s">
        <v>1197</v>
      </c>
      <c r="D72" t="s">
        <v>2190</v>
      </c>
      <c r="E72" t="s">
        <v>1198</v>
      </c>
      <c r="F72" t="s">
        <v>2191</v>
      </c>
      <c r="G72" t="s">
        <v>2192</v>
      </c>
      <c r="H72" t="s">
        <v>1748</v>
      </c>
      <c r="I72" t="s">
        <v>1758</v>
      </c>
    </row>
    <row r="73" spans="2:909">
      <c r="B73" s="8" t="s">
        <v>2193</v>
      </c>
      <c r="C73" t="s">
        <v>2194</v>
      </c>
      <c r="D73" t="s">
        <v>2195</v>
      </c>
      <c r="E73" t="s">
        <v>2196</v>
      </c>
      <c r="F73" t="s">
        <v>2197</v>
      </c>
      <c r="G73" t="s">
        <v>604</v>
      </c>
      <c r="H73" t="s">
        <v>2198</v>
      </c>
      <c r="I73" t="s">
        <v>2199</v>
      </c>
      <c r="J73" t="s">
        <v>2200</v>
      </c>
      <c r="K73" t="s">
        <v>2201</v>
      </c>
      <c r="L73" t="s">
        <v>2202</v>
      </c>
    </row>
    <row r="74" spans="2:909">
      <c r="B74" s="8" t="s">
        <v>2203</v>
      </c>
      <c r="C74" t="s">
        <v>608</v>
      </c>
    </row>
    <row r="75" spans="2:909">
      <c r="B75" s="8" t="s">
        <v>2204</v>
      </c>
      <c r="C75" t="s">
        <v>523</v>
      </c>
    </row>
    <row r="76" spans="2:909">
      <c r="B76" s="8" t="s">
        <v>2204</v>
      </c>
      <c r="C76" t="s">
        <v>2205</v>
      </c>
    </row>
    <row r="77" spans="2:909">
      <c r="B77" s="8" t="s">
        <v>2206</v>
      </c>
      <c r="C77" t="s">
        <v>320</v>
      </c>
      <c r="D77" t="s">
        <v>1595</v>
      </c>
    </row>
    <row r="78" spans="2:909">
      <c r="B78" s="8" t="s">
        <v>2207</v>
      </c>
      <c r="C78" t="s">
        <v>2208</v>
      </c>
      <c r="D78" t="s">
        <v>1230</v>
      </c>
      <c r="E78" t="s">
        <v>2209</v>
      </c>
      <c r="F78" t="s">
        <v>1199</v>
      </c>
      <c r="G78" t="s">
        <v>637</v>
      </c>
      <c r="H78" t="s">
        <v>2210</v>
      </c>
      <c r="I78" t="s">
        <v>2211</v>
      </c>
      <c r="J78" t="s">
        <v>2212</v>
      </c>
      <c r="K78" t="s">
        <v>2213</v>
      </c>
      <c r="L78" t="s">
        <v>2214</v>
      </c>
      <c r="M78" t="s">
        <v>2215</v>
      </c>
    </row>
    <row r="79" spans="2:909">
      <c r="B79" s="8" t="s">
        <v>2216</v>
      </c>
      <c r="C79" t="s">
        <v>2217</v>
      </c>
      <c r="D79" t="s">
        <v>2218</v>
      </c>
      <c r="E79" t="s">
        <v>2219</v>
      </c>
      <c r="F79" t="s">
        <v>2220</v>
      </c>
      <c r="G79" t="s">
        <v>2221</v>
      </c>
      <c r="H79" t="s">
        <v>2222</v>
      </c>
      <c r="I79" t="s">
        <v>2223</v>
      </c>
      <c r="J79" t="s">
        <v>641</v>
      </c>
      <c r="K79" t="s">
        <v>2224</v>
      </c>
      <c r="L79" t="s">
        <v>2225</v>
      </c>
      <c r="M79" t="s">
        <v>2226</v>
      </c>
      <c r="N79" t="s">
        <v>2227</v>
      </c>
      <c r="O79" t="s">
        <v>2228</v>
      </c>
      <c r="P79" t="s">
        <v>2229</v>
      </c>
      <c r="Q79" t="s">
        <v>2230</v>
      </c>
      <c r="R79" t="s">
        <v>2231</v>
      </c>
      <c r="S79" t="s">
        <v>2232</v>
      </c>
      <c r="T79" t="s">
        <v>2233</v>
      </c>
      <c r="U79" t="s">
        <v>2234</v>
      </c>
      <c r="V79" t="s">
        <v>2235</v>
      </c>
      <c r="W79" t="s">
        <v>2236</v>
      </c>
      <c r="X79" t="s">
        <v>2237</v>
      </c>
      <c r="Y79" t="s">
        <v>2238</v>
      </c>
      <c r="Z79" t="s">
        <v>2239</v>
      </c>
      <c r="AA79" t="s">
        <v>2240</v>
      </c>
      <c r="AB79" t="s">
        <v>2241</v>
      </c>
      <c r="AC79" t="s">
        <v>2242</v>
      </c>
      <c r="AD79" t="s">
        <v>2243</v>
      </c>
      <c r="AE79" t="s">
        <v>2244</v>
      </c>
      <c r="AF79" t="s">
        <v>2245</v>
      </c>
      <c r="AG79" t="s">
        <v>2246</v>
      </c>
      <c r="AH79" t="s">
        <v>2247</v>
      </c>
      <c r="AI79" t="s">
        <v>2248</v>
      </c>
      <c r="AJ79" t="s">
        <v>2249</v>
      </c>
      <c r="AK79" t="s">
        <v>2250</v>
      </c>
      <c r="AL79" t="s">
        <v>2251</v>
      </c>
      <c r="AM79" t="s">
        <v>2252</v>
      </c>
      <c r="AN79" t="s">
        <v>2253</v>
      </c>
      <c r="AO79" t="s">
        <v>2254</v>
      </c>
      <c r="AP79" t="s">
        <v>2255</v>
      </c>
      <c r="AQ79" t="s">
        <v>2256</v>
      </c>
      <c r="AR79" t="s">
        <v>2257</v>
      </c>
      <c r="AS79" t="s">
        <v>2258</v>
      </c>
      <c r="AT79" t="s">
        <v>2259</v>
      </c>
      <c r="AU79" t="s">
        <v>2260</v>
      </c>
      <c r="AV79" t="s">
        <v>2261</v>
      </c>
      <c r="AW79" t="s">
        <v>2262</v>
      </c>
      <c r="AX79" t="s">
        <v>2263</v>
      </c>
      <c r="AY79" t="s">
        <v>2264</v>
      </c>
      <c r="AZ79" t="s">
        <v>2265</v>
      </c>
      <c r="BA79" t="s">
        <v>2266</v>
      </c>
      <c r="BB79" t="s">
        <v>2267</v>
      </c>
      <c r="BC79" t="s">
        <v>2268</v>
      </c>
      <c r="BD79" t="s">
        <v>2269</v>
      </c>
      <c r="BE79" t="s">
        <v>2270</v>
      </c>
      <c r="BF79" t="s">
        <v>2271</v>
      </c>
      <c r="BG79" t="s">
        <v>2272</v>
      </c>
      <c r="BH79" t="s">
        <v>2273</v>
      </c>
      <c r="BI79" t="s">
        <v>2274</v>
      </c>
      <c r="BJ79" t="s">
        <v>2275</v>
      </c>
      <c r="BK79" t="s">
        <v>2276</v>
      </c>
      <c r="BL79" t="s">
        <v>2277</v>
      </c>
      <c r="BM79" t="s">
        <v>2278</v>
      </c>
      <c r="BN79" t="s">
        <v>2279</v>
      </c>
      <c r="BO79" t="s">
        <v>2280</v>
      </c>
      <c r="BP79" t="s">
        <v>2281</v>
      </c>
      <c r="BQ79" t="s">
        <v>2282</v>
      </c>
      <c r="BR79" t="s">
        <v>2283</v>
      </c>
      <c r="BS79" t="s">
        <v>2284</v>
      </c>
      <c r="BT79" t="s">
        <v>2285</v>
      </c>
      <c r="BU79" t="s">
        <v>2286</v>
      </c>
      <c r="BV79" t="s">
        <v>2287</v>
      </c>
      <c r="BW79" t="s">
        <v>2288</v>
      </c>
      <c r="BX79" t="s">
        <v>2289</v>
      </c>
      <c r="BY79" t="s">
        <v>2290</v>
      </c>
      <c r="BZ79" t="s">
        <v>2291</v>
      </c>
      <c r="CA79" t="s">
        <v>2292</v>
      </c>
      <c r="CB79" t="s">
        <v>2293</v>
      </c>
      <c r="CC79" t="s">
        <v>2294</v>
      </c>
      <c r="CD79" t="s">
        <v>2295</v>
      </c>
      <c r="CE79" t="s">
        <v>2296</v>
      </c>
      <c r="CF79" t="s">
        <v>2297</v>
      </c>
      <c r="CG79" t="s">
        <v>2298</v>
      </c>
      <c r="CH79" t="s">
        <v>2299</v>
      </c>
      <c r="CI79" t="s">
        <v>2300</v>
      </c>
      <c r="CJ79" t="s">
        <v>2301</v>
      </c>
      <c r="CK79" t="s">
        <v>2302</v>
      </c>
      <c r="CL79" t="s">
        <v>2303</v>
      </c>
      <c r="CM79" t="s">
        <v>2304</v>
      </c>
      <c r="CN79" t="s">
        <v>2305</v>
      </c>
      <c r="CO79" t="s">
        <v>2306</v>
      </c>
      <c r="CP79" t="s">
        <v>2307</v>
      </c>
      <c r="CQ79" t="s">
        <v>2308</v>
      </c>
      <c r="CR79" t="s">
        <v>2309</v>
      </c>
      <c r="CS79" t="s">
        <v>2310</v>
      </c>
      <c r="CT79" t="s">
        <v>2311</v>
      </c>
      <c r="CU79" t="s">
        <v>2312</v>
      </c>
      <c r="CV79" t="s">
        <v>2313</v>
      </c>
      <c r="CW79" t="s">
        <v>2314</v>
      </c>
      <c r="CX79" t="s">
        <v>2315</v>
      </c>
      <c r="CY79" t="s">
        <v>2316</v>
      </c>
      <c r="CZ79" t="s">
        <v>2317</v>
      </c>
      <c r="DA79" t="s">
        <v>2318</v>
      </c>
      <c r="DB79" t="s">
        <v>2319</v>
      </c>
      <c r="DC79" t="s">
        <v>2320</v>
      </c>
      <c r="DD79" t="s">
        <v>2321</v>
      </c>
      <c r="DE79" t="s">
        <v>2322</v>
      </c>
      <c r="DF79" t="s">
        <v>2323</v>
      </c>
      <c r="DG79" t="s">
        <v>2324</v>
      </c>
      <c r="DH79" t="s">
        <v>2325</v>
      </c>
      <c r="DI79" t="s">
        <v>2326</v>
      </c>
      <c r="DJ79" t="s">
        <v>2327</v>
      </c>
      <c r="DK79" t="s">
        <v>2328</v>
      </c>
      <c r="DL79" t="s">
        <v>2329</v>
      </c>
      <c r="DM79" t="s">
        <v>2330</v>
      </c>
      <c r="DN79" t="s">
        <v>2331</v>
      </c>
      <c r="DO79" t="s">
        <v>2332</v>
      </c>
      <c r="DP79" t="s">
        <v>2333</v>
      </c>
      <c r="DQ79" t="s">
        <v>2334</v>
      </c>
      <c r="DR79" t="s">
        <v>2335</v>
      </c>
      <c r="DS79" t="s">
        <v>2336</v>
      </c>
      <c r="DT79" t="s">
        <v>2337</v>
      </c>
      <c r="DU79" t="s">
        <v>2338</v>
      </c>
      <c r="DV79" t="s">
        <v>2339</v>
      </c>
      <c r="DW79" t="s">
        <v>2340</v>
      </c>
      <c r="DX79" t="s">
        <v>2341</v>
      </c>
      <c r="DY79" t="s">
        <v>2342</v>
      </c>
      <c r="DZ79" t="s">
        <v>2343</v>
      </c>
      <c r="EA79" t="s">
        <v>2344</v>
      </c>
      <c r="EB79" t="s">
        <v>2345</v>
      </c>
      <c r="EC79" t="s">
        <v>2346</v>
      </c>
      <c r="ED79" t="s">
        <v>2347</v>
      </c>
      <c r="EE79" t="s">
        <v>2348</v>
      </c>
      <c r="EF79" t="s">
        <v>2349</v>
      </c>
      <c r="EG79" t="s">
        <v>2350</v>
      </c>
      <c r="EH79" t="s">
        <v>2351</v>
      </c>
      <c r="EI79" t="s">
        <v>2352</v>
      </c>
      <c r="EJ79" t="s">
        <v>2353</v>
      </c>
      <c r="EK79" t="s">
        <v>2354</v>
      </c>
      <c r="EL79" t="s">
        <v>2355</v>
      </c>
      <c r="EM79" t="s">
        <v>2356</v>
      </c>
      <c r="EN79" t="s">
        <v>2357</v>
      </c>
      <c r="EO79" t="s">
        <v>2358</v>
      </c>
      <c r="EP79" t="s">
        <v>2359</v>
      </c>
      <c r="EQ79" t="s">
        <v>2360</v>
      </c>
      <c r="ER79" t="s">
        <v>2361</v>
      </c>
      <c r="ES79" t="s">
        <v>2362</v>
      </c>
      <c r="ET79" t="s">
        <v>2363</v>
      </c>
      <c r="EU79" t="s">
        <v>2364</v>
      </c>
      <c r="EV79" t="s">
        <v>2365</v>
      </c>
      <c r="EW79" t="s">
        <v>2366</v>
      </c>
      <c r="EX79" t="s">
        <v>2367</v>
      </c>
      <c r="EY79" t="s">
        <v>2368</v>
      </c>
      <c r="EZ79" t="s">
        <v>2369</v>
      </c>
      <c r="FA79" t="s">
        <v>2370</v>
      </c>
      <c r="FB79" t="s">
        <v>2371</v>
      </c>
      <c r="FC79" t="s">
        <v>2372</v>
      </c>
      <c r="FD79" t="s">
        <v>2373</v>
      </c>
      <c r="FE79" t="s">
        <v>2374</v>
      </c>
      <c r="FF79" t="s">
        <v>2375</v>
      </c>
      <c r="FG79" t="s">
        <v>2376</v>
      </c>
      <c r="FH79" t="s">
        <v>2377</v>
      </c>
      <c r="FI79" t="s">
        <v>2378</v>
      </c>
      <c r="FJ79" t="s">
        <v>2379</v>
      </c>
      <c r="FK79" t="s">
        <v>2380</v>
      </c>
      <c r="FL79" t="s">
        <v>2381</v>
      </c>
      <c r="FM79" t="s">
        <v>2382</v>
      </c>
      <c r="FN79" t="s">
        <v>2383</v>
      </c>
      <c r="FO79" t="s">
        <v>2384</v>
      </c>
      <c r="FP79" t="s">
        <v>2385</v>
      </c>
      <c r="FQ79" t="s">
        <v>2386</v>
      </c>
      <c r="FR79" t="s">
        <v>2387</v>
      </c>
      <c r="FS79" t="s">
        <v>2388</v>
      </c>
      <c r="FT79" t="s">
        <v>2389</v>
      </c>
      <c r="FU79" t="s">
        <v>2390</v>
      </c>
      <c r="FV79" t="s">
        <v>2391</v>
      </c>
      <c r="FW79" t="s">
        <v>2392</v>
      </c>
      <c r="FX79" t="s">
        <v>2393</v>
      </c>
      <c r="FY79" t="s">
        <v>2394</v>
      </c>
      <c r="FZ79" t="s">
        <v>2395</v>
      </c>
      <c r="GA79" t="s">
        <v>2396</v>
      </c>
      <c r="GB79" t="s">
        <v>2397</v>
      </c>
      <c r="GC79" t="s">
        <v>2398</v>
      </c>
      <c r="GD79" t="s">
        <v>2399</v>
      </c>
      <c r="GE79" t="s">
        <v>2400</v>
      </c>
      <c r="GF79" t="s">
        <v>2401</v>
      </c>
      <c r="GG79" t="s">
        <v>2402</v>
      </c>
      <c r="GH79" t="s">
        <v>2403</v>
      </c>
      <c r="GI79" t="s">
        <v>2404</v>
      </c>
      <c r="GJ79" t="s">
        <v>2405</v>
      </c>
      <c r="GK79" t="s">
        <v>2406</v>
      </c>
      <c r="GL79" t="s">
        <v>2407</v>
      </c>
      <c r="GM79" t="s">
        <v>2408</v>
      </c>
      <c r="GN79" t="s">
        <v>2409</v>
      </c>
      <c r="GO79" t="s">
        <v>2410</v>
      </c>
      <c r="GP79" t="s">
        <v>2411</v>
      </c>
      <c r="GQ79" t="s">
        <v>2412</v>
      </c>
      <c r="GR79" t="s">
        <v>2413</v>
      </c>
      <c r="GS79" t="s">
        <v>2414</v>
      </c>
      <c r="GT79" t="s">
        <v>2415</v>
      </c>
      <c r="GU79" t="s">
        <v>2416</v>
      </c>
      <c r="GV79" t="s">
        <v>2417</v>
      </c>
      <c r="GW79" t="s">
        <v>2418</v>
      </c>
      <c r="GX79" t="s">
        <v>2419</v>
      </c>
      <c r="GY79" t="s">
        <v>2420</v>
      </c>
      <c r="GZ79" t="s">
        <v>2421</v>
      </c>
      <c r="HA79" t="s">
        <v>2422</v>
      </c>
      <c r="HB79" t="s">
        <v>2423</v>
      </c>
      <c r="HC79" t="s">
        <v>2424</v>
      </c>
      <c r="HD79" t="s">
        <v>2425</v>
      </c>
      <c r="HE79" t="s">
        <v>2426</v>
      </c>
      <c r="HF79" t="s">
        <v>2427</v>
      </c>
      <c r="HG79" t="s">
        <v>2428</v>
      </c>
      <c r="HH79" t="s">
        <v>2429</v>
      </c>
      <c r="HI79" t="s">
        <v>2430</v>
      </c>
      <c r="HJ79" t="s">
        <v>2431</v>
      </c>
      <c r="HK79" t="s">
        <v>2432</v>
      </c>
      <c r="HL79" t="s">
        <v>2433</v>
      </c>
      <c r="HM79" t="s">
        <v>2434</v>
      </c>
      <c r="HN79" t="s">
        <v>2435</v>
      </c>
      <c r="HO79" t="s">
        <v>2436</v>
      </c>
      <c r="HP79" t="s">
        <v>2437</v>
      </c>
      <c r="HQ79" t="s">
        <v>2438</v>
      </c>
      <c r="HR79" t="s">
        <v>2439</v>
      </c>
      <c r="HS79" t="s">
        <v>2440</v>
      </c>
      <c r="HT79" t="s">
        <v>2441</v>
      </c>
      <c r="HU79" t="s">
        <v>2442</v>
      </c>
      <c r="HV79" t="s">
        <v>2443</v>
      </c>
      <c r="HW79" t="s">
        <v>2444</v>
      </c>
      <c r="HX79" t="s">
        <v>2445</v>
      </c>
      <c r="HY79" t="s">
        <v>2446</v>
      </c>
      <c r="HZ79" t="s">
        <v>2447</v>
      </c>
      <c r="IA79" t="s">
        <v>2448</v>
      </c>
      <c r="IB79" t="s">
        <v>2449</v>
      </c>
      <c r="IC79" t="s">
        <v>2450</v>
      </c>
      <c r="ID79" t="s">
        <v>2451</v>
      </c>
      <c r="IE79" t="s">
        <v>2452</v>
      </c>
      <c r="IF79" t="s">
        <v>2453</v>
      </c>
      <c r="IG79" t="s">
        <v>2454</v>
      </c>
      <c r="IH79" t="s">
        <v>2455</v>
      </c>
      <c r="II79" t="s">
        <v>2456</v>
      </c>
      <c r="IJ79" t="s">
        <v>2457</v>
      </c>
      <c r="IK79" t="s">
        <v>2458</v>
      </c>
      <c r="IL79" t="s">
        <v>2459</v>
      </c>
      <c r="IM79" t="s">
        <v>2460</v>
      </c>
      <c r="IN79" t="s">
        <v>2461</v>
      </c>
      <c r="IO79" t="s">
        <v>2462</v>
      </c>
      <c r="IP79" t="s">
        <v>2463</v>
      </c>
      <c r="IQ79" t="s">
        <v>2464</v>
      </c>
      <c r="IR79" t="s">
        <v>2465</v>
      </c>
      <c r="IS79" t="s">
        <v>2466</v>
      </c>
      <c r="IT79" t="s">
        <v>2467</v>
      </c>
      <c r="IU79" t="s">
        <v>2468</v>
      </c>
      <c r="IV79" t="s">
        <v>2469</v>
      </c>
      <c r="IW79" t="s">
        <v>2470</v>
      </c>
      <c r="IX79" t="s">
        <v>2471</v>
      </c>
      <c r="IY79" t="s">
        <v>2472</v>
      </c>
      <c r="IZ79" t="s">
        <v>2473</v>
      </c>
      <c r="JA79" t="s">
        <v>2474</v>
      </c>
      <c r="JB79" t="s">
        <v>2475</v>
      </c>
      <c r="JC79" t="s">
        <v>2476</v>
      </c>
      <c r="JD79" t="s">
        <v>2477</v>
      </c>
      <c r="JE79" t="s">
        <v>2478</v>
      </c>
      <c r="JF79" t="s">
        <v>2479</v>
      </c>
      <c r="JG79" t="s">
        <v>2480</v>
      </c>
      <c r="JH79" t="s">
        <v>2481</v>
      </c>
      <c r="JI79" t="s">
        <v>2482</v>
      </c>
      <c r="JJ79" t="s">
        <v>2483</v>
      </c>
      <c r="JK79" t="s">
        <v>2484</v>
      </c>
      <c r="JL79" t="s">
        <v>2485</v>
      </c>
      <c r="JM79" t="s">
        <v>2486</v>
      </c>
      <c r="JN79" t="s">
        <v>2487</v>
      </c>
      <c r="JO79" t="s">
        <v>2488</v>
      </c>
      <c r="JP79" t="s">
        <v>2489</v>
      </c>
      <c r="JQ79" t="s">
        <v>2490</v>
      </c>
      <c r="JR79" t="s">
        <v>2491</v>
      </c>
      <c r="JS79" t="s">
        <v>2492</v>
      </c>
      <c r="JT79" t="s">
        <v>2493</v>
      </c>
      <c r="JU79" t="s">
        <v>2494</v>
      </c>
      <c r="JV79" t="s">
        <v>2495</v>
      </c>
      <c r="JW79" t="s">
        <v>2496</v>
      </c>
      <c r="JX79" t="s">
        <v>2497</v>
      </c>
      <c r="JY79" t="s">
        <v>2498</v>
      </c>
      <c r="JZ79" t="s">
        <v>2499</v>
      </c>
      <c r="KA79" t="s">
        <v>2500</v>
      </c>
      <c r="KB79" t="s">
        <v>2501</v>
      </c>
      <c r="KC79" t="s">
        <v>2502</v>
      </c>
      <c r="KD79" t="s">
        <v>2503</v>
      </c>
      <c r="KE79" t="s">
        <v>2504</v>
      </c>
      <c r="KF79" t="s">
        <v>2505</v>
      </c>
      <c r="KG79" t="s">
        <v>2506</v>
      </c>
      <c r="KH79" t="s">
        <v>2507</v>
      </c>
      <c r="KI79" t="s">
        <v>2508</v>
      </c>
      <c r="KJ79" t="s">
        <v>2509</v>
      </c>
      <c r="KK79" t="s">
        <v>2510</v>
      </c>
      <c r="KL79" t="s">
        <v>2511</v>
      </c>
      <c r="KM79" t="s">
        <v>2512</v>
      </c>
      <c r="KN79" t="s">
        <v>2513</v>
      </c>
      <c r="KO79" t="s">
        <v>2514</v>
      </c>
      <c r="KP79" t="s">
        <v>2515</v>
      </c>
      <c r="KQ79" t="s">
        <v>2516</v>
      </c>
      <c r="KR79" t="s">
        <v>2517</v>
      </c>
      <c r="KS79" t="s">
        <v>2518</v>
      </c>
      <c r="KT79" t="s">
        <v>2519</v>
      </c>
      <c r="KU79" t="s">
        <v>2520</v>
      </c>
      <c r="KV79" t="s">
        <v>2521</v>
      </c>
      <c r="KW79" t="s">
        <v>2522</v>
      </c>
      <c r="KX79" t="s">
        <v>2523</v>
      </c>
      <c r="KY79" t="s">
        <v>2524</v>
      </c>
      <c r="KZ79" t="s">
        <v>2525</v>
      </c>
      <c r="LA79" t="s">
        <v>2526</v>
      </c>
      <c r="LB79" t="s">
        <v>2527</v>
      </c>
      <c r="LC79" t="s">
        <v>2528</v>
      </c>
      <c r="LD79" t="s">
        <v>2529</v>
      </c>
      <c r="LE79" t="s">
        <v>2530</v>
      </c>
      <c r="LF79" t="s">
        <v>2531</v>
      </c>
      <c r="LG79" t="s">
        <v>2532</v>
      </c>
      <c r="LH79" t="s">
        <v>2533</v>
      </c>
      <c r="LI79" t="s">
        <v>2534</v>
      </c>
      <c r="LJ79" t="s">
        <v>2535</v>
      </c>
      <c r="LK79" t="s">
        <v>2536</v>
      </c>
      <c r="LL79" t="s">
        <v>2537</v>
      </c>
      <c r="LM79" t="s">
        <v>2538</v>
      </c>
      <c r="LN79" t="s">
        <v>2539</v>
      </c>
      <c r="LO79" t="s">
        <v>2540</v>
      </c>
      <c r="LP79" t="s">
        <v>2541</v>
      </c>
      <c r="LQ79" t="s">
        <v>2542</v>
      </c>
      <c r="LR79" t="s">
        <v>2543</v>
      </c>
      <c r="LS79" t="s">
        <v>2544</v>
      </c>
      <c r="LT79" t="s">
        <v>2545</v>
      </c>
      <c r="LU79" t="s">
        <v>2546</v>
      </c>
      <c r="LV79" t="s">
        <v>2547</v>
      </c>
      <c r="LW79" t="s">
        <v>2548</v>
      </c>
      <c r="LX79" t="s">
        <v>2549</v>
      </c>
      <c r="LY79" t="s">
        <v>2550</v>
      </c>
      <c r="LZ79" t="s">
        <v>2551</v>
      </c>
      <c r="MA79" t="s">
        <v>2552</v>
      </c>
      <c r="MB79" t="s">
        <v>2553</v>
      </c>
      <c r="MC79" t="s">
        <v>2554</v>
      </c>
      <c r="MD79" t="s">
        <v>2555</v>
      </c>
      <c r="ME79" t="s">
        <v>2556</v>
      </c>
      <c r="MF79" t="s">
        <v>2557</v>
      </c>
      <c r="MG79" t="s">
        <v>2558</v>
      </c>
      <c r="MH79" t="s">
        <v>2559</v>
      </c>
      <c r="MI79" t="s">
        <v>2560</v>
      </c>
      <c r="MJ79" t="s">
        <v>2561</v>
      </c>
      <c r="MK79" t="s">
        <v>2562</v>
      </c>
      <c r="ML79" t="s">
        <v>2563</v>
      </c>
      <c r="MM79" t="s">
        <v>2564</v>
      </c>
      <c r="MN79" t="s">
        <v>2565</v>
      </c>
      <c r="MO79" t="s">
        <v>2566</v>
      </c>
      <c r="MP79" t="s">
        <v>2567</v>
      </c>
      <c r="MQ79" t="s">
        <v>2568</v>
      </c>
      <c r="MR79" t="s">
        <v>2569</v>
      </c>
      <c r="MS79" t="s">
        <v>2570</v>
      </c>
      <c r="MT79" t="s">
        <v>2571</v>
      </c>
      <c r="MU79" t="s">
        <v>2572</v>
      </c>
      <c r="MV79" t="s">
        <v>2573</v>
      </c>
      <c r="MW79" t="s">
        <v>2574</v>
      </c>
      <c r="MX79" t="s">
        <v>2575</v>
      </c>
      <c r="MY79" t="s">
        <v>2576</v>
      </c>
      <c r="MZ79" t="s">
        <v>2577</v>
      </c>
      <c r="NA79" t="s">
        <v>2578</v>
      </c>
      <c r="NB79" t="s">
        <v>2579</v>
      </c>
      <c r="NC79" t="s">
        <v>2580</v>
      </c>
      <c r="ND79" t="s">
        <v>2581</v>
      </c>
      <c r="NE79" t="s">
        <v>2582</v>
      </c>
      <c r="NF79" t="s">
        <v>2583</v>
      </c>
      <c r="NG79" t="s">
        <v>2584</v>
      </c>
      <c r="NH79" t="s">
        <v>2585</v>
      </c>
      <c r="NI79" t="s">
        <v>2586</v>
      </c>
      <c r="NJ79" t="s">
        <v>2587</v>
      </c>
      <c r="NK79" t="s">
        <v>2588</v>
      </c>
      <c r="NL79" t="s">
        <v>2589</v>
      </c>
      <c r="NM79" t="s">
        <v>2590</v>
      </c>
      <c r="NN79" t="s">
        <v>2591</v>
      </c>
      <c r="NO79" t="s">
        <v>2592</v>
      </c>
      <c r="NP79" t="s">
        <v>2593</v>
      </c>
      <c r="NQ79" t="s">
        <v>2594</v>
      </c>
      <c r="NR79" t="s">
        <v>2595</v>
      </c>
      <c r="NS79" t="s">
        <v>2596</v>
      </c>
      <c r="NT79" t="s">
        <v>2597</v>
      </c>
      <c r="NU79" t="s">
        <v>2598</v>
      </c>
      <c r="NV79" t="s">
        <v>2599</v>
      </c>
      <c r="NW79" t="s">
        <v>2600</v>
      </c>
      <c r="NX79" t="s">
        <v>2601</v>
      </c>
      <c r="NY79" t="s">
        <v>2602</v>
      </c>
      <c r="NZ79" t="s">
        <v>2603</v>
      </c>
      <c r="OA79" t="s">
        <v>2604</v>
      </c>
      <c r="OB79" t="s">
        <v>2605</v>
      </c>
      <c r="OC79" t="s">
        <v>2606</v>
      </c>
      <c r="OD79" t="s">
        <v>2607</v>
      </c>
      <c r="OE79" t="s">
        <v>2608</v>
      </c>
      <c r="OF79" t="s">
        <v>2609</v>
      </c>
      <c r="OG79" t="s">
        <v>2610</v>
      </c>
      <c r="OH79" t="s">
        <v>2611</v>
      </c>
      <c r="OI79" t="s">
        <v>2612</v>
      </c>
      <c r="OJ79" t="s">
        <v>2613</v>
      </c>
      <c r="OK79" t="s">
        <v>2614</v>
      </c>
      <c r="OL79" t="s">
        <v>2615</v>
      </c>
      <c r="OM79" t="s">
        <v>2616</v>
      </c>
      <c r="ON79" t="s">
        <v>2617</v>
      </c>
      <c r="OO79" t="s">
        <v>2618</v>
      </c>
      <c r="OP79" t="s">
        <v>2619</v>
      </c>
      <c r="OQ79" t="s">
        <v>2620</v>
      </c>
      <c r="OR79" t="s">
        <v>2621</v>
      </c>
      <c r="OS79" t="s">
        <v>2622</v>
      </c>
      <c r="OT79" t="s">
        <v>2623</v>
      </c>
      <c r="OU79" t="s">
        <v>2624</v>
      </c>
      <c r="OV79" t="s">
        <v>2625</v>
      </c>
      <c r="OW79" t="s">
        <v>2626</v>
      </c>
      <c r="OX79" t="s">
        <v>2627</v>
      </c>
      <c r="OY79" t="s">
        <v>2628</v>
      </c>
      <c r="OZ79" t="s">
        <v>2629</v>
      </c>
      <c r="PA79" t="s">
        <v>2630</v>
      </c>
      <c r="PB79" t="s">
        <v>2631</v>
      </c>
      <c r="PC79" t="s">
        <v>2632</v>
      </c>
      <c r="PD79" t="s">
        <v>2633</v>
      </c>
      <c r="PE79" t="s">
        <v>2634</v>
      </c>
      <c r="PF79" t="s">
        <v>2635</v>
      </c>
      <c r="PG79" t="s">
        <v>2636</v>
      </c>
      <c r="PH79" t="s">
        <v>2637</v>
      </c>
      <c r="PI79" t="s">
        <v>2638</v>
      </c>
      <c r="PJ79" t="s">
        <v>2639</v>
      </c>
      <c r="PK79" t="s">
        <v>2640</v>
      </c>
      <c r="PL79" t="s">
        <v>2641</v>
      </c>
      <c r="PM79" t="s">
        <v>2642</v>
      </c>
      <c r="PN79" t="s">
        <v>2643</v>
      </c>
      <c r="PO79" t="s">
        <v>2644</v>
      </c>
      <c r="PP79" t="s">
        <v>2645</v>
      </c>
      <c r="PQ79" t="s">
        <v>2646</v>
      </c>
      <c r="PR79" t="s">
        <v>2647</v>
      </c>
      <c r="PS79" t="s">
        <v>2648</v>
      </c>
      <c r="PT79" t="s">
        <v>2649</v>
      </c>
      <c r="PU79" t="s">
        <v>2650</v>
      </c>
      <c r="PV79" t="s">
        <v>2651</v>
      </c>
      <c r="PW79" t="s">
        <v>2652</v>
      </c>
      <c r="PX79" t="s">
        <v>2653</v>
      </c>
      <c r="PY79" t="s">
        <v>2654</v>
      </c>
      <c r="PZ79" t="s">
        <v>2655</v>
      </c>
      <c r="QA79" t="s">
        <v>2656</v>
      </c>
      <c r="QB79" t="s">
        <v>2657</v>
      </c>
      <c r="QC79" t="s">
        <v>2658</v>
      </c>
      <c r="QD79" t="s">
        <v>2659</v>
      </c>
      <c r="QE79" t="s">
        <v>2660</v>
      </c>
      <c r="QF79" t="s">
        <v>2661</v>
      </c>
      <c r="QG79" t="s">
        <v>2662</v>
      </c>
      <c r="QH79" t="s">
        <v>2663</v>
      </c>
      <c r="QI79" t="s">
        <v>2664</v>
      </c>
      <c r="QJ79" t="s">
        <v>2665</v>
      </c>
      <c r="QK79" t="s">
        <v>2666</v>
      </c>
      <c r="QL79" t="s">
        <v>2667</v>
      </c>
      <c r="QM79" t="s">
        <v>2668</v>
      </c>
      <c r="QN79" t="s">
        <v>2669</v>
      </c>
      <c r="QO79" t="s">
        <v>2670</v>
      </c>
      <c r="QP79" t="s">
        <v>2671</v>
      </c>
      <c r="QQ79" t="s">
        <v>2672</v>
      </c>
      <c r="QR79" t="s">
        <v>2673</v>
      </c>
      <c r="QS79" t="s">
        <v>2674</v>
      </c>
      <c r="QT79" t="s">
        <v>2675</v>
      </c>
      <c r="QU79" t="s">
        <v>2676</v>
      </c>
      <c r="QV79" t="s">
        <v>2677</v>
      </c>
      <c r="QW79" t="s">
        <v>2678</v>
      </c>
      <c r="QX79" t="s">
        <v>2679</v>
      </c>
      <c r="QY79" t="s">
        <v>2680</v>
      </c>
      <c r="QZ79" t="s">
        <v>2681</v>
      </c>
      <c r="RA79" t="s">
        <v>2682</v>
      </c>
      <c r="RB79" t="s">
        <v>2683</v>
      </c>
      <c r="RC79" t="s">
        <v>2684</v>
      </c>
      <c r="RD79" t="s">
        <v>2685</v>
      </c>
      <c r="RE79" t="s">
        <v>2686</v>
      </c>
      <c r="RF79" t="s">
        <v>2687</v>
      </c>
      <c r="RG79" t="s">
        <v>2688</v>
      </c>
      <c r="RH79" t="s">
        <v>2689</v>
      </c>
      <c r="RI79" t="s">
        <v>2690</v>
      </c>
      <c r="RJ79" t="s">
        <v>2691</v>
      </c>
      <c r="RK79" t="s">
        <v>2692</v>
      </c>
      <c r="RL79" t="s">
        <v>2693</v>
      </c>
      <c r="RM79" t="s">
        <v>2694</v>
      </c>
      <c r="RN79" t="s">
        <v>2695</v>
      </c>
      <c r="RO79" t="s">
        <v>2696</v>
      </c>
      <c r="RP79" t="s">
        <v>2697</v>
      </c>
      <c r="RQ79" t="s">
        <v>2698</v>
      </c>
      <c r="RR79" t="s">
        <v>2699</v>
      </c>
      <c r="RS79" t="s">
        <v>2700</v>
      </c>
      <c r="RT79" t="s">
        <v>2701</v>
      </c>
      <c r="RU79" t="s">
        <v>2702</v>
      </c>
      <c r="RV79" t="s">
        <v>2703</v>
      </c>
      <c r="RW79" t="s">
        <v>2704</v>
      </c>
      <c r="RX79" t="s">
        <v>2705</v>
      </c>
      <c r="RY79" t="s">
        <v>2706</v>
      </c>
      <c r="RZ79" t="s">
        <v>2707</v>
      </c>
      <c r="SA79" t="s">
        <v>2708</v>
      </c>
      <c r="SB79" t="s">
        <v>2709</v>
      </c>
      <c r="SC79" t="s">
        <v>2710</v>
      </c>
      <c r="SD79" t="s">
        <v>2711</v>
      </c>
      <c r="SE79" t="s">
        <v>2712</v>
      </c>
      <c r="SF79" t="s">
        <v>2713</v>
      </c>
      <c r="SG79" t="s">
        <v>2714</v>
      </c>
      <c r="SH79" t="s">
        <v>2715</v>
      </c>
      <c r="SI79" t="s">
        <v>2716</v>
      </c>
      <c r="SJ79" t="s">
        <v>2717</v>
      </c>
      <c r="SK79" t="s">
        <v>2718</v>
      </c>
      <c r="SL79" t="s">
        <v>2719</v>
      </c>
      <c r="SM79" t="s">
        <v>2720</v>
      </c>
      <c r="SN79" t="s">
        <v>2721</v>
      </c>
      <c r="SO79" t="s">
        <v>2722</v>
      </c>
      <c r="SP79" t="s">
        <v>2723</v>
      </c>
      <c r="SQ79" t="s">
        <v>2724</v>
      </c>
      <c r="SR79" t="s">
        <v>2725</v>
      </c>
      <c r="SS79" t="s">
        <v>2726</v>
      </c>
      <c r="ST79" t="s">
        <v>2727</v>
      </c>
      <c r="SU79" t="s">
        <v>2728</v>
      </c>
      <c r="SV79" t="s">
        <v>2729</v>
      </c>
      <c r="SW79" t="s">
        <v>2730</v>
      </c>
      <c r="SX79" t="s">
        <v>2731</v>
      </c>
      <c r="SY79" t="s">
        <v>2732</v>
      </c>
      <c r="SZ79" t="s">
        <v>2733</v>
      </c>
      <c r="TA79" t="s">
        <v>2734</v>
      </c>
      <c r="TB79" t="s">
        <v>2735</v>
      </c>
      <c r="TC79" t="s">
        <v>2736</v>
      </c>
      <c r="TD79" t="s">
        <v>2737</v>
      </c>
      <c r="TE79" t="s">
        <v>2738</v>
      </c>
      <c r="TF79" t="s">
        <v>2739</v>
      </c>
      <c r="TG79" t="s">
        <v>2740</v>
      </c>
      <c r="TH79" t="s">
        <v>2741</v>
      </c>
      <c r="TI79" t="s">
        <v>2742</v>
      </c>
      <c r="TJ79" t="s">
        <v>2743</v>
      </c>
      <c r="TK79" t="s">
        <v>2744</v>
      </c>
      <c r="TL79" t="s">
        <v>2745</v>
      </c>
      <c r="TM79" t="s">
        <v>2746</v>
      </c>
      <c r="TN79" t="s">
        <v>2747</v>
      </c>
      <c r="TO79" t="s">
        <v>2748</v>
      </c>
      <c r="TP79" t="s">
        <v>2749</v>
      </c>
      <c r="TQ79" t="s">
        <v>2750</v>
      </c>
      <c r="TR79" t="s">
        <v>2751</v>
      </c>
      <c r="TS79" t="s">
        <v>2752</v>
      </c>
      <c r="TT79" t="s">
        <v>2753</v>
      </c>
      <c r="TU79" t="s">
        <v>2754</v>
      </c>
      <c r="TV79" t="s">
        <v>2755</v>
      </c>
      <c r="TW79" t="s">
        <v>2756</v>
      </c>
      <c r="TX79" t="s">
        <v>2757</v>
      </c>
      <c r="TY79" t="s">
        <v>2758</v>
      </c>
      <c r="TZ79" t="s">
        <v>2759</v>
      </c>
      <c r="UA79" t="s">
        <v>2760</v>
      </c>
      <c r="UB79" t="s">
        <v>2761</v>
      </c>
      <c r="UC79" t="s">
        <v>2762</v>
      </c>
      <c r="UD79" t="s">
        <v>2763</v>
      </c>
      <c r="UE79" t="s">
        <v>2764</v>
      </c>
      <c r="UF79" t="s">
        <v>2765</v>
      </c>
      <c r="UG79" t="s">
        <v>2766</v>
      </c>
      <c r="UH79" t="s">
        <v>2767</v>
      </c>
      <c r="UI79" t="s">
        <v>2768</v>
      </c>
      <c r="UJ79" t="s">
        <v>2769</v>
      </c>
      <c r="UK79" t="s">
        <v>2770</v>
      </c>
      <c r="UL79" t="s">
        <v>2771</v>
      </c>
      <c r="UM79" t="s">
        <v>2772</v>
      </c>
      <c r="UN79" t="s">
        <v>2773</v>
      </c>
      <c r="UO79" t="s">
        <v>2774</v>
      </c>
      <c r="UP79" t="s">
        <v>2775</v>
      </c>
      <c r="UQ79" t="s">
        <v>2776</v>
      </c>
      <c r="UR79" t="s">
        <v>2777</v>
      </c>
      <c r="US79" t="s">
        <v>2778</v>
      </c>
      <c r="UT79" t="s">
        <v>2779</v>
      </c>
      <c r="UU79" t="s">
        <v>2780</v>
      </c>
      <c r="UV79" t="s">
        <v>2781</v>
      </c>
      <c r="UW79" t="s">
        <v>2782</v>
      </c>
      <c r="UX79" t="s">
        <v>2783</v>
      </c>
      <c r="UY79" t="s">
        <v>2784</v>
      </c>
      <c r="UZ79" t="s">
        <v>2785</v>
      </c>
      <c r="VA79" t="s">
        <v>2786</v>
      </c>
      <c r="VB79" t="s">
        <v>2787</v>
      </c>
      <c r="VC79" t="s">
        <v>2788</v>
      </c>
      <c r="VD79" t="s">
        <v>2789</v>
      </c>
      <c r="VE79" t="s">
        <v>2790</v>
      </c>
      <c r="VF79" t="s">
        <v>2791</v>
      </c>
      <c r="VG79" t="s">
        <v>2792</v>
      </c>
      <c r="VH79" t="s">
        <v>2793</v>
      </c>
      <c r="VI79" t="s">
        <v>2794</v>
      </c>
      <c r="VJ79" t="s">
        <v>2795</v>
      </c>
      <c r="VK79" t="s">
        <v>2796</v>
      </c>
      <c r="VL79" t="s">
        <v>2797</v>
      </c>
      <c r="VM79" t="s">
        <v>2798</v>
      </c>
      <c r="VN79" t="s">
        <v>2799</v>
      </c>
      <c r="VO79" t="s">
        <v>2800</v>
      </c>
      <c r="VP79" t="s">
        <v>2801</v>
      </c>
      <c r="VQ79" t="s">
        <v>2802</v>
      </c>
      <c r="VR79" t="s">
        <v>2803</v>
      </c>
      <c r="VS79" t="s">
        <v>2804</v>
      </c>
      <c r="VT79" t="s">
        <v>2805</v>
      </c>
      <c r="VU79" t="s">
        <v>2806</v>
      </c>
      <c r="VV79" t="s">
        <v>2807</v>
      </c>
      <c r="VW79" t="s">
        <v>2808</v>
      </c>
      <c r="VX79" t="s">
        <v>2809</v>
      </c>
      <c r="VY79" t="s">
        <v>2810</v>
      </c>
      <c r="VZ79" t="s">
        <v>2811</v>
      </c>
      <c r="WA79" t="s">
        <v>2812</v>
      </c>
      <c r="WB79" t="s">
        <v>2813</v>
      </c>
      <c r="WC79" t="s">
        <v>2814</v>
      </c>
      <c r="WD79" t="s">
        <v>2815</v>
      </c>
      <c r="WE79" t="s">
        <v>2816</v>
      </c>
      <c r="WF79" t="s">
        <v>2817</v>
      </c>
      <c r="WG79" t="s">
        <v>2818</v>
      </c>
      <c r="WH79" t="s">
        <v>2819</v>
      </c>
      <c r="WI79" t="s">
        <v>2820</v>
      </c>
      <c r="WJ79" t="s">
        <v>2821</v>
      </c>
      <c r="WK79" t="s">
        <v>2822</v>
      </c>
      <c r="WL79" t="s">
        <v>2823</v>
      </c>
      <c r="WM79" t="s">
        <v>2824</v>
      </c>
      <c r="WN79" t="s">
        <v>2825</v>
      </c>
      <c r="WO79" t="s">
        <v>2826</v>
      </c>
      <c r="WP79" t="s">
        <v>2827</v>
      </c>
      <c r="WQ79" t="s">
        <v>2828</v>
      </c>
      <c r="WR79" t="s">
        <v>2829</v>
      </c>
      <c r="WS79" t="s">
        <v>2830</v>
      </c>
      <c r="WT79" t="s">
        <v>2831</v>
      </c>
      <c r="WU79" t="s">
        <v>2832</v>
      </c>
      <c r="WV79" t="s">
        <v>2833</v>
      </c>
      <c r="WW79" t="s">
        <v>2834</v>
      </c>
      <c r="WX79" t="s">
        <v>2835</v>
      </c>
      <c r="WY79" t="s">
        <v>2836</v>
      </c>
      <c r="WZ79" t="s">
        <v>2837</v>
      </c>
      <c r="XA79" t="s">
        <v>2838</v>
      </c>
      <c r="XB79" t="s">
        <v>2839</v>
      </c>
      <c r="XC79" t="s">
        <v>2840</v>
      </c>
      <c r="XD79" t="s">
        <v>2841</v>
      </c>
      <c r="XE79" t="s">
        <v>2842</v>
      </c>
      <c r="XF79" t="s">
        <v>2843</v>
      </c>
      <c r="XG79" t="s">
        <v>2844</v>
      </c>
      <c r="XH79" t="s">
        <v>2845</v>
      </c>
      <c r="XI79" t="s">
        <v>2846</v>
      </c>
      <c r="XJ79" t="s">
        <v>2847</v>
      </c>
      <c r="XK79" t="s">
        <v>2848</v>
      </c>
      <c r="XL79" t="s">
        <v>2849</v>
      </c>
      <c r="XM79" t="s">
        <v>2850</v>
      </c>
      <c r="XN79" t="s">
        <v>2851</v>
      </c>
      <c r="XO79" t="s">
        <v>2852</v>
      </c>
      <c r="XP79" t="s">
        <v>2853</v>
      </c>
      <c r="XQ79" t="s">
        <v>2854</v>
      </c>
      <c r="XR79" t="s">
        <v>2855</v>
      </c>
      <c r="XS79" t="s">
        <v>2856</v>
      </c>
      <c r="XT79" t="s">
        <v>2857</v>
      </c>
      <c r="XU79" t="s">
        <v>2858</v>
      </c>
      <c r="XV79" t="s">
        <v>2859</v>
      </c>
      <c r="XW79" t="s">
        <v>2860</v>
      </c>
      <c r="XX79" t="s">
        <v>2861</v>
      </c>
      <c r="XY79" t="s">
        <v>2862</v>
      </c>
      <c r="XZ79" t="s">
        <v>2863</v>
      </c>
      <c r="YA79" t="s">
        <v>2864</v>
      </c>
      <c r="YB79" t="s">
        <v>2865</v>
      </c>
      <c r="YC79" t="s">
        <v>2866</v>
      </c>
      <c r="YD79" t="s">
        <v>2867</v>
      </c>
      <c r="YE79" t="s">
        <v>2868</v>
      </c>
      <c r="YF79" t="s">
        <v>2869</v>
      </c>
      <c r="YG79" t="s">
        <v>2870</v>
      </c>
      <c r="YH79" t="s">
        <v>2871</v>
      </c>
      <c r="YI79" t="s">
        <v>2872</v>
      </c>
      <c r="YJ79" t="s">
        <v>2873</v>
      </c>
      <c r="YK79" t="s">
        <v>2874</v>
      </c>
      <c r="YL79" t="s">
        <v>2875</v>
      </c>
      <c r="YM79" t="s">
        <v>2876</v>
      </c>
      <c r="YN79" t="s">
        <v>2877</v>
      </c>
      <c r="YO79" t="s">
        <v>2878</v>
      </c>
      <c r="YP79" t="s">
        <v>2879</v>
      </c>
      <c r="YQ79" t="s">
        <v>2880</v>
      </c>
      <c r="YR79" t="s">
        <v>2881</v>
      </c>
      <c r="YS79" t="s">
        <v>2882</v>
      </c>
      <c r="YT79" t="s">
        <v>2883</v>
      </c>
      <c r="YU79" t="s">
        <v>2884</v>
      </c>
      <c r="YV79" t="s">
        <v>2885</v>
      </c>
      <c r="YW79" t="s">
        <v>2886</v>
      </c>
      <c r="YX79" t="s">
        <v>2887</v>
      </c>
      <c r="YY79" t="s">
        <v>2888</v>
      </c>
      <c r="YZ79" t="s">
        <v>2889</v>
      </c>
      <c r="ZA79" t="s">
        <v>2890</v>
      </c>
      <c r="ZB79" t="s">
        <v>2891</v>
      </c>
      <c r="ZC79" t="s">
        <v>2892</v>
      </c>
      <c r="ZD79" t="s">
        <v>2893</v>
      </c>
      <c r="ZE79" t="s">
        <v>2894</v>
      </c>
      <c r="ZF79" t="s">
        <v>2895</v>
      </c>
      <c r="ZG79" t="s">
        <v>2896</v>
      </c>
      <c r="ZH79" t="s">
        <v>2897</v>
      </c>
      <c r="ZI79" t="s">
        <v>2898</v>
      </c>
      <c r="ZJ79" t="s">
        <v>2899</v>
      </c>
      <c r="ZK79" t="s">
        <v>2900</v>
      </c>
      <c r="ZL79" t="s">
        <v>2901</v>
      </c>
      <c r="ZM79" t="s">
        <v>2902</v>
      </c>
      <c r="ZN79" t="s">
        <v>2903</v>
      </c>
      <c r="ZO79" t="s">
        <v>2904</v>
      </c>
      <c r="ZP79" t="s">
        <v>2905</v>
      </c>
      <c r="ZQ79" t="s">
        <v>2906</v>
      </c>
      <c r="ZR79" t="s">
        <v>2907</v>
      </c>
      <c r="ZS79" t="s">
        <v>2908</v>
      </c>
      <c r="ZT79" t="s">
        <v>2909</v>
      </c>
      <c r="ZU79" t="s">
        <v>2910</v>
      </c>
      <c r="ZV79" t="s">
        <v>2911</v>
      </c>
      <c r="ZW79" t="s">
        <v>2912</v>
      </c>
      <c r="ZX79" t="s">
        <v>2913</v>
      </c>
      <c r="ZY79" t="s">
        <v>2914</v>
      </c>
      <c r="ZZ79" t="s">
        <v>2915</v>
      </c>
      <c r="AAA79" t="s">
        <v>2916</v>
      </c>
      <c r="AAB79" t="s">
        <v>2917</v>
      </c>
      <c r="AAC79" t="s">
        <v>2918</v>
      </c>
      <c r="AAD79" t="s">
        <v>2919</v>
      </c>
      <c r="AAE79" t="s">
        <v>2920</v>
      </c>
      <c r="AAF79" t="s">
        <v>2921</v>
      </c>
      <c r="AAG79" t="s">
        <v>2922</v>
      </c>
      <c r="AAH79" t="s">
        <v>2923</v>
      </c>
      <c r="AAI79" t="s">
        <v>2924</v>
      </c>
      <c r="AAJ79" t="s">
        <v>2925</v>
      </c>
      <c r="AAK79" t="s">
        <v>2926</v>
      </c>
      <c r="AAL79" t="s">
        <v>2927</v>
      </c>
      <c r="AAM79" t="s">
        <v>2928</v>
      </c>
      <c r="AAN79" t="s">
        <v>2929</v>
      </c>
      <c r="AAO79" t="s">
        <v>2930</v>
      </c>
      <c r="AAP79" t="s">
        <v>2931</v>
      </c>
      <c r="AAQ79" t="s">
        <v>2932</v>
      </c>
      <c r="AAR79" t="s">
        <v>2933</v>
      </c>
      <c r="AAS79" t="s">
        <v>2934</v>
      </c>
      <c r="AAT79" t="s">
        <v>2935</v>
      </c>
      <c r="AAU79" t="s">
        <v>2936</v>
      </c>
      <c r="AAV79" t="s">
        <v>2937</v>
      </c>
      <c r="AAW79" t="s">
        <v>2938</v>
      </c>
      <c r="AAX79" t="s">
        <v>2939</v>
      </c>
      <c r="AAY79" t="s">
        <v>2940</v>
      </c>
      <c r="AAZ79" t="s">
        <v>2941</v>
      </c>
      <c r="ABA79" t="s">
        <v>2942</v>
      </c>
      <c r="ABB79" t="s">
        <v>2943</v>
      </c>
      <c r="ABC79" t="s">
        <v>2944</v>
      </c>
      <c r="ABD79" t="s">
        <v>2945</v>
      </c>
      <c r="ABE79" t="s">
        <v>2946</v>
      </c>
      <c r="ABF79" t="s">
        <v>2947</v>
      </c>
      <c r="ABG79" t="s">
        <v>2948</v>
      </c>
      <c r="ABH79" t="s">
        <v>2949</v>
      </c>
      <c r="ABI79" t="s">
        <v>2950</v>
      </c>
      <c r="ABJ79" t="s">
        <v>2951</v>
      </c>
      <c r="ABK79" t="s">
        <v>2952</v>
      </c>
      <c r="ABL79" t="s">
        <v>2953</v>
      </c>
      <c r="ABM79" t="s">
        <v>2954</v>
      </c>
      <c r="ABN79" t="s">
        <v>2955</v>
      </c>
      <c r="ABO79" t="s">
        <v>2956</v>
      </c>
      <c r="ABP79" t="s">
        <v>2957</v>
      </c>
      <c r="ABQ79" t="s">
        <v>2958</v>
      </c>
      <c r="ABR79" t="s">
        <v>2959</v>
      </c>
      <c r="ABS79" t="s">
        <v>2960</v>
      </c>
      <c r="ABT79" t="s">
        <v>2961</v>
      </c>
      <c r="ABU79" t="s">
        <v>2962</v>
      </c>
      <c r="ABV79" t="s">
        <v>2963</v>
      </c>
      <c r="ABW79" t="s">
        <v>2964</v>
      </c>
      <c r="ABX79" t="s">
        <v>2965</v>
      </c>
      <c r="ABY79" t="s">
        <v>2966</v>
      </c>
      <c r="ABZ79" t="s">
        <v>2967</v>
      </c>
      <c r="ACA79" t="s">
        <v>2968</v>
      </c>
      <c r="ACB79" t="s">
        <v>2969</v>
      </c>
      <c r="ACC79" t="s">
        <v>2970</v>
      </c>
      <c r="ACD79" t="s">
        <v>2971</v>
      </c>
      <c r="ACE79" t="s">
        <v>2972</v>
      </c>
      <c r="ACF79" t="s">
        <v>2973</v>
      </c>
      <c r="ACG79" t="s">
        <v>2974</v>
      </c>
      <c r="ACH79" t="s">
        <v>2975</v>
      </c>
      <c r="ACI79" t="s">
        <v>2976</v>
      </c>
      <c r="ACJ79" t="s">
        <v>2977</v>
      </c>
      <c r="ACK79" t="s">
        <v>2978</v>
      </c>
      <c r="ACL79" t="s">
        <v>2979</v>
      </c>
      <c r="ACM79" t="s">
        <v>2980</v>
      </c>
      <c r="ACN79" t="s">
        <v>2981</v>
      </c>
      <c r="ACO79" t="s">
        <v>2982</v>
      </c>
      <c r="ACP79" t="s">
        <v>2983</v>
      </c>
      <c r="ACQ79" t="s">
        <v>2984</v>
      </c>
      <c r="ACR79" t="s">
        <v>2985</v>
      </c>
      <c r="ACS79" t="s">
        <v>2986</v>
      </c>
      <c r="ACT79" t="s">
        <v>2987</v>
      </c>
      <c r="ACU79" t="s">
        <v>2988</v>
      </c>
      <c r="ACV79" t="s">
        <v>2989</v>
      </c>
      <c r="ACW79" t="s">
        <v>2990</v>
      </c>
      <c r="ACX79" t="s">
        <v>2991</v>
      </c>
      <c r="ACY79" t="s">
        <v>2992</v>
      </c>
      <c r="ACZ79" t="s">
        <v>2993</v>
      </c>
      <c r="ADA79" t="s">
        <v>2994</v>
      </c>
      <c r="ADB79" t="s">
        <v>2995</v>
      </c>
      <c r="ADC79" t="s">
        <v>2996</v>
      </c>
      <c r="ADD79" t="s">
        <v>2997</v>
      </c>
      <c r="ADE79" t="s">
        <v>2998</v>
      </c>
      <c r="ADF79" t="s">
        <v>2999</v>
      </c>
      <c r="ADG79" t="s">
        <v>3000</v>
      </c>
      <c r="ADH79" t="s">
        <v>3001</v>
      </c>
      <c r="ADI79" t="s">
        <v>3002</v>
      </c>
      <c r="ADJ79" t="s">
        <v>3003</v>
      </c>
      <c r="ADK79" t="s">
        <v>3004</v>
      </c>
      <c r="ADL79" t="s">
        <v>3005</v>
      </c>
      <c r="ADM79" t="s">
        <v>3006</v>
      </c>
      <c r="ADN79" t="s">
        <v>3007</v>
      </c>
      <c r="ADO79" t="s">
        <v>3008</v>
      </c>
      <c r="ADP79" t="s">
        <v>3009</v>
      </c>
      <c r="ADQ79" t="s">
        <v>3010</v>
      </c>
      <c r="ADR79" t="s">
        <v>3011</v>
      </c>
      <c r="ADS79" t="s">
        <v>3012</v>
      </c>
      <c r="ADT79" t="s">
        <v>3013</v>
      </c>
      <c r="ADU79" t="s">
        <v>3014</v>
      </c>
      <c r="ADV79" t="s">
        <v>3015</v>
      </c>
      <c r="ADW79" t="s">
        <v>3016</v>
      </c>
      <c r="ADX79" t="s">
        <v>3017</v>
      </c>
      <c r="ADY79" t="s">
        <v>3018</v>
      </c>
      <c r="ADZ79" t="s">
        <v>3019</v>
      </c>
      <c r="AEA79" t="s">
        <v>3020</v>
      </c>
      <c r="AEB79" t="s">
        <v>3021</v>
      </c>
      <c r="AEC79" t="s">
        <v>3022</v>
      </c>
      <c r="AED79" t="s">
        <v>3023</v>
      </c>
      <c r="AEE79" t="s">
        <v>3024</v>
      </c>
      <c r="AEF79" t="s">
        <v>3025</v>
      </c>
      <c r="AEG79" t="s">
        <v>3026</v>
      </c>
      <c r="AEH79" t="s">
        <v>3027</v>
      </c>
      <c r="AEI79" t="s">
        <v>3028</v>
      </c>
      <c r="AEJ79" t="s">
        <v>3029</v>
      </c>
      <c r="AEK79" t="s">
        <v>3030</v>
      </c>
      <c r="AEL79" t="s">
        <v>3031</v>
      </c>
      <c r="AEM79" t="s">
        <v>3032</v>
      </c>
      <c r="AEN79" t="s">
        <v>3033</v>
      </c>
      <c r="AEO79" t="s">
        <v>3034</v>
      </c>
      <c r="AEP79" t="s">
        <v>3035</v>
      </c>
      <c r="AEQ79" t="s">
        <v>3036</v>
      </c>
      <c r="AER79" t="s">
        <v>3037</v>
      </c>
      <c r="AES79" t="s">
        <v>3038</v>
      </c>
      <c r="AET79" t="s">
        <v>3039</v>
      </c>
      <c r="AEU79" t="s">
        <v>3040</v>
      </c>
      <c r="AEV79" t="s">
        <v>3041</v>
      </c>
      <c r="AEW79" t="s">
        <v>3042</v>
      </c>
      <c r="AEX79" t="s">
        <v>3043</v>
      </c>
      <c r="AEY79" t="s">
        <v>3044</v>
      </c>
      <c r="AEZ79" t="s">
        <v>3045</v>
      </c>
      <c r="AFA79" t="s">
        <v>3046</v>
      </c>
      <c r="AFB79" t="s">
        <v>3047</v>
      </c>
      <c r="AFC79" t="s">
        <v>3048</v>
      </c>
      <c r="AFD79" t="s">
        <v>3049</v>
      </c>
      <c r="AFE79" t="s">
        <v>3050</v>
      </c>
      <c r="AFF79" t="s">
        <v>3051</v>
      </c>
      <c r="AFG79" t="s">
        <v>3052</v>
      </c>
      <c r="AFH79" t="s">
        <v>3053</v>
      </c>
      <c r="AFI79" t="s">
        <v>3054</v>
      </c>
      <c r="AFJ79" t="s">
        <v>3055</v>
      </c>
      <c r="AFK79" t="s">
        <v>3056</v>
      </c>
      <c r="AFL79" t="s">
        <v>3057</v>
      </c>
      <c r="AFM79" t="s">
        <v>3058</v>
      </c>
      <c r="AFN79" t="s">
        <v>3059</v>
      </c>
      <c r="AFO79" t="s">
        <v>3060</v>
      </c>
      <c r="AFP79" t="s">
        <v>3061</v>
      </c>
      <c r="AFQ79" t="s">
        <v>3062</v>
      </c>
      <c r="AFR79" t="s">
        <v>3063</v>
      </c>
      <c r="AFS79" t="s">
        <v>3064</v>
      </c>
      <c r="AFT79" t="s">
        <v>3065</v>
      </c>
      <c r="AFU79" t="s">
        <v>3066</v>
      </c>
      <c r="AFV79" t="s">
        <v>3067</v>
      </c>
      <c r="AFW79" t="s">
        <v>3068</v>
      </c>
      <c r="AFX79" t="s">
        <v>3069</v>
      </c>
      <c r="AFY79" t="s">
        <v>3070</v>
      </c>
      <c r="AFZ79" t="s">
        <v>3071</v>
      </c>
      <c r="AGA79" t="s">
        <v>3072</v>
      </c>
      <c r="AGB79" t="s">
        <v>3073</v>
      </c>
      <c r="AGC79" t="s">
        <v>3074</v>
      </c>
      <c r="AGD79" t="s">
        <v>3075</v>
      </c>
      <c r="AGE79" t="s">
        <v>3076</v>
      </c>
      <c r="AGF79" t="s">
        <v>3077</v>
      </c>
      <c r="AGG79" t="s">
        <v>3078</v>
      </c>
      <c r="AGH79" t="s">
        <v>3079</v>
      </c>
      <c r="AGI79" t="s">
        <v>3080</v>
      </c>
      <c r="AGJ79" t="s">
        <v>3081</v>
      </c>
      <c r="AGK79" t="s">
        <v>3082</v>
      </c>
      <c r="AGL79" t="s">
        <v>3083</v>
      </c>
      <c r="AGM79" t="s">
        <v>3084</v>
      </c>
      <c r="AGN79" t="s">
        <v>3085</v>
      </c>
      <c r="AGO79" t="s">
        <v>3086</v>
      </c>
      <c r="AGP79" t="s">
        <v>3087</v>
      </c>
      <c r="AGQ79" t="s">
        <v>3088</v>
      </c>
      <c r="AGR79" t="s">
        <v>3089</v>
      </c>
      <c r="AGS79" t="s">
        <v>3090</v>
      </c>
      <c r="AGT79" t="s">
        <v>3091</v>
      </c>
      <c r="AGU79" t="s">
        <v>3092</v>
      </c>
      <c r="AGV79" t="s">
        <v>3093</v>
      </c>
      <c r="AGW79" t="s">
        <v>3094</v>
      </c>
      <c r="AGX79" t="s">
        <v>3095</v>
      </c>
      <c r="AGY79" t="s">
        <v>3096</v>
      </c>
      <c r="AGZ79" t="s">
        <v>3097</v>
      </c>
      <c r="AHA79" t="s">
        <v>3098</v>
      </c>
      <c r="AHB79" t="s">
        <v>3099</v>
      </c>
      <c r="AHC79" t="s">
        <v>3100</v>
      </c>
      <c r="AHD79" t="s">
        <v>3101</v>
      </c>
      <c r="AHE79" t="s">
        <v>3102</v>
      </c>
      <c r="AHF79" t="s">
        <v>3103</v>
      </c>
      <c r="AHG79" t="s">
        <v>3104</v>
      </c>
      <c r="AHH79" t="s">
        <v>3105</v>
      </c>
      <c r="AHI79" t="s">
        <v>3106</v>
      </c>
      <c r="AHJ79" t="s">
        <v>3107</v>
      </c>
      <c r="AHK79" t="s">
        <v>3108</v>
      </c>
      <c r="AHL79" t="s">
        <v>3109</v>
      </c>
      <c r="AHM79" t="s">
        <v>3110</v>
      </c>
      <c r="AHN79" t="s">
        <v>3111</v>
      </c>
      <c r="AHO79" t="s">
        <v>3112</v>
      </c>
      <c r="AHP79" t="s">
        <v>3113</v>
      </c>
      <c r="AHQ79" t="s">
        <v>3114</v>
      </c>
      <c r="AHR79" t="s">
        <v>3115</v>
      </c>
      <c r="AHS79" t="s">
        <v>3116</v>
      </c>
      <c r="AHT79" t="s">
        <v>3117</v>
      </c>
      <c r="AHU79" t="s">
        <v>3118</v>
      </c>
      <c r="AHV79" t="s">
        <v>3119</v>
      </c>
      <c r="AHW79" t="s">
        <v>3120</v>
      </c>
      <c r="AHX79" t="s">
        <v>3121</v>
      </c>
      <c r="AHY79" t="s">
        <v>3122</v>
      </c>
    </row>
    <row r="80" spans="2:909">
      <c r="B80" s="8" t="s">
        <v>3123</v>
      </c>
      <c r="C80" t="s">
        <v>3124</v>
      </c>
      <c r="D80" t="s">
        <v>3125</v>
      </c>
      <c r="E80" t="s">
        <v>3126</v>
      </c>
      <c r="F80" t="s">
        <v>3127</v>
      </c>
      <c r="G80" t="s">
        <v>3128</v>
      </c>
      <c r="H80" t="s">
        <v>3129</v>
      </c>
      <c r="I80" t="s">
        <v>3130</v>
      </c>
      <c r="J80" t="s">
        <v>3131</v>
      </c>
    </row>
    <row r="81" spans="2:13">
      <c r="B81" s="8" t="s">
        <v>3132</v>
      </c>
      <c r="C81" t="s">
        <v>649</v>
      </c>
      <c r="D81" t="s">
        <v>1220</v>
      </c>
    </row>
    <row r="82" spans="2:13">
      <c r="B82" s="8" t="s">
        <v>3133</v>
      </c>
      <c r="C82" t="s">
        <v>1200</v>
      </c>
      <c r="D82" t="s">
        <v>3134</v>
      </c>
      <c r="E82" t="s">
        <v>3135</v>
      </c>
    </row>
    <row r="83" spans="2:13">
      <c r="B83" s="8" t="s">
        <v>3132</v>
      </c>
      <c r="C83" t="s">
        <v>649</v>
      </c>
      <c r="D83" t="s">
        <v>1220</v>
      </c>
    </row>
    <row r="84" spans="2:13">
      <c r="B84" s="8" t="s">
        <v>3133</v>
      </c>
      <c r="C84" t="s">
        <v>1200</v>
      </c>
      <c r="D84" t="s">
        <v>3134</v>
      </c>
      <c r="E84" t="s">
        <v>3135</v>
      </c>
    </row>
    <row r="85" spans="2:13">
      <c r="B85" s="8" t="s">
        <v>3132</v>
      </c>
      <c r="C85" t="s">
        <v>649</v>
      </c>
      <c r="D85" t="s">
        <v>1220</v>
      </c>
    </row>
    <row r="86" spans="2:13">
      <c r="B86" s="8" t="s">
        <v>3133</v>
      </c>
      <c r="C86" t="s">
        <v>1200</v>
      </c>
      <c r="D86" t="s">
        <v>3134</v>
      </c>
      <c r="E86" t="s">
        <v>3135</v>
      </c>
    </row>
    <row r="87" spans="2:13">
      <c r="B87" s="8" t="s">
        <v>3136</v>
      </c>
      <c r="C87" t="s">
        <v>1202</v>
      </c>
      <c r="D87" t="s">
        <v>1201</v>
      </c>
      <c r="E87" t="s">
        <v>3137</v>
      </c>
      <c r="F87" t="s">
        <v>3138</v>
      </c>
    </row>
    <row r="88" spans="2:13">
      <c r="B88" s="8" t="s">
        <v>3139</v>
      </c>
      <c r="C88" t="s">
        <v>3140</v>
      </c>
      <c r="D88" t="s">
        <v>685</v>
      </c>
      <c r="E88" t="s">
        <v>3141</v>
      </c>
      <c r="F88" t="s">
        <v>3142</v>
      </c>
      <c r="G88" t="s">
        <v>3143</v>
      </c>
      <c r="H88" t="s">
        <v>3144</v>
      </c>
      <c r="I88" t="s">
        <v>3145</v>
      </c>
      <c r="J88" t="s">
        <v>3146</v>
      </c>
      <c r="K88" t="s">
        <v>3147</v>
      </c>
      <c r="L88" t="s">
        <v>3148</v>
      </c>
      <c r="M88" t="s">
        <v>3149</v>
      </c>
    </row>
    <row r="89" spans="2:13">
      <c r="B89" s="8" t="s">
        <v>3139</v>
      </c>
      <c r="C89" t="s">
        <v>3140</v>
      </c>
      <c r="D89" t="s">
        <v>685</v>
      </c>
      <c r="E89" t="s">
        <v>3141</v>
      </c>
      <c r="F89" t="s">
        <v>3142</v>
      </c>
      <c r="G89" t="s">
        <v>3143</v>
      </c>
      <c r="H89" t="s">
        <v>3144</v>
      </c>
      <c r="I89" t="s">
        <v>3145</v>
      </c>
      <c r="J89" t="s">
        <v>3146</v>
      </c>
      <c r="K89" t="s">
        <v>3147</v>
      </c>
      <c r="L89" t="s">
        <v>3148</v>
      </c>
      <c r="M89" t="s">
        <v>3149</v>
      </c>
    </row>
    <row r="90" spans="2:13">
      <c r="B90" s="8" t="s">
        <v>3139</v>
      </c>
      <c r="C90" t="s">
        <v>3140</v>
      </c>
      <c r="D90" t="s">
        <v>685</v>
      </c>
      <c r="E90" t="s">
        <v>3141</v>
      </c>
      <c r="F90" t="s">
        <v>3142</v>
      </c>
      <c r="G90" t="s">
        <v>3143</v>
      </c>
      <c r="H90" t="s">
        <v>3144</v>
      </c>
      <c r="I90" t="s">
        <v>3145</v>
      </c>
      <c r="J90" t="s">
        <v>3146</v>
      </c>
      <c r="K90" t="s">
        <v>3147</v>
      </c>
      <c r="L90" t="s">
        <v>3148</v>
      </c>
      <c r="M90" t="s">
        <v>3149</v>
      </c>
    </row>
    <row r="91" spans="2:13">
      <c r="B91" s="8" t="s">
        <v>3139</v>
      </c>
      <c r="C91" t="s">
        <v>3140</v>
      </c>
      <c r="D91" t="s">
        <v>685</v>
      </c>
      <c r="E91" t="s">
        <v>3141</v>
      </c>
      <c r="F91" t="s">
        <v>3142</v>
      </c>
      <c r="G91" t="s">
        <v>3143</v>
      </c>
      <c r="H91" t="s">
        <v>3144</v>
      </c>
      <c r="I91" t="s">
        <v>3145</v>
      </c>
      <c r="J91" t="s">
        <v>3146</v>
      </c>
      <c r="K91" t="s">
        <v>3147</v>
      </c>
      <c r="L91" t="s">
        <v>3148</v>
      </c>
      <c r="M91" t="s">
        <v>3149</v>
      </c>
    </row>
    <row r="92" spans="2:13">
      <c r="B92" s="8" t="s">
        <v>3139</v>
      </c>
      <c r="C92" t="s">
        <v>3140</v>
      </c>
      <c r="D92" t="s">
        <v>685</v>
      </c>
      <c r="E92" t="s">
        <v>3141</v>
      </c>
      <c r="F92" t="s">
        <v>3142</v>
      </c>
      <c r="G92" t="s">
        <v>3143</v>
      </c>
      <c r="H92" t="s">
        <v>3144</v>
      </c>
      <c r="I92" t="s">
        <v>3145</v>
      </c>
      <c r="J92" t="s">
        <v>3146</v>
      </c>
      <c r="K92" t="s">
        <v>3147</v>
      </c>
      <c r="L92" t="s">
        <v>3148</v>
      </c>
      <c r="M92" t="s">
        <v>3149</v>
      </c>
    </row>
    <row r="93" spans="2:13">
      <c r="B93" s="8" t="s">
        <v>3150</v>
      </c>
      <c r="C93" t="s">
        <v>320</v>
      </c>
      <c r="D93" t="s">
        <v>1595</v>
      </c>
    </row>
    <row r="94" spans="2:13">
      <c r="B94" s="8" t="s">
        <v>3151</v>
      </c>
      <c r="C94" t="s">
        <v>320</v>
      </c>
      <c r="D94" t="s">
        <v>1595</v>
      </c>
    </row>
    <row r="95" spans="2:13">
      <c r="B95" s="8" t="s">
        <v>3152</v>
      </c>
      <c r="C95" t="s">
        <v>320</v>
      </c>
      <c r="D95" t="s">
        <v>1595</v>
      </c>
    </row>
    <row r="96" spans="2:13">
      <c r="B96" s="8" t="s">
        <v>3153</v>
      </c>
      <c r="C96" t="s">
        <v>320</v>
      </c>
      <c r="D96" t="s">
        <v>1595</v>
      </c>
    </row>
    <row r="97" spans="2:102">
      <c r="B97" s="8" t="s">
        <v>3154</v>
      </c>
      <c r="C97" t="s">
        <v>3155</v>
      </c>
      <c r="D97" t="s">
        <v>3156</v>
      </c>
      <c r="E97" t="s">
        <v>3157</v>
      </c>
      <c r="F97" t="s">
        <v>3158</v>
      </c>
      <c r="G97" t="s">
        <v>2192</v>
      </c>
      <c r="H97" t="s">
        <v>3159</v>
      </c>
      <c r="I97" t="s">
        <v>3160</v>
      </c>
      <c r="J97" t="s">
        <v>3161</v>
      </c>
    </row>
    <row r="98" spans="2:102">
      <c r="B98" s="8" t="s">
        <v>3162</v>
      </c>
      <c r="C98" t="s">
        <v>775</v>
      </c>
      <c r="D98" t="s">
        <v>3163</v>
      </c>
    </row>
    <row r="99" spans="2:102">
      <c r="B99" s="8" t="s">
        <v>3164</v>
      </c>
      <c r="C99" t="s">
        <v>779</v>
      </c>
      <c r="D99" t="s">
        <v>3165</v>
      </c>
    </row>
    <row r="100" spans="2:102">
      <c r="B100" s="8" t="s">
        <v>3166</v>
      </c>
      <c r="C100" t="s">
        <v>783</v>
      </c>
      <c r="D100" t="s">
        <v>3167</v>
      </c>
      <c r="E100" t="s">
        <v>3168</v>
      </c>
      <c r="F100" t="s">
        <v>2192</v>
      </c>
    </row>
    <row r="101" spans="2:102">
      <c r="B101" s="8" t="s">
        <v>3169</v>
      </c>
      <c r="C101" t="s">
        <v>3170</v>
      </c>
      <c r="D101" t="s">
        <v>1372</v>
      </c>
      <c r="E101" t="s">
        <v>2192</v>
      </c>
      <c r="F101" t="s">
        <v>3171</v>
      </c>
      <c r="G101" t="s">
        <v>205</v>
      </c>
      <c r="H101" t="s">
        <v>1383</v>
      </c>
    </row>
    <row r="102" spans="2:102">
      <c r="B102" s="8" t="s">
        <v>3172</v>
      </c>
      <c r="C102" t="s">
        <v>3173</v>
      </c>
      <c r="D102" t="s">
        <v>3174</v>
      </c>
      <c r="E102" t="s">
        <v>3175</v>
      </c>
      <c r="F102" t="s">
        <v>1346</v>
      </c>
      <c r="G102" t="s">
        <v>135</v>
      </c>
    </row>
    <row r="103" spans="2:102">
      <c r="B103" s="8" t="s">
        <v>3176</v>
      </c>
      <c r="C103" t="s">
        <v>320</v>
      </c>
      <c r="D103" t="s">
        <v>1595</v>
      </c>
    </row>
    <row r="104" spans="2:102">
      <c r="B104" s="8" t="s">
        <v>3177</v>
      </c>
      <c r="C104" t="s">
        <v>320</v>
      </c>
      <c r="D104" t="s">
        <v>1595</v>
      </c>
    </row>
    <row r="105" spans="2:102">
      <c r="B105" s="8" t="s">
        <v>3178</v>
      </c>
      <c r="C105" t="s">
        <v>1205</v>
      </c>
      <c r="D105" t="s">
        <v>2187</v>
      </c>
      <c r="E105" t="s">
        <v>1204</v>
      </c>
    </row>
    <row r="106" spans="2:102">
      <c r="B106" s="8" t="s">
        <v>3179</v>
      </c>
      <c r="C106" t="s">
        <v>320</v>
      </c>
      <c r="D106" t="s">
        <v>1595</v>
      </c>
    </row>
    <row r="107" spans="2:102">
      <c r="B107" s="8" t="s">
        <v>3180</v>
      </c>
      <c r="C107" t="s">
        <v>2181</v>
      </c>
      <c r="D107" t="s">
        <v>2182</v>
      </c>
      <c r="E107" t="s">
        <v>2183</v>
      </c>
      <c r="F107" t="s">
        <v>2184</v>
      </c>
      <c r="G107" t="s">
        <v>2185</v>
      </c>
      <c r="H107" t="s">
        <v>585</v>
      </c>
    </row>
    <row r="108" spans="2:102">
      <c r="B108" s="8" t="s">
        <v>3181</v>
      </c>
      <c r="C108" t="s">
        <v>320</v>
      </c>
      <c r="D108" t="s">
        <v>1595</v>
      </c>
    </row>
    <row r="109" spans="2:102">
      <c r="B109" s="8" t="s">
        <v>3182</v>
      </c>
      <c r="C109" t="s">
        <v>3183</v>
      </c>
      <c r="D109" t="s">
        <v>3184</v>
      </c>
      <c r="E109" t="s">
        <v>3185</v>
      </c>
      <c r="F109" t="s">
        <v>3186</v>
      </c>
    </row>
    <row r="110" spans="2:102">
      <c r="B110" s="8" t="s">
        <v>3187</v>
      </c>
      <c r="C110" t="s">
        <v>320</v>
      </c>
      <c r="D110" t="s">
        <v>1595</v>
      </c>
    </row>
    <row r="111" spans="2:102">
      <c r="B111" s="8" t="s">
        <v>3188</v>
      </c>
      <c r="C111" t="s">
        <v>3189</v>
      </c>
      <c r="D111" t="s">
        <v>3190</v>
      </c>
      <c r="E111" t="s">
        <v>3191</v>
      </c>
      <c r="F111" t="s">
        <v>3192</v>
      </c>
      <c r="G111" t="s">
        <v>3193</v>
      </c>
      <c r="H111" t="s">
        <v>3194</v>
      </c>
      <c r="I111" t="s">
        <v>3195</v>
      </c>
      <c r="J111" t="s">
        <v>3196</v>
      </c>
      <c r="K111" t="s">
        <v>3197</v>
      </c>
      <c r="L111" t="s">
        <v>3198</v>
      </c>
      <c r="M111" t="s">
        <v>3199</v>
      </c>
      <c r="N111" t="s">
        <v>3200</v>
      </c>
      <c r="O111" t="s">
        <v>3201</v>
      </c>
      <c r="P111" t="s">
        <v>3202</v>
      </c>
      <c r="Q111" t="s">
        <v>3203</v>
      </c>
      <c r="R111" t="s">
        <v>3204</v>
      </c>
      <c r="S111" t="s">
        <v>3205</v>
      </c>
      <c r="T111" t="s">
        <v>3206</v>
      </c>
      <c r="U111" t="s">
        <v>3207</v>
      </c>
      <c r="V111" t="s">
        <v>3208</v>
      </c>
      <c r="W111" t="s">
        <v>3209</v>
      </c>
      <c r="X111" t="s">
        <v>3210</v>
      </c>
      <c r="Y111" t="s">
        <v>3211</v>
      </c>
      <c r="Z111" t="s">
        <v>3212</v>
      </c>
      <c r="AA111" t="s">
        <v>3213</v>
      </c>
      <c r="AB111" t="s">
        <v>3214</v>
      </c>
      <c r="AC111" t="s">
        <v>3215</v>
      </c>
      <c r="AD111" t="s">
        <v>3216</v>
      </c>
      <c r="AE111" t="s">
        <v>3217</v>
      </c>
      <c r="AF111" t="s">
        <v>3218</v>
      </c>
      <c r="AG111" t="s">
        <v>3219</v>
      </c>
      <c r="AH111" t="s">
        <v>3220</v>
      </c>
      <c r="AI111" t="s">
        <v>3221</v>
      </c>
      <c r="AJ111" t="s">
        <v>823</v>
      </c>
      <c r="AK111" t="s">
        <v>3222</v>
      </c>
      <c r="AL111" t="s">
        <v>3223</v>
      </c>
      <c r="AM111" t="s">
        <v>3224</v>
      </c>
      <c r="AN111" t="s">
        <v>3225</v>
      </c>
      <c r="AO111" t="s">
        <v>3226</v>
      </c>
      <c r="AP111" t="s">
        <v>3227</v>
      </c>
      <c r="AQ111" t="s">
        <v>3228</v>
      </c>
      <c r="AR111" t="s">
        <v>3229</v>
      </c>
      <c r="AS111" t="s">
        <v>3230</v>
      </c>
      <c r="AT111" t="s">
        <v>3231</v>
      </c>
      <c r="AU111" t="s">
        <v>3232</v>
      </c>
      <c r="AV111" t="s">
        <v>3233</v>
      </c>
      <c r="AW111" t="s">
        <v>3234</v>
      </c>
      <c r="AX111" t="s">
        <v>3235</v>
      </c>
      <c r="AY111" t="s">
        <v>3236</v>
      </c>
      <c r="AZ111" t="s">
        <v>3237</v>
      </c>
      <c r="BA111" t="s">
        <v>3238</v>
      </c>
      <c r="BB111" t="s">
        <v>3239</v>
      </c>
      <c r="BC111" t="s">
        <v>3240</v>
      </c>
      <c r="BD111" t="s">
        <v>3241</v>
      </c>
      <c r="BE111" t="s">
        <v>3242</v>
      </c>
      <c r="BF111" t="s">
        <v>3243</v>
      </c>
      <c r="BG111" t="s">
        <v>3244</v>
      </c>
      <c r="BH111" t="s">
        <v>3245</v>
      </c>
      <c r="BI111" t="s">
        <v>3246</v>
      </c>
      <c r="BJ111" t="s">
        <v>3247</v>
      </c>
      <c r="BK111" t="s">
        <v>3248</v>
      </c>
      <c r="BL111" t="s">
        <v>3249</v>
      </c>
      <c r="BM111" t="s">
        <v>3250</v>
      </c>
      <c r="BN111" t="s">
        <v>3251</v>
      </c>
      <c r="BO111" t="s">
        <v>3252</v>
      </c>
      <c r="BP111" t="s">
        <v>3253</v>
      </c>
      <c r="BQ111" t="s">
        <v>3254</v>
      </c>
      <c r="BR111" t="s">
        <v>3255</v>
      </c>
      <c r="BS111" t="s">
        <v>3256</v>
      </c>
      <c r="BT111" t="s">
        <v>3257</v>
      </c>
      <c r="BU111" t="s">
        <v>3258</v>
      </c>
      <c r="BV111" t="s">
        <v>3259</v>
      </c>
      <c r="BW111" t="s">
        <v>3260</v>
      </c>
      <c r="BX111" t="s">
        <v>3261</v>
      </c>
      <c r="BY111" t="s">
        <v>3262</v>
      </c>
      <c r="BZ111" t="s">
        <v>3263</v>
      </c>
      <c r="CA111" t="s">
        <v>3264</v>
      </c>
      <c r="CB111" t="s">
        <v>3265</v>
      </c>
      <c r="CC111" t="s">
        <v>3266</v>
      </c>
      <c r="CD111" t="s">
        <v>3267</v>
      </c>
      <c r="CE111" t="s">
        <v>3268</v>
      </c>
      <c r="CF111" t="s">
        <v>3269</v>
      </c>
      <c r="CG111" t="s">
        <v>3270</v>
      </c>
      <c r="CH111" t="s">
        <v>3271</v>
      </c>
      <c r="CI111" t="s">
        <v>3272</v>
      </c>
      <c r="CJ111" t="s">
        <v>3273</v>
      </c>
      <c r="CK111" t="s">
        <v>3274</v>
      </c>
      <c r="CL111" t="s">
        <v>3275</v>
      </c>
      <c r="CM111" t="s">
        <v>3276</v>
      </c>
      <c r="CN111" t="s">
        <v>3277</v>
      </c>
      <c r="CO111" t="s">
        <v>3278</v>
      </c>
      <c r="CP111" t="s">
        <v>3279</v>
      </c>
      <c r="CQ111" t="s">
        <v>3280</v>
      </c>
      <c r="CR111" t="s">
        <v>3281</v>
      </c>
      <c r="CS111" t="s">
        <v>3282</v>
      </c>
      <c r="CT111" t="s">
        <v>3283</v>
      </c>
      <c r="CU111" t="s">
        <v>3284</v>
      </c>
      <c r="CV111" t="s">
        <v>3285</v>
      </c>
      <c r="CW111" t="s">
        <v>3286</v>
      </c>
      <c r="CX111" t="s">
        <v>3287</v>
      </c>
    </row>
    <row r="112" spans="2:102">
      <c r="B112" s="8" t="s">
        <v>3288</v>
      </c>
      <c r="C112" t="s">
        <v>827</v>
      </c>
      <c r="D112" t="s">
        <v>3289</v>
      </c>
      <c r="E112" t="s">
        <v>1206</v>
      </c>
    </row>
    <row r="113" spans="2:129">
      <c r="B113" s="8" t="s">
        <v>3290</v>
      </c>
      <c r="C113" t="s">
        <v>320</v>
      </c>
      <c r="D113" t="s">
        <v>1595</v>
      </c>
    </row>
    <row r="114" spans="2:129">
      <c r="B114" s="8" t="s">
        <v>3291</v>
      </c>
      <c r="C114" t="s">
        <v>1800</v>
      </c>
      <c r="D114" t="s">
        <v>1806</v>
      </c>
      <c r="E114" t="s">
        <v>1809</v>
      </c>
      <c r="F114" t="s">
        <v>1811</v>
      </c>
      <c r="G114" t="s">
        <v>1812</v>
      </c>
      <c r="H114" t="s">
        <v>1814</v>
      </c>
      <c r="I114" t="s">
        <v>1815</v>
      </c>
      <c r="J114" t="s">
        <v>3292</v>
      </c>
      <c r="K114" t="s">
        <v>1817</v>
      </c>
      <c r="L114" t="s">
        <v>1818</v>
      </c>
      <c r="M114" t="s">
        <v>1819</v>
      </c>
      <c r="N114" t="s">
        <v>1821</v>
      </c>
      <c r="O114" t="s">
        <v>1822</v>
      </c>
      <c r="P114" t="s">
        <v>1823</v>
      </c>
      <c r="Q114" t="s">
        <v>1825</v>
      </c>
      <c r="R114" t="s">
        <v>3293</v>
      </c>
      <c r="S114" t="s">
        <v>1833</v>
      </c>
      <c r="T114" t="s">
        <v>1835</v>
      </c>
      <c r="U114" t="s">
        <v>1836</v>
      </c>
      <c r="V114" t="s">
        <v>1837</v>
      </c>
      <c r="W114" t="s">
        <v>1838</v>
      </c>
      <c r="X114" t="s">
        <v>834</v>
      </c>
      <c r="Y114" t="s">
        <v>1843</v>
      </c>
      <c r="Z114" t="s">
        <v>1844</v>
      </c>
      <c r="AA114" t="s">
        <v>1845</v>
      </c>
      <c r="AB114" t="s">
        <v>1848</v>
      </c>
      <c r="AC114" t="s">
        <v>1849</v>
      </c>
      <c r="AD114" t="s">
        <v>1852</v>
      </c>
      <c r="AE114" t="s">
        <v>1853</v>
      </c>
      <c r="AF114" t="s">
        <v>3294</v>
      </c>
      <c r="AG114" t="s">
        <v>1856</v>
      </c>
      <c r="AH114" t="s">
        <v>3295</v>
      </c>
      <c r="AI114" t="s">
        <v>3296</v>
      </c>
      <c r="AJ114" t="s">
        <v>1859</v>
      </c>
      <c r="AK114" t="s">
        <v>1860</v>
      </c>
      <c r="AL114" t="s">
        <v>1861</v>
      </c>
      <c r="AM114" t="s">
        <v>1862</v>
      </c>
      <c r="AN114" t="s">
        <v>1866</v>
      </c>
      <c r="AO114" t="s">
        <v>1867</v>
      </c>
      <c r="AP114" t="s">
        <v>1868</v>
      </c>
      <c r="AQ114" t="s">
        <v>1869</v>
      </c>
      <c r="AR114" t="s">
        <v>1870</v>
      </c>
      <c r="AS114" t="s">
        <v>1875</v>
      </c>
      <c r="AT114" t="s">
        <v>1876</v>
      </c>
      <c r="AU114" t="s">
        <v>3297</v>
      </c>
      <c r="AV114" t="s">
        <v>1882</v>
      </c>
      <c r="AW114" t="s">
        <v>1886</v>
      </c>
      <c r="AX114" t="s">
        <v>1888</v>
      </c>
      <c r="AY114" t="s">
        <v>1891</v>
      </c>
      <c r="AZ114" t="s">
        <v>1893</v>
      </c>
      <c r="BA114" t="s">
        <v>1894</v>
      </c>
      <c r="BB114" t="s">
        <v>1895</v>
      </c>
      <c r="BC114" t="s">
        <v>1896</v>
      </c>
      <c r="BD114" t="s">
        <v>1899</v>
      </c>
      <c r="BE114" t="s">
        <v>1900</v>
      </c>
      <c r="BF114" t="s">
        <v>1901</v>
      </c>
      <c r="BG114" t="s">
        <v>1902</v>
      </c>
      <c r="BH114" t="s">
        <v>1906</v>
      </c>
      <c r="BI114" t="s">
        <v>1909</v>
      </c>
      <c r="BJ114" t="s">
        <v>1910</v>
      </c>
      <c r="BK114" t="s">
        <v>1912</v>
      </c>
      <c r="BL114" t="s">
        <v>1913</v>
      </c>
      <c r="BM114" t="s">
        <v>1918</v>
      </c>
      <c r="BN114" t="s">
        <v>3298</v>
      </c>
      <c r="BO114" t="s">
        <v>1922</v>
      </c>
      <c r="BP114" t="s">
        <v>1924</v>
      </c>
      <c r="BQ114" t="s">
        <v>1925</v>
      </c>
      <c r="BR114" t="s">
        <v>1927</v>
      </c>
      <c r="BS114" t="s">
        <v>1928</v>
      </c>
      <c r="BT114" t="s">
        <v>1929</v>
      </c>
      <c r="BU114" t="s">
        <v>1931</v>
      </c>
      <c r="BV114" t="s">
        <v>1932</v>
      </c>
      <c r="BW114" t="s">
        <v>1935</v>
      </c>
      <c r="BX114" t="s">
        <v>1936</v>
      </c>
      <c r="BY114" t="s">
        <v>1939</v>
      </c>
      <c r="BZ114" t="s">
        <v>1942</v>
      </c>
      <c r="CA114" t="s">
        <v>3299</v>
      </c>
      <c r="CB114" t="s">
        <v>1945</v>
      </c>
      <c r="CC114" t="s">
        <v>1946</v>
      </c>
      <c r="CD114" t="s">
        <v>1947</v>
      </c>
      <c r="CE114" t="s">
        <v>1948</v>
      </c>
      <c r="CF114" t="s">
        <v>1952</v>
      </c>
      <c r="CG114" t="s">
        <v>1953</v>
      </c>
      <c r="CH114" t="s">
        <v>1956</v>
      </c>
      <c r="CI114" t="s">
        <v>1957</v>
      </c>
      <c r="CJ114" t="s">
        <v>1958</v>
      </c>
      <c r="CK114" t="s">
        <v>3300</v>
      </c>
      <c r="CL114" t="s">
        <v>1963</v>
      </c>
      <c r="CM114" t="s">
        <v>1964</v>
      </c>
      <c r="CN114" t="s">
        <v>1968</v>
      </c>
      <c r="CO114" t="s">
        <v>1971</v>
      </c>
      <c r="CP114" t="s">
        <v>1974</v>
      </c>
      <c r="CQ114" t="s">
        <v>1975</v>
      </c>
      <c r="CR114" t="s">
        <v>1981</v>
      </c>
      <c r="CS114" t="s">
        <v>1983</v>
      </c>
      <c r="CT114" t="s">
        <v>3301</v>
      </c>
      <c r="CU114" t="s">
        <v>1986</v>
      </c>
      <c r="CV114" t="s">
        <v>1987</v>
      </c>
      <c r="CW114" t="s">
        <v>1990</v>
      </c>
      <c r="CX114" t="s">
        <v>1991</v>
      </c>
      <c r="CY114" t="s">
        <v>1993</v>
      </c>
      <c r="CZ114" t="s">
        <v>1995</v>
      </c>
      <c r="DA114" t="s">
        <v>1999</v>
      </c>
      <c r="DB114" t="s">
        <v>2000</v>
      </c>
      <c r="DC114" t="s">
        <v>3302</v>
      </c>
      <c r="DD114" t="s">
        <v>2001</v>
      </c>
      <c r="DE114" t="s">
        <v>2002</v>
      </c>
      <c r="DF114" t="s">
        <v>2003</v>
      </c>
      <c r="DG114" t="s">
        <v>2004</v>
      </c>
      <c r="DH114" t="s">
        <v>2005</v>
      </c>
      <c r="DI114" t="s">
        <v>3303</v>
      </c>
      <c r="DJ114" t="s">
        <v>2008</v>
      </c>
      <c r="DK114" t="s">
        <v>2009</v>
      </c>
      <c r="DL114" t="s">
        <v>2015</v>
      </c>
      <c r="DM114" t="s">
        <v>2016</v>
      </c>
      <c r="DN114" t="s">
        <v>2018</v>
      </c>
      <c r="DO114" t="s">
        <v>3304</v>
      </c>
      <c r="DP114" t="s">
        <v>2025</v>
      </c>
      <c r="DQ114" t="s">
        <v>2026</v>
      </c>
      <c r="DR114" t="s">
        <v>2029</v>
      </c>
      <c r="DS114" t="s">
        <v>2035</v>
      </c>
      <c r="DT114" t="s">
        <v>2037</v>
      </c>
      <c r="DU114" t="s">
        <v>2038</v>
      </c>
      <c r="DV114" t="s">
        <v>2040</v>
      </c>
      <c r="DW114" t="s">
        <v>2045</v>
      </c>
      <c r="DX114" t="s">
        <v>2050</v>
      </c>
      <c r="DY114" t="s">
        <v>2053</v>
      </c>
    </row>
  </sheetData>
  <mergeCells count="16">
    <mergeCell ref="A1:AHY1"/>
    <mergeCell ref="A4:AHY4"/>
    <mergeCell ref="A7:AHY7"/>
    <mergeCell ref="A13:AHY13"/>
    <mergeCell ref="A27:AHY27"/>
    <mergeCell ref="A40:AHY40"/>
    <mergeCell ref="A48:AHY48"/>
    <mergeCell ref="A56:AHY56"/>
    <mergeCell ref="A2:A3"/>
    <mergeCell ref="A5:A6"/>
    <mergeCell ref="A8:A12"/>
    <mergeCell ref="A14:A26"/>
    <mergeCell ref="A28:A39"/>
    <mergeCell ref="A41:A47"/>
    <mergeCell ref="A49:A55"/>
    <mergeCell ref="A57:A114"/>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B910"/>
  <sheetViews>
    <sheetView workbookViewId="0">
      <selection activeCell="A1" sqref="A1"/>
    </sheetView>
  </sheetViews>
  <sheetFormatPr defaultColWidth="9" defaultRowHeight="15.75"/>
  <cols>
    <col min="1" max="2" width="8.875" customWidth="1"/>
  </cols>
  <sheetData>
    <row r="1" spans="1:262">
      <c r="A1" t="s">
        <v>3305</v>
      </c>
      <c r="B1" t="s">
        <v>3306</v>
      </c>
      <c r="C1" t="s">
        <v>3307</v>
      </c>
      <c r="D1" t="s">
        <v>3307</v>
      </c>
      <c r="E1" t="s">
        <v>3307</v>
      </c>
      <c r="F1" t="s">
        <v>3307</v>
      </c>
      <c r="G1" t="s">
        <v>3307</v>
      </c>
      <c r="H1" t="s">
        <v>3307</v>
      </c>
      <c r="I1" t="s">
        <v>3307</v>
      </c>
      <c r="J1" t="s">
        <v>3307</v>
      </c>
      <c r="K1" t="s">
        <v>3307</v>
      </c>
      <c r="L1" t="s">
        <v>3307</v>
      </c>
      <c r="M1" t="s">
        <v>3307</v>
      </c>
      <c r="N1" t="s">
        <v>3307</v>
      </c>
      <c r="O1" t="s">
        <v>3307</v>
      </c>
      <c r="P1" t="s">
        <v>3307</v>
      </c>
      <c r="Q1" t="s">
        <v>3307</v>
      </c>
      <c r="R1" t="s">
        <v>3307</v>
      </c>
      <c r="S1" t="s">
        <v>3307</v>
      </c>
      <c r="T1" t="s">
        <v>3307</v>
      </c>
      <c r="U1" t="s">
        <v>3307</v>
      </c>
      <c r="V1" t="s">
        <v>3307</v>
      </c>
      <c r="W1" t="s">
        <v>3307</v>
      </c>
      <c r="X1" t="s">
        <v>3307</v>
      </c>
      <c r="Y1" t="s">
        <v>3307</v>
      </c>
      <c r="Z1" t="s">
        <v>3307</v>
      </c>
      <c r="AA1" t="s">
        <v>3307</v>
      </c>
      <c r="AB1" t="s">
        <v>3307</v>
      </c>
      <c r="AC1" t="s">
        <v>3307</v>
      </c>
      <c r="AD1" t="s">
        <v>3307</v>
      </c>
      <c r="AE1" t="s">
        <v>3307</v>
      </c>
      <c r="AF1" t="s">
        <v>3307</v>
      </c>
      <c r="AG1" t="s">
        <v>3307</v>
      </c>
      <c r="AH1" t="s">
        <v>3307</v>
      </c>
      <c r="AI1" t="s">
        <v>3307</v>
      </c>
      <c r="AJ1" t="s">
        <v>3307</v>
      </c>
      <c r="AK1" t="s">
        <v>3307</v>
      </c>
      <c r="AL1" t="s">
        <v>3307</v>
      </c>
      <c r="AM1" t="s">
        <v>3307</v>
      </c>
      <c r="AN1" t="s">
        <v>3307</v>
      </c>
      <c r="AO1" t="s">
        <v>3307</v>
      </c>
      <c r="AP1" t="s">
        <v>3307</v>
      </c>
      <c r="AQ1" t="s">
        <v>3307</v>
      </c>
      <c r="AR1" t="s">
        <v>3307</v>
      </c>
      <c r="AS1" t="s">
        <v>3307</v>
      </c>
      <c r="AT1" t="s">
        <v>3307</v>
      </c>
      <c r="AU1" t="s">
        <v>3307</v>
      </c>
      <c r="AV1" t="s">
        <v>3307</v>
      </c>
      <c r="AW1" t="s">
        <v>3307</v>
      </c>
      <c r="AX1" t="s">
        <v>3307</v>
      </c>
      <c r="AY1" t="s">
        <v>3307</v>
      </c>
      <c r="AZ1" t="s">
        <v>3307</v>
      </c>
      <c r="BA1" t="s">
        <v>3307</v>
      </c>
      <c r="BB1" t="s">
        <v>3307</v>
      </c>
      <c r="BC1" t="s">
        <v>3307</v>
      </c>
      <c r="BD1" t="s">
        <v>3307</v>
      </c>
      <c r="BE1" t="s">
        <v>3307</v>
      </c>
      <c r="BF1" t="s">
        <v>3307</v>
      </c>
      <c r="BG1" t="s">
        <v>3307</v>
      </c>
      <c r="BH1" t="s">
        <v>3307</v>
      </c>
      <c r="BI1" t="s">
        <v>3307</v>
      </c>
      <c r="BJ1" t="s">
        <v>3307</v>
      </c>
      <c r="BK1" t="s">
        <v>3307</v>
      </c>
      <c r="BL1" t="s">
        <v>3307</v>
      </c>
      <c r="BM1" t="s">
        <v>3307</v>
      </c>
      <c r="BN1" t="s">
        <v>3307</v>
      </c>
      <c r="BO1" t="s">
        <v>3307</v>
      </c>
      <c r="BP1" t="s">
        <v>3307</v>
      </c>
      <c r="BQ1" t="s">
        <v>3307</v>
      </c>
      <c r="BR1" t="s">
        <v>3307</v>
      </c>
      <c r="BS1" t="s">
        <v>3307</v>
      </c>
      <c r="BT1" t="s">
        <v>3307</v>
      </c>
      <c r="BU1" t="s">
        <v>3307</v>
      </c>
      <c r="BV1" t="s">
        <v>3307</v>
      </c>
      <c r="BW1" t="s">
        <v>3307</v>
      </c>
      <c r="BX1" t="s">
        <v>3307</v>
      </c>
      <c r="BY1" t="s">
        <v>3307</v>
      </c>
      <c r="BZ1" t="s">
        <v>3307</v>
      </c>
      <c r="CA1" t="s">
        <v>3307</v>
      </c>
      <c r="CB1" t="s">
        <v>3307</v>
      </c>
      <c r="CC1" t="s">
        <v>3307</v>
      </c>
      <c r="CD1" t="s">
        <v>3307</v>
      </c>
      <c r="CE1" t="s">
        <v>3307</v>
      </c>
      <c r="CF1" t="s">
        <v>3307</v>
      </c>
      <c r="CG1" t="s">
        <v>3307</v>
      </c>
      <c r="CH1" t="s">
        <v>3307</v>
      </c>
      <c r="CI1" t="s">
        <v>3307</v>
      </c>
      <c r="CJ1" t="s">
        <v>3307</v>
      </c>
      <c r="CK1" t="s">
        <v>3307</v>
      </c>
      <c r="CL1" t="s">
        <v>3307</v>
      </c>
      <c r="CM1" t="s">
        <v>3307</v>
      </c>
      <c r="CN1" t="s">
        <v>3307</v>
      </c>
      <c r="CO1" t="s">
        <v>3307</v>
      </c>
      <c r="CP1" t="s">
        <v>3307</v>
      </c>
      <c r="CQ1" t="s">
        <v>3307</v>
      </c>
      <c r="CR1" t="s">
        <v>3307</v>
      </c>
      <c r="CS1" t="s">
        <v>3307</v>
      </c>
      <c r="CT1" t="s">
        <v>3307</v>
      </c>
      <c r="CU1" t="s">
        <v>3307</v>
      </c>
      <c r="CV1" t="s">
        <v>3307</v>
      </c>
      <c r="CW1" t="s">
        <v>3307</v>
      </c>
      <c r="CX1" t="s">
        <v>3307</v>
      </c>
      <c r="CY1" t="s">
        <v>3307</v>
      </c>
      <c r="CZ1" t="s">
        <v>3307</v>
      </c>
      <c r="DA1" t="s">
        <v>3307</v>
      </c>
      <c r="DB1" t="s">
        <v>3307</v>
      </c>
      <c r="DC1" t="s">
        <v>3307</v>
      </c>
      <c r="DD1" t="s">
        <v>3307</v>
      </c>
      <c r="DE1" t="s">
        <v>3307</v>
      </c>
      <c r="DF1" t="s">
        <v>3307</v>
      </c>
      <c r="DG1" t="s">
        <v>3307</v>
      </c>
      <c r="DH1" t="s">
        <v>3307</v>
      </c>
      <c r="DI1" t="s">
        <v>3307</v>
      </c>
      <c r="DJ1" t="s">
        <v>3307</v>
      </c>
      <c r="DK1" t="s">
        <v>3307</v>
      </c>
      <c r="DL1" t="s">
        <v>3307</v>
      </c>
      <c r="DM1" t="s">
        <v>3307</v>
      </c>
      <c r="DN1" t="s">
        <v>3307</v>
      </c>
      <c r="DO1" t="s">
        <v>3307</v>
      </c>
      <c r="DP1" t="s">
        <v>3307</v>
      </c>
      <c r="DQ1" t="s">
        <v>3307</v>
      </c>
      <c r="DR1" t="s">
        <v>3307</v>
      </c>
      <c r="DS1" t="s">
        <v>3307</v>
      </c>
      <c r="DT1" t="s">
        <v>3307</v>
      </c>
      <c r="DU1" t="s">
        <v>3307</v>
      </c>
      <c r="DV1" t="s">
        <v>3307</v>
      </c>
      <c r="DW1" t="s">
        <v>3307</v>
      </c>
      <c r="DX1" t="s">
        <v>3307</v>
      </c>
      <c r="DY1" t="s">
        <v>3307</v>
      </c>
      <c r="DZ1" t="s">
        <v>3307</v>
      </c>
      <c r="EA1" t="s">
        <v>3307</v>
      </c>
      <c r="EB1" t="s">
        <v>3307</v>
      </c>
      <c r="EC1" t="s">
        <v>3307</v>
      </c>
      <c r="ED1" t="s">
        <v>3307</v>
      </c>
      <c r="EE1" t="s">
        <v>3307</v>
      </c>
      <c r="EF1" t="s">
        <v>3307</v>
      </c>
      <c r="EG1" t="s">
        <v>3307</v>
      </c>
      <c r="EH1" t="s">
        <v>3307</v>
      </c>
      <c r="EI1" t="s">
        <v>3307</v>
      </c>
      <c r="EJ1" t="s">
        <v>3307</v>
      </c>
      <c r="EK1" t="s">
        <v>3307</v>
      </c>
      <c r="EL1" t="s">
        <v>3307</v>
      </c>
      <c r="EM1" t="s">
        <v>3307</v>
      </c>
      <c r="EN1" t="s">
        <v>3307</v>
      </c>
      <c r="EO1" t="s">
        <v>3307</v>
      </c>
      <c r="EP1" t="s">
        <v>3307</v>
      </c>
      <c r="EQ1" t="s">
        <v>3307</v>
      </c>
      <c r="ER1" t="s">
        <v>3307</v>
      </c>
      <c r="ES1" t="s">
        <v>3307</v>
      </c>
      <c r="ET1" t="s">
        <v>3307</v>
      </c>
      <c r="EU1" t="s">
        <v>3307</v>
      </c>
      <c r="EV1" t="s">
        <v>3307</v>
      </c>
      <c r="EW1" t="s">
        <v>3307</v>
      </c>
      <c r="EX1" t="s">
        <v>3307</v>
      </c>
      <c r="EY1" t="s">
        <v>3307</v>
      </c>
      <c r="EZ1" t="s">
        <v>3307</v>
      </c>
      <c r="FA1" t="s">
        <v>3307</v>
      </c>
      <c r="FB1" t="s">
        <v>3307</v>
      </c>
      <c r="FC1" t="s">
        <v>3307</v>
      </c>
      <c r="FD1" t="s">
        <v>3307</v>
      </c>
      <c r="FE1" t="s">
        <v>3307</v>
      </c>
      <c r="FF1" t="s">
        <v>3307</v>
      </c>
      <c r="FG1" t="s">
        <v>3307</v>
      </c>
      <c r="FH1" t="s">
        <v>3307</v>
      </c>
      <c r="FI1" t="s">
        <v>3307</v>
      </c>
      <c r="FJ1" t="s">
        <v>3307</v>
      </c>
      <c r="FK1" t="s">
        <v>3307</v>
      </c>
      <c r="FL1" t="s">
        <v>3307</v>
      </c>
      <c r="FM1" t="s">
        <v>3307</v>
      </c>
      <c r="FN1" t="s">
        <v>3307</v>
      </c>
      <c r="FO1" t="s">
        <v>3307</v>
      </c>
      <c r="FP1" t="s">
        <v>3307</v>
      </c>
      <c r="FQ1" t="s">
        <v>3307</v>
      </c>
      <c r="FR1" t="s">
        <v>3307</v>
      </c>
      <c r="FS1" t="s">
        <v>3307</v>
      </c>
      <c r="FT1" t="s">
        <v>3307</v>
      </c>
      <c r="FU1" t="s">
        <v>3307</v>
      </c>
      <c r="FV1" t="s">
        <v>3307</v>
      </c>
      <c r="FW1" t="s">
        <v>3307</v>
      </c>
      <c r="FX1" t="s">
        <v>3307</v>
      </c>
      <c r="FY1" t="s">
        <v>3307</v>
      </c>
      <c r="FZ1" t="s">
        <v>3307</v>
      </c>
      <c r="GA1" t="s">
        <v>3307</v>
      </c>
      <c r="GB1" t="s">
        <v>3307</v>
      </c>
      <c r="GC1" t="s">
        <v>3307</v>
      </c>
      <c r="GD1" t="s">
        <v>3307</v>
      </c>
      <c r="GE1" t="s">
        <v>3307</v>
      </c>
      <c r="GF1" t="s">
        <v>3307</v>
      </c>
      <c r="GG1" t="s">
        <v>3307</v>
      </c>
      <c r="GH1" t="s">
        <v>3307</v>
      </c>
      <c r="GI1" t="s">
        <v>3307</v>
      </c>
      <c r="GJ1" t="s">
        <v>3307</v>
      </c>
      <c r="GK1" t="s">
        <v>3307</v>
      </c>
      <c r="GL1" t="s">
        <v>3307</v>
      </c>
      <c r="GM1" t="s">
        <v>3307</v>
      </c>
      <c r="GN1" t="s">
        <v>3307</v>
      </c>
      <c r="GO1" t="s">
        <v>3307</v>
      </c>
      <c r="GP1" t="s">
        <v>3307</v>
      </c>
      <c r="GQ1" t="s">
        <v>3307</v>
      </c>
      <c r="GR1" t="s">
        <v>3307</v>
      </c>
      <c r="GS1" t="s">
        <v>3307</v>
      </c>
      <c r="GT1" t="s">
        <v>3307</v>
      </c>
      <c r="GU1" t="s">
        <v>3307</v>
      </c>
      <c r="GV1" t="s">
        <v>3307</v>
      </c>
      <c r="GW1" t="s">
        <v>3307</v>
      </c>
      <c r="GX1" t="s">
        <v>3307</v>
      </c>
      <c r="GY1" t="s">
        <v>3307</v>
      </c>
      <c r="GZ1" t="s">
        <v>3307</v>
      </c>
      <c r="HA1" t="s">
        <v>3307</v>
      </c>
      <c r="HB1" t="s">
        <v>3307</v>
      </c>
      <c r="HC1" t="s">
        <v>3307</v>
      </c>
      <c r="HD1" t="s">
        <v>3307</v>
      </c>
      <c r="HE1" t="s">
        <v>3307</v>
      </c>
      <c r="HF1" t="s">
        <v>3307</v>
      </c>
      <c r="HG1" t="s">
        <v>3307</v>
      </c>
      <c r="HH1" t="s">
        <v>3307</v>
      </c>
      <c r="HI1" t="s">
        <v>3307</v>
      </c>
      <c r="HJ1" t="s">
        <v>3307</v>
      </c>
      <c r="HK1" t="s">
        <v>3307</v>
      </c>
      <c r="HL1" t="s">
        <v>3307</v>
      </c>
      <c r="HM1" t="s">
        <v>3307</v>
      </c>
      <c r="HN1" t="s">
        <v>3307</v>
      </c>
      <c r="HO1" t="s">
        <v>3307</v>
      </c>
      <c r="HP1" t="s">
        <v>3307</v>
      </c>
      <c r="HQ1" t="s">
        <v>3307</v>
      </c>
      <c r="HR1" t="s">
        <v>3307</v>
      </c>
      <c r="HS1" t="s">
        <v>3307</v>
      </c>
      <c r="HT1" t="s">
        <v>3307</v>
      </c>
      <c r="HU1" t="s">
        <v>3307</v>
      </c>
      <c r="HV1" t="s">
        <v>3307</v>
      </c>
      <c r="HW1" t="s">
        <v>3307</v>
      </c>
      <c r="HX1" t="s">
        <v>3307</v>
      </c>
      <c r="HY1" t="s">
        <v>3307</v>
      </c>
      <c r="HZ1" t="s">
        <v>3307</v>
      </c>
      <c r="IA1" t="s">
        <v>3307</v>
      </c>
      <c r="IB1" t="s">
        <v>3307</v>
      </c>
      <c r="IC1" t="s">
        <v>3307</v>
      </c>
      <c r="ID1" t="s">
        <v>3307</v>
      </c>
      <c r="IE1" t="s">
        <v>3307</v>
      </c>
      <c r="IF1" t="s">
        <v>3307</v>
      </c>
      <c r="IG1" t="s">
        <v>3307</v>
      </c>
      <c r="IH1" t="s">
        <v>3307</v>
      </c>
      <c r="II1" t="s">
        <v>3307</v>
      </c>
      <c r="IJ1" t="s">
        <v>3307</v>
      </c>
      <c r="IK1" t="s">
        <v>3307</v>
      </c>
      <c r="IL1" t="s">
        <v>3307</v>
      </c>
      <c r="IM1" t="s">
        <v>3307</v>
      </c>
      <c r="IN1" t="s">
        <v>3307</v>
      </c>
      <c r="IO1" t="s">
        <v>3307</v>
      </c>
      <c r="IP1" t="s">
        <v>3307</v>
      </c>
      <c r="IQ1" t="s">
        <v>3307</v>
      </c>
      <c r="IR1" t="s">
        <v>3307</v>
      </c>
      <c r="IS1" t="s">
        <v>3307</v>
      </c>
      <c r="IT1" t="s">
        <v>3307</v>
      </c>
      <c r="IU1" t="s">
        <v>3307</v>
      </c>
      <c r="IV1" t="s">
        <v>3307</v>
      </c>
      <c r="IW1" t="s">
        <v>3307</v>
      </c>
      <c r="IX1" t="s">
        <v>3307</v>
      </c>
      <c r="IY1" t="s">
        <v>3307</v>
      </c>
      <c r="IZ1" t="s">
        <v>3307</v>
      </c>
      <c r="JA1" t="s">
        <v>3307</v>
      </c>
      <c r="JB1" t="s">
        <v>3307</v>
      </c>
    </row>
    <row r="2" spans="1:262">
      <c r="A2" t="s">
        <v>3308</v>
      </c>
      <c r="B2" t="s">
        <v>3309</v>
      </c>
      <c r="C2" t="s">
        <v>3307</v>
      </c>
      <c r="D2" t="s">
        <v>941</v>
      </c>
      <c r="E2" t="s">
        <v>941</v>
      </c>
      <c r="F2" t="s">
        <v>941</v>
      </c>
      <c r="G2" t="s">
        <v>941</v>
      </c>
      <c r="H2" t="s">
        <v>941</v>
      </c>
      <c r="I2" t="s">
        <v>941</v>
      </c>
      <c r="J2" t="s">
        <v>941</v>
      </c>
      <c r="K2" t="s">
        <v>941</v>
      </c>
      <c r="L2" t="s">
        <v>941</v>
      </c>
      <c r="M2" t="s">
        <v>941</v>
      </c>
      <c r="N2" t="s">
        <v>941</v>
      </c>
      <c r="O2" t="s">
        <v>941</v>
      </c>
      <c r="P2" t="s">
        <v>941</v>
      </c>
      <c r="Q2" t="s">
        <v>941</v>
      </c>
      <c r="R2" t="s">
        <v>941</v>
      </c>
      <c r="S2" t="s">
        <v>941</v>
      </c>
      <c r="T2" t="s">
        <v>941</v>
      </c>
      <c r="U2" t="s">
        <v>941</v>
      </c>
      <c r="V2" t="s">
        <v>941</v>
      </c>
      <c r="W2" t="s">
        <v>941</v>
      </c>
      <c r="X2" t="s">
        <v>941</v>
      </c>
      <c r="Y2" t="s">
        <v>941</v>
      </c>
      <c r="Z2" t="s">
        <v>941</v>
      </c>
      <c r="AA2" t="s">
        <v>941</v>
      </c>
      <c r="AB2" t="s">
        <v>941</v>
      </c>
      <c r="AC2" t="s">
        <v>941</v>
      </c>
      <c r="AD2" t="s">
        <v>941</v>
      </c>
      <c r="AE2" t="s">
        <v>941</v>
      </c>
      <c r="AF2" t="s">
        <v>941</v>
      </c>
      <c r="AG2" t="s">
        <v>941</v>
      </c>
      <c r="AH2" t="s">
        <v>941</v>
      </c>
      <c r="AI2" t="s">
        <v>941</v>
      </c>
      <c r="AJ2" t="s">
        <v>941</v>
      </c>
      <c r="AK2" t="s">
        <v>941</v>
      </c>
      <c r="AL2" t="s">
        <v>941</v>
      </c>
      <c r="AM2" t="s">
        <v>941</v>
      </c>
      <c r="AN2" t="s">
        <v>941</v>
      </c>
      <c r="AO2" t="s">
        <v>941</v>
      </c>
      <c r="AP2" t="s">
        <v>941</v>
      </c>
      <c r="AQ2" t="s">
        <v>941</v>
      </c>
      <c r="AR2" t="s">
        <v>941</v>
      </c>
      <c r="AS2" t="s">
        <v>941</v>
      </c>
      <c r="AT2" t="s">
        <v>941</v>
      </c>
      <c r="AU2" t="s">
        <v>941</v>
      </c>
      <c r="AV2" t="s">
        <v>941</v>
      </c>
      <c r="AW2" t="s">
        <v>941</v>
      </c>
      <c r="AX2" t="s">
        <v>941</v>
      </c>
      <c r="AY2" t="s">
        <v>941</v>
      </c>
      <c r="AZ2" t="s">
        <v>941</v>
      </c>
      <c r="BA2" t="s">
        <v>941</v>
      </c>
      <c r="BB2" t="s">
        <v>941</v>
      </c>
      <c r="BC2" t="s">
        <v>941</v>
      </c>
      <c r="BD2" t="s">
        <v>941</v>
      </c>
      <c r="BE2" t="s">
        <v>941</v>
      </c>
      <c r="BF2" t="s">
        <v>941</v>
      </c>
      <c r="BG2" t="s">
        <v>941</v>
      </c>
      <c r="BH2" t="s">
        <v>941</v>
      </c>
      <c r="BI2" t="s">
        <v>941</v>
      </c>
      <c r="BJ2" t="s">
        <v>941</v>
      </c>
      <c r="BK2" t="s">
        <v>941</v>
      </c>
      <c r="BL2" t="s">
        <v>941</v>
      </c>
      <c r="BM2" t="s">
        <v>941</v>
      </c>
      <c r="BN2" t="s">
        <v>941</v>
      </c>
      <c r="BO2" t="s">
        <v>941</v>
      </c>
      <c r="BP2" t="s">
        <v>941</v>
      </c>
      <c r="BQ2" t="s">
        <v>941</v>
      </c>
      <c r="BR2" t="s">
        <v>941</v>
      </c>
      <c r="BS2" t="s">
        <v>941</v>
      </c>
      <c r="BT2" t="s">
        <v>941</v>
      </c>
      <c r="BU2" t="s">
        <v>941</v>
      </c>
      <c r="BV2" t="s">
        <v>941</v>
      </c>
      <c r="BW2" t="s">
        <v>941</v>
      </c>
      <c r="BX2" t="s">
        <v>941</v>
      </c>
      <c r="BY2" t="s">
        <v>941</v>
      </c>
      <c r="BZ2" t="s">
        <v>941</v>
      </c>
      <c r="CA2" t="s">
        <v>941</v>
      </c>
      <c r="CB2" t="s">
        <v>941</v>
      </c>
      <c r="CC2" t="s">
        <v>941</v>
      </c>
      <c r="CD2" t="s">
        <v>941</v>
      </c>
      <c r="CE2" t="s">
        <v>941</v>
      </c>
      <c r="CF2" t="s">
        <v>941</v>
      </c>
      <c r="CG2" t="s">
        <v>941</v>
      </c>
      <c r="CH2" t="s">
        <v>941</v>
      </c>
      <c r="CI2" t="s">
        <v>941</v>
      </c>
      <c r="CJ2" t="s">
        <v>941</v>
      </c>
      <c r="CK2" t="s">
        <v>941</v>
      </c>
      <c r="CL2" t="s">
        <v>941</v>
      </c>
      <c r="CM2" t="s">
        <v>941</v>
      </c>
      <c r="CN2" t="s">
        <v>941</v>
      </c>
      <c r="CO2" t="s">
        <v>941</v>
      </c>
      <c r="CP2" t="s">
        <v>941</v>
      </c>
      <c r="CQ2" t="s">
        <v>941</v>
      </c>
      <c r="CR2" t="s">
        <v>941</v>
      </c>
      <c r="CS2" t="s">
        <v>941</v>
      </c>
      <c r="CT2" t="s">
        <v>941</v>
      </c>
      <c r="CU2" t="s">
        <v>941</v>
      </c>
      <c r="CV2" t="s">
        <v>941</v>
      </c>
      <c r="CW2" t="s">
        <v>941</v>
      </c>
      <c r="CX2" t="s">
        <v>941</v>
      </c>
      <c r="CY2" t="s">
        <v>941</v>
      </c>
      <c r="CZ2" t="s">
        <v>941</v>
      </c>
      <c r="DA2" t="s">
        <v>941</v>
      </c>
      <c r="DB2" t="s">
        <v>941</v>
      </c>
      <c r="DC2" t="s">
        <v>941</v>
      </c>
      <c r="DD2" t="s">
        <v>941</v>
      </c>
      <c r="DE2" t="s">
        <v>941</v>
      </c>
      <c r="DF2" t="s">
        <v>941</v>
      </c>
      <c r="DG2" t="s">
        <v>941</v>
      </c>
      <c r="DH2" t="s">
        <v>941</v>
      </c>
      <c r="DI2" t="s">
        <v>941</v>
      </c>
      <c r="DJ2" t="s">
        <v>941</v>
      </c>
      <c r="DK2" t="s">
        <v>941</v>
      </c>
      <c r="DL2" t="s">
        <v>941</v>
      </c>
      <c r="DM2" t="s">
        <v>941</v>
      </c>
      <c r="DN2" t="s">
        <v>941</v>
      </c>
      <c r="DO2" t="s">
        <v>941</v>
      </c>
      <c r="DP2" t="s">
        <v>941</v>
      </c>
      <c r="DQ2" t="s">
        <v>941</v>
      </c>
      <c r="DR2" t="s">
        <v>941</v>
      </c>
      <c r="DS2" t="s">
        <v>941</v>
      </c>
      <c r="DT2" t="s">
        <v>941</v>
      </c>
      <c r="DU2" t="s">
        <v>941</v>
      </c>
      <c r="DV2" t="s">
        <v>941</v>
      </c>
      <c r="DW2" t="s">
        <v>941</v>
      </c>
      <c r="DX2" t="s">
        <v>941</v>
      </c>
      <c r="DY2" t="s">
        <v>941</v>
      </c>
      <c r="DZ2" t="s">
        <v>941</v>
      </c>
      <c r="EA2" t="s">
        <v>941</v>
      </c>
      <c r="EB2" t="s">
        <v>941</v>
      </c>
      <c r="EC2" t="s">
        <v>941</v>
      </c>
      <c r="ED2" t="s">
        <v>941</v>
      </c>
      <c r="EE2" t="s">
        <v>941</v>
      </c>
      <c r="EF2" t="s">
        <v>941</v>
      </c>
      <c r="EG2" t="s">
        <v>941</v>
      </c>
      <c r="EH2" t="s">
        <v>941</v>
      </c>
      <c r="EI2" t="s">
        <v>941</v>
      </c>
      <c r="EJ2" t="s">
        <v>941</v>
      </c>
      <c r="EK2" t="s">
        <v>941</v>
      </c>
      <c r="EL2" t="s">
        <v>941</v>
      </c>
      <c r="EM2" t="s">
        <v>941</v>
      </c>
      <c r="EN2" t="s">
        <v>941</v>
      </c>
      <c r="EO2" t="s">
        <v>941</v>
      </c>
      <c r="EP2" t="s">
        <v>941</v>
      </c>
      <c r="EQ2" t="s">
        <v>941</v>
      </c>
      <c r="ER2" t="s">
        <v>941</v>
      </c>
      <c r="ES2" t="s">
        <v>941</v>
      </c>
      <c r="ET2" t="s">
        <v>941</v>
      </c>
      <c r="EU2" t="s">
        <v>941</v>
      </c>
      <c r="EV2" t="s">
        <v>941</v>
      </c>
      <c r="EW2" t="s">
        <v>941</v>
      </c>
      <c r="EX2" t="s">
        <v>941</v>
      </c>
      <c r="EY2" t="s">
        <v>941</v>
      </c>
      <c r="EZ2" t="s">
        <v>941</v>
      </c>
      <c r="FA2" t="s">
        <v>941</v>
      </c>
      <c r="FB2" t="s">
        <v>941</v>
      </c>
      <c r="FC2" t="s">
        <v>941</v>
      </c>
      <c r="FD2" t="s">
        <v>941</v>
      </c>
      <c r="FE2" t="s">
        <v>941</v>
      </c>
      <c r="FF2" t="s">
        <v>941</v>
      </c>
      <c r="FG2" t="s">
        <v>941</v>
      </c>
      <c r="FH2" t="s">
        <v>941</v>
      </c>
      <c r="FI2" t="s">
        <v>941</v>
      </c>
      <c r="FJ2" t="s">
        <v>941</v>
      </c>
      <c r="FK2" t="s">
        <v>941</v>
      </c>
      <c r="FL2" t="s">
        <v>941</v>
      </c>
      <c r="FM2" t="s">
        <v>941</v>
      </c>
      <c r="FN2" t="s">
        <v>941</v>
      </c>
      <c r="FO2" t="s">
        <v>941</v>
      </c>
      <c r="FP2" t="s">
        <v>941</v>
      </c>
      <c r="FQ2" t="s">
        <v>941</v>
      </c>
      <c r="FR2" t="s">
        <v>941</v>
      </c>
      <c r="FS2" t="s">
        <v>941</v>
      </c>
      <c r="FT2" t="s">
        <v>941</v>
      </c>
      <c r="FU2" t="s">
        <v>941</v>
      </c>
      <c r="FV2" t="s">
        <v>941</v>
      </c>
      <c r="FW2" t="s">
        <v>941</v>
      </c>
      <c r="FX2" t="s">
        <v>941</v>
      </c>
      <c r="FY2" t="s">
        <v>941</v>
      </c>
      <c r="FZ2" t="s">
        <v>941</v>
      </c>
      <c r="GA2" t="s">
        <v>941</v>
      </c>
      <c r="GB2" t="s">
        <v>941</v>
      </c>
      <c r="GC2" t="s">
        <v>941</v>
      </c>
      <c r="GD2" t="s">
        <v>941</v>
      </c>
      <c r="GE2" t="s">
        <v>941</v>
      </c>
      <c r="GF2" t="s">
        <v>941</v>
      </c>
      <c r="GG2" t="s">
        <v>941</v>
      </c>
      <c r="GH2" t="s">
        <v>941</v>
      </c>
      <c r="GI2" t="s">
        <v>941</v>
      </c>
      <c r="GJ2" t="s">
        <v>941</v>
      </c>
      <c r="GK2" t="s">
        <v>941</v>
      </c>
      <c r="GL2" t="s">
        <v>941</v>
      </c>
      <c r="GM2" t="s">
        <v>941</v>
      </c>
      <c r="GN2" t="s">
        <v>941</v>
      </c>
      <c r="GO2" t="s">
        <v>941</v>
      </c>
      <c r="GP2" t="s">
        <v>941</v>
      </c>
      <c r="GQ2" t="s">
        <v>941</v>
      </c>
      <c r="GR2" t="s">
        <v>941</v>
      </c>
      <c r="GS2" t="s">
        <v>941</v>
      </c>
      <c r="GT2" t="s">
        <v>941</v>
      </c>
      <c r="GU2" t="s">
        <v>941</v>
      </c>
      <c r="GV2" t="s">
        <v>941</v>
      </c>
      <c r="GW2" t="s">
        <v>941</v>
      </c>
      <c r="GX2" t="s">
        <v>941</v>
      </c>
      <c r="GY2" t="s">
        <v>941</v>
      </c>
      <c r="GZ2" t="s">
        <v>941</v>
      </c>
      <c r="HA2" t="s">
        <v>941</v>
      </c>
      <c r="HB2" t="s">
        <v>941</v>
      </c>
      <c r="HC2" t="s">
        <v>941</v>
      </c>
      <c r="HD2" t="s">
        <v>941</v>
      </c>
      <c r="HE2" t="s">
        <v>941</v>
      </c>
      <c r="HF2" t="s">
        <v>941</v>
      </c>
      <c r="HG2" t="s">
        <v>941</v>
      </c>
      <c r="HH2" t="s">
        <v>941</v>
      </c>
      <c r="HI2" t="s">
        <v>941</v>
      </c>
      <c r="HJ2" t="s">
        <v>941</v>
      </c>
      <c r="HK2" t="s">
        <v>941</v>
      </c>
      <c r="HL2" t="s">
        <v>941</v>
      </c>
      <c r="HM2" t="s">
        <v>941</v>
      </c>
      <c r="HN2" t="s">
        <v>941</v>
      </c>
      <c r="HO2" t="s">
        <v>941</v>
      </c>
      <c r="HP2" t="s">
        <v>941</v>
      </c>
      <c r="HQ2" t="s">
        <v>941</v>
      </c>
      <c r="HR2" t="s">
        <v>941</v>
      </c>
      <c r="HS2" t="s">
        <v>941</v>
      </c>
      <c r="HT2" t="s">
        <v>941</v>
      </c>
      <c r="HU2" t="s">
        <v>941</v>
      </c>
      <c r="HV2" t="s">
        <v>941</v>
      </c>
      <c r="HW2" t="s">
        <v>941</v>
      </c>
      <c r="HX2" t="s">
        <v>941</v>
      </c>
      <c r="HY2" t="s">
        <v>941</v>
      </c>
      <c r="HZ2" t="s">
        <v>941</v>
      </c>
      <c r="IA2" t="s">
        <v>941</v>
      </c>
      <c r="IB2" t="s">
        <v>941</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3307</v>
      </c>
      <c r="JB2" t="s">
        <v>941</v>
      </c>
    </row>
    <row r="3" spans="1:262">
      <c r="A3" t="s">
        <v>3310</v>
      </c>
      <c r="B3" t="s">
        <v>3311</v>
      </c>
      <c r="C3" t="s">
        <v>82</v>
      </c>
      <c r="D3" t="s">
        <v>88</v>
      </c>
      <c r="E3" t="s">
        <v>96</v>
      </c>
      <c r="F3" t="s">
        <v>105</v>
      </c>
      <c r="G3" t="s">
        <v>109</v>
      </c>
      <c r="H3" t="s">
        <v>121</v>
      </c>
      <c r="I3" t="s">
        <v>132</v>
      </c>
      <c r="J3" t="s">
        <v>855</v>
      </c>
      <c r="K3" t="s">
        <v>856</v>
      </c>
      <c r="L3" t="s">
        <v>194</v>
      </c>
      <c r="M3" t="s">
        <v>861</v>
      </c>
      <c r="N3" t="s">
        <v>862</v>
      </c>
      <c r="O3" t="s">
        <v>863</v>
      </c>
      <c r="P3" t="s">
        <v>864</v>
      </c>
      <c r="Q3" t="s">
        <v>198</v>
      </c>
      <c r="R3" t="s">
        <v>202</v>
      </c>
      <c r="S3" t="s">
        <v>865</v>
      </c>
      <c r="T3" t="s">
        <v>866</v>
      </c>
      <c r="U3" t="s">
        <v>867</v>
      </c>
      <c r="V3" t="s">
        <v>868</v>
      </c>
      <c r="W3" t="s">
        <v>229</v>
      </c>
      <c r="X3" t="s">
        <v>869</v>
      </c>
      <c r="Y3" t="s">
        <v>870</v>
      </c>
      <c r="Z3" t="s">
        <v>871</v>
      </c>
      <c r="AA3" t="s">
        <v>872</v>
      </c>
      <c r="AB3" t="s">
        <v>3312</v>
      </c>
      <c r="AC3" t="s">
        <v>237</v>
      </c>
      <c r="AD3" t="s">
        <v>3313</v>
      </c>
      <c r="AE3" t="s">
        <v>3314</v>
      </c>
      <c r="AF3" t="s">
        <v>3315</v>
      </c>
      <c r="AG3" t="s">
        <v>3316</v>
      </c>
      <c r="AH3" t="s">
        <v>3317</v>
      </c>
      <c r="AI3" t="s">
        <v>253</v>
      </c>
      <c r="AJ3" t="s">
        <v>3318</v>
      </c>
      <c r="AK3" t="s">
        <v>261</v>
      </c>
      <c r="AL3" t="s">
        <v>277</v>
      </c>
      <c r="AM3" t="s">
        <v>873</v>
      </c>
      <c r="AN3" t="s">
        <v>874</v>
      </c>
      <c r="AO3" t="s">
        <v>875</v>
      </c>
      <c r="AP3" t="s">
        <v>876</v>
      </c>
      <c r="AQ3" t="s">
        <v>281</v>
      </c>
      <c r="AR3" t="s">
        <v>877</v>
      </c>
      <c r="AS3" t="s">
        <v>878</v>
      </c>
      <c r="AT3" t="s">
        <v>879</v>
      </c>
      <c r="AU3" t="s">
        <v>880</v>
      </c>
      <c r="AV3" t="s">
        <v>285</v>
      </c>
      <c r="AW3" t="s">
        <v>285</v>
      </c>
      <c r="AX3" t="s">
        <v>285</v>
      </c>
      <c r="AY3" t="s">
        <v>285</v>
      </c>
      <c r="AZ3" t="s">
        <v>285</v>
      </c>
      <c r="BA3" t="s">
        <v>285</v>
      </c>
      <c r="BB3" t="s">
        <v>285</v>
      </c>
      <c r="BC3" t="s">
        <v>285</v>
      </c>
      <c r="BD3" t="s">
        <v>285</v>
      </c>
      <c r="BE3" t="s">
        <v>285</v>
      </c>
      <c r="BF3" t="s">
        <v>285</v>
      </c>
      <c r="BG3" t="s">
        <v>285</v>
      </c>
      <c r="BH3" t="s">
        <v>285</v>
      </c>
      <c r="BI3" t="s">
        <v>285</v>
      </c>
      <c r="BJ3" t="s">
        <v>285</v>
      </c>
      <c r="BK3" t="s">
        <v>285</v>
      </c>
      <c r="BL3" t="s">
        <v>285</v>
      </c>
      <c r="BM3" t="s">
        <v>285</v>
      </c>
      <c r="BN3" t="s">
        <v>285</v>
      </c>
      <c r="BO3" t="s">
        <v>285</v>
      </c>
      <c r="BP3" t="s">
        <v>285</v>
      </c>
      <c r="BQ3" t="s">
        <v>285</v>
      </c>
      <c r="BR3" t="s">
        <v>285</v>
      </c>
      <c r="BS3" t="s">
        <v>285</v>
      </c>
      <c r="BT3" t="s">
        <v>285</v>
      </c>
      <c r="BU3" t="s">
        <v>285</v>
      </c>
      <c r="BV3" t="s">
        <v>285</v>
      </c>
      <c r="BW3" t="s">
        <v>285</v>
      </c>
      <c r="BX3" t="s">
        <v>285</v>
      </c>
      <c r="BY3" t="s">
        <v>285</v>
      </c>
      <c r="BZ3" t="s">
        <v>285</v>
      </c>
      <c r="CA3" t="s">
        <v>285</v>
      </c>
      <c r="CB3" t="s">
        <v>285</v>
      </c>
      <c r="CC3" t="s">
        <v>285</v>
      </c>
      <c r="CD3" t="s">
        <v>285</v>
      </c>
      <c r="CE3" t="s">
        <v>285</v>
      </c>
      <c r="CF3" t="s">
        <v>285</v>
      </c>
      <c r="CG3" t="s">
        <v>285</v>
      </c>
      <c r="CH3" t="s">
        <v>285</v>
      </c>
      <c r="CI3" t="s">
        <v>285</v>
      </c>
      <c r="CJ3" t="s">
        <v>285</v>
      </c>
      <c r="CK3" t="s">
        <v>285</v>
      </c>
      <c r="CL3" t="s">
        <v>285</v>
      </c>
      <c r="CM3" t="s">
        <v>285</v>
      </c>
      <c r="CN3" t="s">
        <v>285</v>
      </c>
      <c r="CO3" t="s">
        <v>285</v>
      </c>
      <c r="CP3" t="s">
        <v>285</v>
      </c>
      <c r="CQ3" t="s">
        <v>285</v>
      </c>
      <c r="CR3" t="s">
        <v>881</v>
      </c>
      <c r="CS3" t="s">
        <v>881</v>
      </c>
      <c r="CT3" t="s">
        <v>881</v>
      </c>
      <c r="CU3" t="s">
        <v>881</v>
      </c>
      <c r="CV3" t="s">
        <v>881</v>
      </c>
      <c r="CW3" t="s">
        <v>881</v>
      </c>
      <c r="CX3" t="s">
        <v>881</v>
      </c>
      <c r="CY3" t="s">
        <v>881</v>
      </c>
      <c r="CZ3" t="s">
        <v>881</v>
      </c>
      <c r="DA3" t="s">
        <v>881</v>
      </c>
      <c r="DB3" t="s">
        <v>881</v>
      </c>
      <c r="DC3" t="s">
        <v>881</v>
      </c>
      <c r="DD3" t="s">
        <v>881</v>
      </c>
      <c r="DE3" t="s">
        <v>881</v>
      </c>
      <c r="DF3" t="s">
        <v>881</v>
      </c>
      <c r="DG3" t="s">
        <v>881</v>
      </c>
      <c r="DH3" t="s">
        <v>881</v>
      </c>
      <c r="DI3" t="s">
        <v>881</v>
      </c>
      <c r="DJ3" t="s">
        <v>881</v>
      </c>
      <c r="DK3" t="s">
        <v>881</v>
      </c>
      <c r="DL3" t="s">
        <v>881</v>
      </c>
      <c r="DM3" t="s">
        <v>881</v>
      </c>
      <c r="DN3" t="s">
        <v>881</v>
      </c>
      <c r="DO3" t="s">
        <v>881</v>
      </c>
      <c r="DP3" t="s">
        <v>881</v>
      </c>
      <c r="DQ3" t="s">
        <v>881</v>
      </c>
      <c r="DR3" t="s">
        <v>881</v>
      </c>
      <c r="DS3" t="s">
        <v>881</v>
      </c>
      <c r="DT3" t="s">
        <v>881</v>
      </c>
      <c r="DU3" t="s">
        <v>881</v>
      </c>
      <c r="DV3" t="s">
        <v>881</v>
      </c>
      <c r="DW3" t="s">
        <v>881</v>
      </c>
      <c r="DX3" t="s">
        <v>881</v>
      </c>
      <c r="DY3" t="s">
        <v>881</v>
      </c>
      <c r="DZ3" t="s">
        <v>881</v>
      </c>
      <c r="EA3" t="s">
        <v>881</v>
      </c>
      <c r="EB3" t="s">
        <v>881</v>
      </c>
      <c r="EC3" t="s">
        <v>881</v>
      </c>
      <c r="ED3" t="s">
        <v>881</v>
      </c>
      <c r="EE3" t="s">
        <v>881</v>
      </c>
      <c r="EF3" t="s">
        <v>881</v>
      </c>
      <c r="EG3" t="s">
        <v>881</v>
      </c>
      <c r="EH3" t="s">
        <v>881</v>
      </c>
      <c r="EI3" t="s">
        <v>881</v>
      </c>
      <c r="EJ3" t="s">
        <v>881</v>
      </c>
      <c r="EK3" t="s">
        <v>881</v>
      </c>
      <c r="EL3" t="s">
        <v>881</v>
      </c>
      <c r="EM3" t="s">
        <v>881</v>
      </c>
      <c r="EN3" t="s">
        <v>289</v>
      </c>
      <c r="EO3" t="s">
        <v>3319</v>
      </c>
      <c r="EP3" t="s">
        <v>3320</v>
      </c>
      <c r="EQ3" t="s">
        <v>3321</v>
      </c>
      <c r="ER3" t="s">
        <v>3322</v>
      </c>
      <c r="ES3" t="s">
        <v>3323</v>
      </c>
      <c r="ET3" t="s">
        <v>293</v>
      </c>
      <c r="EU3" t="s">
        <v>317</v>
      </c>
      <c r="EV3" t="s">
        <v>322</v>
      </c>
      <c r="EW3" t="s">
        <v>393</v>
      </c>
      <c r="EX3" t="s">
        <v>408</v>
      </c>
      <c r="EY3" t="s">
        <v>412</v>
      </c>
      <c r="EZ3" t="s">
        <v>416</v>
      </c>
      <c r="FA3" t="s">
        <v>445</v>
      </c>
      <c r="FB3" t="s">
        <v>460</v>
      </c>
      <c r="FC3" t="s">
        <v>325</v>
      </c>
      <c r="FD3" t="s">
        <v>337</v>
      </c>
      <c r="FE3" t="s">
        <v>472</v>
      </c>
      <c r="FF3" t="s">
        <v>348</v>
      </c>
      <c r="FG3" t="s">
        <v>351</v>
      </c>
      <c r="FH3" t="s">
        <v>364</v>
      </c>
      <c r="FI3" t="s">
        <v>368</v>
      </c>
      <c r="FJ3" t="s">
        <v>372</v>
      </c>
      <c r="FK3" t="s">
        <v>376</v>
      </c>
      <c r="FL3" t="s">
        <v>882</v>
      </c>
      <c r="FM3" t="s">
        <v>883</v>
      </c>
      <c r="FN3" t="s">
        <v>884</v>
      </c>
      <c r="FO3" t="s">
        <v>885</v>
      </c>
      <c r="FP3" t="s">
        <v>380</v>
      </c>
      <c r="FQ3" t="s">
        <v>384</v>
      </c>
      <c r="FR3" t="s">
        <v>388</v>
      </c>
      <c r="FS3" t="s">
        <v>481</v>
      </c>
      <c r="FT3" t="s">
        <v>488</v>
      </c>
      <c r="FU3" t="s">
        <v>495</v>
      </c>
      <c r="FV3" t="s">
        <v>501</v>
      </c>
      <c r="FW3" t="s">
        <v>507</v>
      </c>
      <c r="FX3" t="s">
        <v>513</v>
      </c>
      <c r="FY3" t="s">
        <v>520</v>
      </c>
      <c r="FZ3" t="s">
        <v>529</v>
      </c>
      <c r="GA3" t="s">
        <v>533</v>
      </c>
      <c r="GB3" t="s">
        <v>536</v>
      </c>
      <c r="GC3" t="s">
        <v>539</v>
      </c>
      <c r="GD3" t="s">
        <v>547</v>
      </c>
      <c r="GE3" t="s">
        <v>551</v>
      </c>
      <c r="GF3" t="s">
        <v>559</v>
      </c>
      <c r="GG3" t="s">
        <v>567</v>
      </c>
      <c r="GH3" t="s">
        <v>899</v>
      </c>
      <c r="GI3" t="s">
        <v>901</v>
      </c>
      <c r="GJ3" t="s">
        <v>903</v>
      </c>
      <c r="GK3" t="s">
        <v>905</v>
      </c>
      <c r="GL3" t="s">
        <v>582</v>
      </c>
      <c r="GM3" t="s">
        <v>586</v>
      </c>
      <c r="GN3" t="s">
        <v>594</v>
      </c>
      <c r="GO3" t="s">
        <v>597</v>
      </c>
      <c r="GP3" t="s">
        <v>906</v>
      </c>
      <c r="GQ3" t="s">
        <v>907</v>
      </c>
      <c r="GR3" t="s">
        <v>908</v>
      </c>
      <c r="GS3" t="s">
        <v>909</v>
      </c>
      <c r="GT3" t="s">
        <v>601</v>
      </c>
      <c r="GU3" t="s">
        <v>910</v>
      </c>
      <c r="GV3" t="s">
        <v>911</v>
      </c>
      <c r="GW3" t="s">
        <v>912</v>
      </c>
      <c r="GX3" t="s">
        <v>913</v>
      </c>
      <c r="GY3" t="s">
        <v>605</v>
      </c>
      <c r="GZ3" t="s">
        <v>621</v>
      </c>
      <c r="HA3" t="s">
        <v>628</v>
      </c>
      <c r="HB3" t="s">
        <v>631</v>
      </c>
      <c r="HC3" t="s">
        <v>634</v>
      </c>
      <c r="HD3" t="s">
        <v>638</v>
      </c>
      <c r="HE3" t="s">
        <v>914</v>
      </c>
      <c r="HF3" t="s">
        <v>915</v>
      </c>
      <c r="HG3" t="s">
        <v>916</v>
      </c>
      <c r="HH3" t="s">
        <v>917</v>
      </c>
      <c r="HI3" t="s">
        <v>642</v>
      </c>
      <c r="HJ3" t="s">
        <v>918</v>
      </c>
      <c r="HK3" t="s">
        <v>919</v>
      </c>
      <c r="HL3" t="s">
        <v>920</v>
      </c>
      <c r="HM3" t="s">
        <v>921</v>
      </c>
      <c r="HN3" t="s">
        <v>646</v>
      </c>
      <c r="HO3" t="s">
        <v>650</v>
      </c>
      <c r="HP3" t="s">
        <v>922</v>
      </c>
      <c r="HQ3" t="s">
        <v>923</v>
      </c>
      <c r="HR3" t="s">
        <v>925</v>
      </c>
      <c r="HS3" t="s">
        <v>926</v>
      </c>
      <c r="HT3" t="s">
        <v>658</v>
      </c>
      <c r="HU3" t="s">
        <v>682</v>
      </c>
      <c r="HV3" t="s">
        <v>928</v>
      </c>
      <c r="HW3" t="s">
        <v>930</v>
      </c>
      <c r="HX3" t="s">
        <v>932</v>
      </c>
      <c r="HY3" t="s">
        <v>934</v>
      </c>
      <c r="HZ3" t="s">
        <v>752</v>
      </c>
      <c r="IA3" t="s">
        <v>759</v>
      </c>
      <c r="IB3" t="s">
        <v>762</v>
      </c>
      <c r="IC3" t="s">
        <v>765</v>
      </c>
      <c r="ID3" t="s">
        <v>768</v>
      </c>
      <c r="IE3" t="s">
        <v>772</v>
      </c>
      <c r="IF3" t="s">
        <v>776</v>
      </c>
      <c r="IG3" t="s">
        <v>780</v>
      </c>
      <c r="IH3" t="s">
        <v>784</v>
      </c>
      <c r="II3" t="s">
        <v>788</v>
      </c>
      <c r="IJ3" t="s">
        <v>791</v>
      </c>
      <c r="IK3" t="s">
        <v>794</v>
      </c>
      <c r="IL3" t="s">
        <v>797</v>
      </c>
      <c r="IM3" t="s">
        <v>801</v>
      </c>
      <c r="IN3" t="s">
        <v>807</v>
      </c>
      <c r="IO3" t="s">
        <v>810</v>
      </c>
      <c r="IP3" t="s">
        <v>813</v>
      </c>
      <c r="IQ3" t="s">
        <v>813</v>
      </c>
      <c r="IR3" t="s">
        <v>817</v>
      </c>
      <c r="IS3" t="s">
        <v>820</v>
      </c>
      <c r="IT3" t="s">
        <v>936</v>
      </c>
      <c r="IU3" t="s">
        <v>937</v>
      </c>
      <c r="IV3" t="s">
        <v>938</v>
      </c>
      <c r="IW3" t="s">
        <v>939</v>
      </c>
      <c r="IX3" t="s">
        <v>824</v>
      </c>
      <c r="IY3" t="s">
        <v>828</v>
      </c>
      <c r="IZ3" t="s">
        <v>831</v>
      </c>
      <c r="JA3" t="s">
        <v>78</v>
      </c>
      <c r="JB3" t="s">
        <v>117</v>
      </c>
    </row>
    <row r="4" spans="1:262">
      <c r="A4" t="s">
        <v>3324</v>
      </c>
      <c r="B4" t="s">
        <v>3325</v>
      </c>
      <c r="C4" t="s">
        <v>1255</v>
      </c>
      <c r="D4" t="s">
        <v>91</v>
      </c>
      <c r="E4" t="s">
        <v>1192</v>
      </c>
      <c r="F4" t="s">
        <v>1260</v>
      </c>
      <c r="G4" t="s">
        <v>1264</v>
      </c>
      <c r="H4" t="s">
        <v>1342</v>
      </c>
      <c r="I4" t="s">
        <v>1344</v>
      </c>
      <c r="J4" t="s">
        <v>1344</v>
      </c>
      <c r="K4" t="s">
        <v>1344</v>
      </c>
      <c r="L4" t="s">
        <v>1350</v>
      </c>
      <c r="M4" t="s">
        <v>1350</v>
      </c>
      <c r="N4" t="s">
        <v>1350</v>
      </c>
      <c r="O4" t="s">
        <v>1350</v>
      </c>
      <c r="P4" t="s">
        <v>1350</v>
      </c>
      <c r="Q4" t="s">
        <v>1356</v>
      </c>
      <c r="R4" t="s">
        <v>1362</v>
      </c>
      <c r="S4" t="s">
        <v>1362</v>
      </c>
      <c r="T4" t="s">
        <v>1362</v>
      </c>
      <c r="U4" t="s">
        <v>1362</v>
      </c>
      <c r="V4" t="s">
        <v>1362</v>
      </c>
      <c r="W4" t="s">
        <v>1386</v>
      </c>
      <c r="X4" t="s">
        <v>1386</v>
      </c>
      <c r="Y4" t="s">
        <v>1386</v>
      </c>
      <c r="Z4" t="s">
        <v>1386</v>
      </c>
      <c r="AA4" t="s">
        <v>1386</v>
      </c>
      <c r="AB4" t="s">
        <v>3326</v>
      </c>
      <c r="AC4" t="s">
        <v>1401</v>
      </c>
      <c r="AD4" t="s">
        <v>3327</v>
      </c>
      <c r="AE4" t="s">
        <v>3327</v>
      </c>
      <c r="AF4" t="s">
        <v>3327</v>
      </c>
      <c r="AG4" t="s">
        <v>3327</v>
      </c>
      <c r="AH4" t="s">
        <v>3327</v>
      </c>
      <c r="AI4" t="s">
        <v>1408</v>
      </c>
      <c r="AJ4" t="s">
        <v>3328</v>
      </c>
      <c r="AK4" t="s">
        <v>1427</v>
      </c>
      <c r="AL4" t="s">
        <v>1429</v>
      </c>
      <c r="AM4" t="s">
        <v>1429</v>
      </c>
      <c r="AN4" t="s">
        <v>1429</v>
      </c>
      <c r="AO4" t="s">
        <v>1429</v>
      </c>
      <c r="AP4" t="s">
        <v>1429</v>
      </c>
      <c r="AQ4" t="s">
        <v>1484</v>
      </c>
      <c r="AR4" t="s">
        <v>1484</v>
      </c>
      <c r="AS4" t="s">
        <v>1484</v>
      </c>
      <c r="AT4" t="s">
        <v>1484</v>
      </c>
      <c r="AU4" t="s">
        <v>1484</v>
      </c>
      <c r="AV4" t="s">
        <v>3329</v>
      </c>
      <c r="AW4" t="s">
        <v>3330</v>
      </c>
      <c r="AX4" t="s">
        <v>3331</v>
      </c>
      <c r="AY4" t="s">
        <v>3332</v>
      </c>
      <c r="AZ4" t="s">
        <v>3333</v>
      </c>
      <c r="BA4" t="s">
        <v>3334</v>
      </c>
      <c r="BB4" t="s">
        <v>3335</v>
      </c>
      <c r="BC4" t="s">
        <v>3336</v>
      </c>
      <c r="BD4" t="s">
        <v>3337</v>
      </c>
      <c r="BE4" t="s">
        <v>3338</v>
      </c>
      <c r="BF4" t="s">
        <v>3339</v>
      </c>
      <c r="BG4" t="s">
        <v>3340</v>
      </c>
      <c r="BH4" t="s">
        <v>3341</v>
      </c>
      <c r="BI4" t="s">
        <v>3342</v>
      </c>
      <c r="BJ4" t="s">
        <v>3343</v>
      </c>
      <c r="BK4" t="s">
        <v>3344</v>
      </c>
      <c r="BL4" t="s">
        <v>3345</v>
      </c>
      <c r="BM4" t="s">
        <v>3346</v>
      </c>
      <c r="BN4" t="s">
        <v>3347</v>
      </c>
      <c r="BO4" t="s">
        <v>3348</v>
      </c>
      <c r="BP4" t="s">
        <v>1806</v>
      </c>
      <c r="BQ4" t="s">
        <v>3349</v>
      </c>
      <c r="BR4" t="s">
        <v>1800</v>
      </c>
      <c r="BS4" t="s">
        <v>3350</v>
      </c>
      <c r="BT4" t="s">
        <v>3351</v>
      </c>
      <c r="BU4" t="s">
        <v>3352</v>
      </c>
      <c r="BV4" t="s">
        <v>3353</v>
      </c>
      <c r="BW4" t="s">
        <v>3354</v>
      </c>
      <c r="BX4" t="s">
        <v>3355</v>
      </c>
      <c r="BY4" t="s">
        <v>3356</v>
      </c>
      <c r="BZ4" t="s">
        <v>3357</v>
      </c>
      <c r="CA4" t="s">
        <v>3358</v>
      </c>
      <c r="CB4" t="s">
        <v>3359</v>
      </c>
      <c r="CC4" t="s">
        <v>1800</v>
      </c>
      <c r="CD4" t="s">
        <v>3360</v>
      </c>
      <c r="CE4" t="s">
        <v>3361</v>
      </c>
      <c r="CF4" t="s">
        <v>3362</v>
      </c>
      <c r="CG4" t="s">
        <v>3363</v>
      </c>
      <c r="CH4" t="s">
        <v>3364</v>
      </c>
      <c r="CI4" t="s">
        <v>3365</v>
      </c>
      <c r="CJ4" t="s">
        <v>3366</v>
      </c>
      <c r="CK4" t="s">
        <v>3367</v>
      </c>
      <c r="CL4" t="s">
        <v>3368</v>
      </c>
      <c r="CM4" t="s">
        <v>3369</v>
      </c>
      <c r="CN4" t="s">
        <v>3370</v>
      </c>
      <c r="CO4" t="s">
        <v>3371</v>
      </c>
      <c r="CP4" t="s">
        <v>3372</v>
      </c>
      <c r="CQ4" t="s">
        <v>1501</v>
      </c>
      <c r="CR4" t="s">
        <v>3329</v>
      </c>
      <c r="CS4" t="s">
        <v>3330</v>
      </c>
      <c r="CT4" t="s">
        <v>3331</v>
      </c>
      <c r="CU4" t="s">
        <v>3332</v>
      </c>
      <c r="CV4" t="s">
        <v>3333</v>
      </c>
      <c r="CW4" t="s">
        <v>3334</v>
      </c>
      <c r="CX4" t="s">
        <v>3335</v>
      </c>
      <c r="CY4" t="s">
        <v>3336</v>
      </c>
      <c r="CZ4" t="s">
        <v>3337</v>
      </c>
      <c r="DA4" t="s">
        <v>3338</v>
      </c>
      <c r="DB4" t="s">
        <v>3339</v>
      </c>
      <c r="DC4" t="s">
        <v>3340</v>
      </c>
      <c r="DD4" t="s">
        <v>3341</v>
      </c>
      <c r="DE4" t="s">
        <v>3342</v>
      </c>
      <c r="DF4" t="s">
        <v>3343</v>
      </c>
      <c r="DG4" t="s">
        <v>3344</v>
      </c>
      <c r="DH4" t="s">
        <v>3345</v>
      </c>
      <c r="DI4" t="s">
        <v>3346</v>
      </c>
      <c r="DJ4" t="s">
        <v>3347</v>
      </c>
      <c r="DK4" t="s">
        <v>3348</v>
      </c>
      <c r="DL4" t="s">
        <v>1806</v>
      </c>
      <c r="DM4" t="s">
        <v>3349</v>
      </c>
      <c r="DN4" t="s">
        <v>1800</v>
      </c>
      <c r="DO4" t="s">
        <v>3350</v>
      </c>
      <c r="DP4" t="s">
        <v>3351</v>
      </c>
      <c r="DQ4" t="s">
        <v>3352</v>
      </c>
      <c r="DR4" t="s">
        <v>3353</v>
      </c>
      <c r="DS4" t="s">
        <v>3354</v>
      </c>
      <c r="DT4" t="s">
        <v>3355</v>
      </c>
      <c r="DU4" t="s">
        <v>3356</v>
      </c>
      <c r="DV4" t="s">
        <v>3357</v>
      </c>
      <c r="DW4" t="s">
        <v>3358</v>
      </c>
      <c r="DX4" t="s">
        <v>3359</v>
      </c>
      <c r="DY4" t="s">
        <v>1800</v>
      </c>
      <c r="DZ4" t="s">
        <v>3360</v>
      </c>
      <c r="EA4" t="s">
        <v>3361</v>
      </c>
      <c r="EB4" t="s">
        <v>3362</v>
      </c>
      <c r="EC4" t="s">
        <v>3363</v>
      </c>
      <c r="ED4" t="s">
        <v>3364</v>
      </c>
      <c r="EE4" t="s">
        <v>3365</v>
      </c>
      <c r="EF4" t="s">
        <v>3366</v>
      </c>
      <c r="EG4" t="s">
        <v>3367</v>
      </c>
      <c r="EH4" t="s">
        <v>3368</v>
      </c>
      <c r="EI4" t="s">
        <v>3369</v>
      </c>
      <c r="EJ4" t="s">
        <v>3370</v>
      </c>
      <c r="EK4" t="s">
        <v>3371</v>
      </c>
      <c r="EL4" t="s">
        <v>3372</v>
      </c>
      <c r="EM4" t="s">
        <v>1501</v>
      </c>
      <c r="EN4" t="s">
        <v>1503</v>
      </c>
      <c r="EO4" t="s">
        <v>1800</v>
      </c>
      <c r="EP4" t="s">
        <v>1800</v>
      </c>
      <c r="EQ4" t="s">
        <v>1800</v>
      </c>
      <c r="ER4" t="s">
        <v>1800</v>
      </c>
      <c r="ES4" t="s">
        <v>1800</v>
      </c>
      <c r="ET4" t="s">
        <v>1571</v>
      </c>
      <c r="EU4" t="s">
        <v>320</v>
      </c>
      <c r="EV4" t="s">
        <v>320</v>
      </c>
      <c r="EW4" t="s">
        <v>1189</v>
      </c>
      <c r="EX4" t="s">
        <v>411</v>
      </c>
      <c r="EY4" t="s">
        <v>1783</v>
      </c>
      <c r="EZ4" t="s">
        <v>419</v>
      </c>
      <c r="FA4" t="s">
        <v>1787</v>
      </c>
      <c r="FB4" t="s">
        <v>1788</v>
      </c>
      <c r="FC4" t="s">
        <v>328</v>
      </c>
      <c r="FD4" t="s">
        <v>1599</v>
      </c>
      <c r="FE4" t="s">
        <v>1790</v>
      </c>
      <c r="FF4" t="s">
        <v>320</v>
      </c>
      <c r="FG4" t="s">
        <v>320</v>
      </c>
      <c r="FH4" t="s">
        <v>367</v>
      </c>
      <c r="FI4" t="s">
        <v>1752</v>
      </c>
      <c r="FJ4" t="s">
        <v>1758</v>
      </c>
      <c r="FK4" t="s">
        <v>379</v>
      </c>
      <c r="FL4" t="s">
        <v>379</v>
      </c>
      <c r="FM4" t="s">
        <v>379</v>
      </c>
      <c r="FN4" t="s">
        <v>379</v>
      </c>
      <c r="FO4" t="s">
        <v>379</v>
      </c>
      <c r="FP4" t="s">
        <v>1758</v>
      </c>
      <c r="FQ4" t="s">
        <v>1771</v>
      </c>
      <c r="FR4" t="s">
        <v>1774</v>
      </c>
      <c r="FS4" t="s">
        <v>484</v>
      </c>
      <c r="FT4" t="s">
        <v>484</v>
      </c>
      <c r="FU4" t="s">
        <v>484</v>
      </c>
      <c r="FV4" t="s">
        <v>484</v>
      </c>
      <c r="FW4" t="s">
        <v>484</v>
      </c>
      <c r="FX4" t="s">
        <v>484</v>
      </c>
      <c r="FY4" t="s">
        <v>523</v>
      </c>
      <c r="FZ4" t="s">
        <v>1799</v>
      </c>
      <c r="GA4" t="s">
        <v>320</v>
      </c>
      <c r="GB4" t="s">
        <v>320</v>
      </c>
      <c r="GC4" t="s">
        <v>1216</v>
      </c>
      <c r="GD4" t="s">
        <v>1216</v>
      </c>
      <c r="GE4" t="s">
        <v>2073</v>
      </c>
      <c r="GF4" t="s">
        <v>562</v>
      </c>
      <c r="GG4" t="s">
        <v>2172</v>
      </c>
      <c r="GH4" t="s">
        <v>2172</v>
      </c>
      <c r="GI4" t="s">
        <v>2172</v>
      </c>
      <c r="GJ4" t="s">
        <v>2172</v>
      </c>
      <c r="GK4" t="s">
        <v>2172</v>
      </c>
      <c r="GL4" t="s">
        <v>2181</v>
      </c>
      <c r="GM4" t="s">
        <v>1205</v>
      </c>
      <c r="GN4" t="s">
        <v>562</v>
      </c>
      <c r="GO4" t="s">
        <v>1197</v>
      </c>
      <c r="GP4" t="s">
        <v>1197</v>
      </c>
      <c r="GQ4" t="s">
        <v>1197</v>
      </c>
      <c r="GR4" t="s">
        <v>1197</v>
      </c>
      <c r="GS4" t="s">
        <v>1197</v>
      </c>
      <c r="GT4" t="s">
        <v>2194</v>
      </c>
      <c r="GU4" t="s">
        <v>2194</v>
      </c>
      <c r="GV4" t="s">
        <v>2194</v>
      </c>
      <c r="GW4" t="s">
        <v>2194</v>
      </c>
      <c r="GX4" t="s">
        <v>2194</v>
      </c>
      <c r="GY4" t="s">
        <v>608</v>
      </c>
      <c r="GZ4" t="s">
        <v>523</v>
      </c>
      <c r="HA4" t="s">
        <v>2205</v>
      </c>
      <c r="HB4" t="s">
        <v>320</v>
      </c>
      <c r="HC4" t="s">
        <v>2208</v>
      </c>
      <c r="HD4" t="s">
        <v>2217</v>
      </c>
      <c r="HE4" t="s">
        <v>2217</v>
      </c>
      <c r="HF4" t="s">
        <v>2217</v>
      </c>
      <c r="HG4" t="s">
        <v>2217</v>
      </c>
      <c r="HH4" t="s">
        <v>2217</v>
      </c>
      <c r="HI4" t="s">
        <v>3124</v>
      </c>
      <c r="HJ4" t="s">
        <v>3124</v>
      </c>
      <c r="HK4" t="s">
        <v>3124</v>
      </c>
      <c r="HL4" t="s">
        <v>3124</v>
      </c>
      <c r="HM4" t="s">
        <v>3124</v>
      </c>
      <c r="HN4" t="s">
        <v>649</v>
      </c>
      <c r="HO4" t="s">
        <v>1200</v>
      </c>
      <c r="HP4" t="s">
        <v>649</v>
      </c>
      <c r="HQ4" t="s">
        <v>1200</v>
      </c>
      <c r="HR4" t="s">
        <v>649</v>
      </c>
      <c r="HS4" t="s">
        <v>1200</v>
      </c>
      <c r="HT4" t="s">
        <v>1202</v>
      </c>
      <c r="HU4" t="s">
        <v>3140</v>
      </c>
      <c r="HV4" t="s">
        <v>3140</v>
      </c>
      <c r="HW4" t="s">
        <v>3140</v>
      </c>
      <c r="HX4" t="s">
        <v>3140</v>
      </c>
      <c r="HY4" t="s">
        <v>3140</v>
      </c>
      <c r="HZ4" t="s">
        <v>320</v>
      </c>
      <c r="IA4" t="s">
        <v>320</v>
      </c>
      <c r="IB4" t="s">
        <v>320</v>
      </c>
      <c r="IC4" t="s">
        <v>320</v>
      </c>
      <c r="ID4" t="s">
        <v>3155</v>
      </c>
      <c r="IE4" t="s">
        <v>775</v>
      </c>
      <c r="IF4" t="s">
        <v>779</v>
      </c>
      <c r="IG4" t="s">
        <v>783</v>
      </c>
      <c r="IH4" t="s">
        <v>3170</v>
      </c>
      <c r="II4" t="s">
        <v>3173</v>
      </c>
      <c r="IJ4" t="s">
        <v>320</v>
      </c>
      <c r="IK4" t="s">
        <v>320</v>
      </c>
      <c r="IL4" t="s">
        <v>1205</v>
      </c>
      <c r="IM4" t="s">
        <v>320</v>
      </c>
      <c r="IN4" t="s">
        <v>2181</v>
      </c>
      <c r="IO4" t="s">
        <v>320</v>
      </c>
      <c r="IP4" t="s">
        <v>3184</v>
      </c>
      <c r="IQ4" t="s">
        <v>3183</v>
      </c>
      <c r="IR4" t="s">
        <v>320</v>
      </c>
      <c r="IS4" t="s">
        <v>3189</v>
      </c>
      <c r="IT4" t="s">
        <v>3189</v>
      </c>
      <c r="IU4" t="s">
        <v>3189</v>
      </c>
      <c r="IV4" t="s">
        <v>3189</v>
      </c>
      <c r="IW4" t="s">
        <v>3189</v>
      </c>
      <c r="IX4" t="s">
        <v>827</v>
      </c>
      <c r="IY4" t="s">
        <v>320</v>
      </c>
      <c r="IZ4" t="s">
        <v>1800</v>
      </c>
      <c r="JA4" t="s">
        <v>941</v>
      </c>
      <c r="JB4" t="s">
        <v>1268</v>
      </c>
    </row>
    <row r="5" spans="1:262">
      <c r="A5" t="s">
        <v>3373</v>
      </c>
      <c r="B5" t="s">
        <v>3374</v>
      </c>
      <c r="C5" t="s">
        <v>942</v>
      </c>
      <c r="D5" t="s">
        <v>1178</v>
      </c>
      <c r="E5" t="s">
        <v>1252</v>
      </c>
      <c r="F5" t="s">
        <v>1261</v>
      </c>
      <c r="G5" t="s">
        <v>1265</v>
      </c>
      <c r="H5" t="s">
        <v>1179</v>
      </c>
      <c r="I5" t="s">
        <v>1345</v>
      </c>
      <c r="J5" t="s">
        <v>1345</v>
      </c>
      <c r="K5" t="s">
        <v>1345</v>
      </c>
      <c r="L5" t="s">
        <v>1351</v>
      </c>
      <c r="M5" t="s">
        <v>1351</v>
      </c>
      <c r="N5" t="s">
        <v>1351</v>
      </c>
      <c r="O5" t="s">
        <v>1351</v>
      </c>
      <c r="P5" t="s">
        <v>1351</v>
      </c>
      <c r="Q5" t="s">
        <v>1357</v>
      </c>
      <c r="R5" t="s">
        <v>1363</v>
      </c>
      <c r="S5" t="s">
        <v>1363</v>
      </c>
      <c r="T5" t="s">
        <v>1363</v>
      </c>
      <c r="U5" t="s">
        <v>1363</v>
      </c>
      <c r="V5" t="s">
        <v>1363</v>
      </c>
      <c r="W5" t="s">
        <v>1387</v>
      </c>
      <c r="X5" t="s">
        <v>1387</v>
      </c>
      <c r="Y5" t="s">
        <v>1387</v>
      </c>
      <c r="Z5" t="s">
        <v>1387</v>
      </c>
      <c r="AA5" t="s">
        <v>1387</v>
      </c>
      <c r="AB5" t="s">
        <v>3375</v>
      </c>
      <c r="AC5" t="s">
        <v>1402</v>
      </c>
      <c r="AD5" t="s">
        <v>3376</v>
      </c>
      <c r="AE5" t="s">
        <v>3376</v>
      </c>
      <c r="AF5" t="s">
        <v>3376</v>
      </c>
      <c r="AG5" t="s">
        <v>3376</v>
      </c>
      <c r="AH5" t="s">
        <v>3376</v>
      </c>
      <c r="AI5" t="s">
        <v>1409</v>
      </c>
      <c r="AJ5" t="s">
        <v>3377</v>
      </c>
      <c r="AL5" t="s">
        <v>1430</v>
      </c>
      <c r="AM5" t="s">
        <v>1430</v>
      </c>
      <c r="AN5" t="s">
        <v>1430</v>
      </c>
      <c r="AO5" t="s">
        <v>1430</v>
      </c>
      <c r="AP5" t="s">
        <v>1430</v>
      </c>
      <c r="AQ5" t="s">
        <v>1485</v>
      </c>
      <c r="AR5" t="s">
        <v>1485</v>
      </c>
      <c r="AS5" t="s">
        <v>1485</v>
      </c>
      <c r="AT5" t="s">
        <v>1485</v>
      </c>
      <c r="AU5" t="s">
        <v>1485</v>
      </c>
      <c r="AV5" t="s">
        <v>3378</v>
      </c>
      <c r="AX5" t="s">
        <v>3379</v>
      </c>
      <c r="AY5" t="s">
        <v>3380</v>
      </c>
      <c r="AZ5" t="s">
        <v>3381</v>
      </c>
      <c r="BA5" t="s">
        <v>3382</v>
      </c>
      <c r="BB5" t="s">
        <v>3383</v>
      </c>
      <c r="BD5" t="s">
        <v>3384</v>
      </c>
      <c r="BE5" t="s">
        <v>3385</v>
      </c>
      <c r="BF5" t="s">
        <v>3386</v>
      </c>
      <c r="BG5" t="s">
        <v>3387</v>
      </c>
      <c r="BH5" t="s">
        <v>3388</v>
      </c>
      <c r="BI5" t="s">
        <v>3389</v>
      </c>
      <c r="BJ5" t="s">
        <v>3390</v>
      </c>
      <c r="BK5" t="s">
        <v>3391</v>
      </c>
      <c r="BL5" t="s">
        <v>3392</v>
      </c>
      <c r="BM5" t="s">
        <v>3393</v>
      </c>
      <c r="BN5" t="s">
        <v>3394</v>
      </c>
      <c r="BO5" t="s">
        <v>3395</v>
      </c>
      <c r="BP5" t="s">
        <v>1810</v>
      </c>
      <c r="BQ5" t="s">
        <v>3396</v>
      </c>
      <c r="BR5" t="s">
        <v>1802</v>
      </c>
      <c r="BS5" t="s">
        <v>3397</v>
      </c>
      <c r="BT5" t="s">
        <v>3398</v>
      </c>
      <c r="BV5" t="s">
        <v>3399</v>
      </c>
      <c r="BW5" t="s">
        <v>3400</v>
      </c>
      <c r="BX5" t="s">
        <v>3401</v>
      </c>
      <c r="BZ5" t="s">
        <v>3402</v>
      </c>
      <c r="CA5" t="s">
        <v>3403</v>
      </c>
      <c r="CC5" t="s">
        <v>1814</v>
      </c>
      <c r="CD5" t="s">
        <v>3404</v>
      </c>
      <c r="CE5" t="s">
        <v>3405</v>
      </c>
      <c r="CF5" t="s">
        <v>3406</v>
      </c>
      <c r="CG5" t="s">
        <v>3407</v>
      </c>
      <c r="CH5" t="s">
        <v>3408</v>
      </c>
      <c r="CI5" t="s">
        <v>3409</v>
      </c>
      <c r="CJ5" t="s">
        <v>3410</v>
      </c>
      <c r="CL5" t="s">
        <v>3411</v>
      </c>
      <c r="CM5" t="s">
        <v>3412</v>
      </c>
      <c r="CN5" t="s">
        <v>3413</v>
      </c>
      <c r="CO5" t="s">
        <v>3414</v>
      </c>
      <c r="CP5" t="s">
        <v>3415</v>
      </c>
      <c r="CR5" t="s">
        <v>3378</v>
      </c>
      <c r="CT5" t="s">
        <v>3379</v>
      </c>
      <c r="CU5" t="s">
        <v>3380</v>
      </c>
      <c r="CV5" t="s">
        <v>3381</v>
      </c>
      <c r="CW5" t="s">
        <v>3382</v>
      </c>
      <c r="CX5" t="s">
        <v>3383</v>
      </c>
      <c r="CZ5" t="s">
        <v>3384</v>
      </c>
      <c r="DA5" t="s">
        <v>3385</v>
      </c>
      <c r="DB5" t="s">
        <v>3386</v>
      </c>
      <c r="DC5" t="s">
        <v>3387</v>
      </c>
      <c r="DD5" t="s">
        <v>3388</v>
      </c>
      <c r="DE5" t="s">
        <v>3389</v>
      </c>
      <c r="DF5" t="s">
        <v>3390</v>
      </c>
      <c r="DG5" t="s">
        <v>3391</v>
      </c>
      <c r="DH5" t="s">
        <v>3392</v>
      </c>
      <c r="DI5" t="s">
        <v>3393</v>
      </c>
      <c r="DJ5" t="s">
        <v>3394</v>
      </c>
      <c r="DK5" t="s">
        <v>3395</v>
      </c>
      <c r="DL5" t="s">
        <v>1810</v>
      </c>
      <c r="DM5" t="s">
        <v>3396</v>
      </c>
      <c r="DN5" t="s">
        <v>1802</v>
      </c>
      <c r="DO5" t="s">
        <v>3397</v>
      </c>
      <c r="DP5" t="s">
        <v>3398</v>
      </c>
      <c r="DR5" t="s">
        <v>3399</v>
      </c>
      <c r="DS5" t="s">
        <v>3400</v>
      </c>
      <c r="DT5" t="s">
        <v>3401</v>
      </c>
      <c r="DV5" t="s">
        <v>3402</v>
      </c>
      <c r="DW5" t="s">
        <v>3403</v>
      </c>
      <c r="DY5" t="s">
        <v>1814</v>
      </c>
      <c r="DZ5" t="s">
        <v>3404</v>
      </c>
      <c r="EA5" t="s">
        <v>3405</v>
      </c>
      <c r="EB5" t="s">
        <v>3406</v>
      </c>
      <c r="EC5" t="s">
        <v>3407</v>
      </c>
      <c r="ED5" t="s">
        <v>3408</v>
      </c>
      <c r="EE5" t="s">
        <v>3409</v>
      </c>
      <c r="EF5" t="s">
        <v>3410</v>
      </c>
      <c r="EH5" t="s">
        <v>3411</v>
      </c>
      <c r="EI5" t="s">
        <v>3412</v>
      </c>
      <c r="EJ5" t="s">
        <v>3413</v>
      </c>
      <c r="EK5" t="s">
        <v>3414</v>
      </c>
      <c r="EL5" t="s">
        <v>3415</v>
      </c>
      <c r="EN5" t="s">
        <v>1504</v>
      </c>
      <c r="EO5" t="s">
        <v>1801</v>
      </c>
      <c r="EP5" t="s">
        <v>1801</v>
      </c>
      <c r="EQ5" t="s">
        <v>1801</v>
      </c>
      <c r="ER5" t="s">
        <v>1801</v>
      </c>
      <c r="ES5" t="s">
        <v>1801</v>
      </c>
      <c r="ET5" t="s">
        <v>1572</v>
      </c>
      <c r="EU5" t="s">
        <v>1595</v>
      </c>
      <c r="EV5" t="s">
        <v>1595</v>
      </c>
      <c r="EW5" t="s">
        <v>1190</v>
      </c>
      <c r="EX5" t="s">
        <v>1781</v>
      </c>
      <c r="EZ5" t="s">
        <v>1784</v>
      </c>
      <c r="FB5" t="s">
        <v>945</v>
      </c>
      <c r="FD5" t="s">
        <v>1600</v>
      </c>
      <c r="FF5" t="s">
        <v>1595</v>
      </c>
      <c r="FG5" t="s">
        <v>1595</v>
      </c>
      <c r="FH5" t="s">
        <v>1748</v>
      </c>
      <c r="FI5" t="s">
        <v>371</v>
      </c>
      <c r="FJ5" t="s">
        <v>1759</v>
      </c>
      <c r="FK5" t="s">
        <v>1765</v>
      </c>
      <c r="FL5" t="s">
        <v>1765</v>
      </c>
      <c r="FM5" t="s">
        <v>1765</v>
      </c>
      <c r="FN5" t="s">
        <v>1765</v>
      </c>
      <c r="FO5" t="s">
        <v>1765</v>
      </c>
      <c r="FP5" t="s">
        <v>383</v>
      </c>
      <c r="FQ5" t="s">
        <v>367</v>
      </c>
      <c r="FR5" t="s">
        <v>391</v>
      </c>
      <c r="FZ5" t="s">
        <v>1800</v>
      </c>
      <c r="GA5" t="s">
        <v>1595</v>
      </c>
      <c r="GB5" t="s">
        <v>1595</v>
      </c>
      <c r="GC5" t="s">
        <v>1221</v>
      </c>
      <c r="GD5" t="s">
        <v>2068</v>
      </c>
      <c r="GE5" t="s">
        <v>2074</v>
      </c>
      <c r="GF5" t="s">
        <v>2169</v>
      </c>
      <c r="GG5" t="s">
        <v>570</v>
      </c>
      <c r="GH5" t="s">
        <v>570</v>
      </c>
      <c r="GI5" t="s">
        <v>570</v>
      </c>
      <c r="GJ5" t="s">
        <v>570</v>
      </c>
      <c r="GK5" t="s">
        <v>570</v>
      </c>
      <c r="GL5" t="s">
        <v>2182</v>
      </c>
      <c r="GM5" t="s">
        <v>2187</v>
      </c>
      <c r="GN5" t="s">
        <v>2169</v>
      </c>
      <c r="GO5" t="s">
        <v>2190</v>
      </c>
      <c r="GP5" t="s">
        <v>2190</v>
      </c>
      <c r="GQ5" t="s">
        <v>2190</v>
      </c>
      <c r="GR5" t="s">
        <v>2190</v>
      </c>
      <c r="GS5" t="s">
        <v>2190</v>
      </c>
      <c r="GT5" t="s">
        <v>2195</v>
      </c>
      <c r="GU5" t="s">
        <v>2195</v>
      </c>
      <c r="GV5" t="s">
        <v>2195</v>
      </c>
      <c r="GW5" t="s">
        <v>2195</v>
      </c>
      <c r="GX5" t="s">
        <v>2195</v>
      </c>
      <c r="HB5" t="s">
        <v>1595</v>
      </c>
      <c r="HC5" t="s">
        <v>1230</v>
      </c>
      <c r="HD5" t="s">
        <v>2218</v>
      </c>
      <c r="HE5" t="s">
        <v>2218</v>
      </c>
      <c r="HF5" t="s">
        <v>2218</v>
      </c>
      <c r="HG5" t="s">
        <v>2218</v>
      </c>
      <c r="HH5" t="s">
        <v>2218</v>
      </c>
      <c r="HI5" t="s">
        <v>3125</v>
      </c>
      <c r="HJ5" t="s">
        <v>3125</v>
      </c>
      <c r="HK5" t="s">
        <v>3125</v>
      </c>
      <c r="HL5" t="s">
        <v>3125</v>
      </c>
      <c r="HM5" t="s">
        <v>3125</v>
      </c>
      <c r="HN5" t="s">
        <v>1220</v>
      </c>
      <c r="HO5" t="s">
        <v>3134</v>
      </c>
      <c r="HP5" t="s">
        <v>1220</v>
      </c>
      <c r="HQ5" t="s">
        <v>3134</v>
      </c>
      <c r="HR5" t="s">
        <v>1220</v>
      </c>
      <c r="HS5" t="s">
        <v>3134</v>
      </c>
      <c r="HT5" t="s">
        <v>1201</v>
      </c>
      <c r="HU5" t="s">
        <v>685</v>
      </c>
      <c r="HV5" t="s">
        <v>685</v>
      </c>
      <c r="HW5" t="s">
        <v>685</v>
      </c>
      <c r="HX5" t="s">
        <v>685</v>
      </c>
      <c r="HY5" t="s">
        <v>685</v>
      </c>
      <c r="HZ5" t="s">
        <v>1595</v>
      </c>
      <c r="IA5" t="s">
        <v>1595</v>
      </c>
      <c r="IB5" t="s">
        <v>1595</v>
      </c>
      <c r="IC5" t="s">
        <v>1595</v>
      </c>
      <c r="ID5" t="s">
        <v>3156</v>
      </c>
      <c r="IE5" t="s">
        <v>3163</v>
      </c>
      <c r="IF5" t="s">
        <v>3165</v>
      </c>
      <c r="IG5" t="s">
        <v>3167</v>
      </c>
      <c r="IH5" t="s">
        <v>1372</v>
      </c>
      <c r="II5" t="s">
        <v>3174</v>
      </c>
      <c r="IJ5" t="s">
        <v>1595</v>
      </c>
      <c r="IK5" t="s">
        <v>1595</v>
      </c>
      <c r="IL5" t="s">
        <v>2187</v>
      </c>
      <c r="IM5" t="s">
        <v>1595</v>
      </c>
      <c r="IN5" t="s">
        <v>2182</v>
      </c>
      <c r="IO5" t="s">
        <v>1595</v>
      </c>
      <c r="IP5" t="s">
        <v>3185</v>
      </c>
      <c r="IQ5" t="s">
        <v>3184</v>
      </c>
      <c r="IR5" t="s">
        <v>1595</v>
      </c>
      <c r="IS5" t="s">
        <v>3190</v>
      </c>
      <c r="IT5" t="s">
        <v>3190</v>
      </c>
      <c r="IU5" t="s">
        <v>3190</v>
      </c>
      <c r="IV5" t="s">
        <v>3190</v>
      </c>
      <c r="IW5" t="s">
        <v>3190</v>
      </c>
      <c r="IX5" t="s">
        <v>3289</v>
      </c>
      <c r="IY5" t="s">
        <v>1595</v>
      </c>
      <c r="IZ5" t="s">
        <v>1806</v>
      </c>
      <c r="JB5" t="s">
        <v>1269</v>
      </c>
    </row>
    <row r="6" spans="1:262">
      <c r="A6" t="s">
        <v>3416</v>
      </c>
      <c r="B6" t="s">
        <v>3416</v>
      </c>
      <c r="C6" t="s">
        <v>1256</v>
      </c>
      <c r="E6" t="s">
        <v>1237</v>
      </c>
      <c r="F6" t="s">
        <v>1262</v>
      </c>
      <c r="G6" t="s">
        <v>112</v>
      </c>
      <c r="H6" t="s">
        <v>1207</v>
      </c>
      <c r="I6" t="s">
        <v>1346</v>
      </c>
      <c r="J6" t="s">
        <v>1346</v>
      </c>
      <c r="K6" t="s">
        <v>1346</v>
      </c>
      <c r="L6" t="s">
        <v>1352</v>
      </c>
      <c r="M6" t="s">
        <v>1352</v>
      </c>
      <c r="N6" t="s">
        <v>1352</v>
      </c>
      <c r="O6" t="s">
        <v>1352</v>
      </c>
      <c r="P6" t="s">
        <v>1352</v>
      </c>
      <c r="Q6" t="s">
        <v>1358</v>
      </c>
      <c r="R6" t="s">
        <v>1364</v>
      </c>
      <c r="S6" t="s">
        <v>1364</v>
      </c>
      <c r="T6" t="s">
        <v>1364</v>
      </c>
      <c r="U6" t="s">
        <v>1364</v>
      </c>
      <c r="V6" t="s">
        <v>1364</v>
      </c>
      <c r="W6" t="s">
        <v>1388</v>
      </c>
      <c r="X6" t="s">
        <v>1388</v>
      </c>
      <c r="Y6" t="s">
        <v>1388</v>
      </c>
      <c r="Z6" t="s">
        <v>1388</v>
      </c>
      <c r="AA6" t="s">
        <v>1388</v>
      </c>
      <c r="AB6" t="s">
        <v>3417</v>
      </c>
      <c r="AC6" t="s">
        <v>1403</v>
      </c>
      <c r="AD6" t="s">
        <v>3418</v>
      </c>
      <c r="AE6" t="s">
        <v>3418</v>
      </c>
      <c r="AF6" t="s">
        <v>3418</v>
      </c>
      <c r="AG6" t="s">
        <v>3418</v>
      </c>
      <c r="AH6" t="s">
        <v>3418</v>
      </c>
      <c r="AI6" t="s">
        <v>1410</v>
      </c>
      <c r="AJ6" t="s">
        <v>3419</v>
      </c>
      <c r="AL6" t="s">
        <v>1431</v>
      </c>
      <c r="AM6" t="s">
        <v>1431</v>
      </c>
      <c r="AN6" t="s">
        <v>1431</v>
      </c>
      <c r="AO6" t="s">
        <v>1431</v>
      </c>
      <c r="AP6" t="s">
        <v>1431</v>
      </c>
      <c r="AQ6" t="s">
        <v>1486</v>
      </c>
      <c r="AR6" t="s">
        <v>1486</v>
      </c>
      <c r="AS6" t="s">
        <v>1486</v>
      </c>
      <c r="AT6" t="s">
        <v>1486</v>
      </c>
      <c r="AU6" t="s">
        <v>1486</v>
      </c>
      <c r="AV6" t="s">
        <v>3420</v>
      </c>
      <c r="AX6" t="s">
        <v>3421</v>
      </c>
      <c r="AY6" t="s">
        <v>3422</v>
      </c>
      <c r="AZ6" t="s">
        <v>3423</v>
      </c>
      <c r="BA6" t="s">
        <v>3424</v>
      </c>
      <c r="BB6" t="s">
        <v>3425</v>
      </c>
      <c r="BD6" t="s">
        <v>3426</v>
      </c>
      <c r="BE6" t="s">
        <v>3427</v>
      </c>
      <c r="BF6" t="s">
        <v>3428</v>
      </c>
      <c r="BG6" t="s">
        <v>3429</v>
      </c>
      <c r="BH6" t="s">
        <v>3430</v>
      </c>
      <c r="BI6" t="s">
        <v>3431</v>
      </c>
      <c r="BJ6" t="s">
        <v>3432</v>
      </c>
      <c r="BK6" t="s">
        <v>3433</v>
      </c>
      <c r="BL6" t="s">
        <v>3434</v>
      </c>
      <c r="BM6" t="s">
        <v>3435</v>
      </c>
      <c r="BN6" t="s">
        <v>3436</v>
      </c>
      <c r="BO6" t="s">
        <v>3437</v>
      </c>
      <c r="BP6" t="s">
        <v>1814</v>
      </c>
      <c r="BQ6" t="s">
        <v>3438</v>
      </c>
      <c r="BR6" t="s">
        <v>1803</v>
      </c>
      <c r="BS6" t="s">
        <v>3439</v>
      </c>
      <c r="BT6" t="s">
        <v>3440</v>
      </c>
      <c r="BV6" t="s">
        <v>3441</v>
      </c>
      <c r="BW6" t="s">
        <v>3442</v>
      </c>
      <c r="BX6" t="s">
        <v>3443</v>
      </c>
      <c r="BZ6" t="s">
        <v>3444</v>
      </c>
      <c r="CA6" t="s">
        <v>3445</v>
      </c>
      <c r="CC6" t="s">
        <v>1818</v>
      </c>
      <c r="CD6" t="s">
        <v>3446</v>
      </c>
      <c r="CE6" t="s">
        <v>3447</v>
      </c>
      <c r="CF6" t="s">
        <v>3448</v>
      </c>
      <c r="CG6" t="s">
        <v>3449</v>
      </c>
      <c r="CH6" t="s">
        <v>3450</v>
      </c>
      <c r="CI6" t="s">
        <v>3451</v>
      </c>
      <c r="CJ6" t="s">
        <v>3452</v>
      </c>
      <c r="CL6" t="s">
        <v>3453</v>
      </c>
      <c r="CM6" t="s">
        <v>3454</v>
      </c>
      <c r="CN6" t="s">
        <v>3455</v>
      </c>
      <c r="CO6" t="s">
        <v>3456</v>
      </c>
      <c r="CP6" t="s">
        <v>3457</v>
      </c>
      <c r="CR6" t="s">
        <v>3420</v>
      </c>
      <c r="CT6" t="s">
        <v>3421</v>
      </c>
      <c r="CU6" t="s">
        <v>3422</v>
      </c>
      <c r="CV6" t="s">
        <v>3423</v>
      </c>
      <c r="CW6" t="s">
        <v>3424</v>
      </c>
      <c r="CX6" t="s">
        <v>3425</v>
      </c>
      <c r="CZ6" t="s">
        <v>3426</v>
      </c>
      <c r="DA6" t="s">
        <v>3427</v>
      </c>
      <c r="DB6" t="s">
        <v>3428</v>
      </c>
      <c r="DC6" t="s">
        <v>3429</v>
      </c>
      <c r="DD6" t="s">
        <v>3430</v>
      </c>
      <c r="DE6" t="s">
        <v>3431</v>
      </c>
      <c r="DF6" t="s">
        <v>3432</v>
      </c>
      <c r="DG6" t="s">
        <v>3433</v>
      </c>
      <c r="DH6" t="s">
        <v>3434</v>
      </c>
      <c r="DI6" t="s">
        <v>3435</v>
      </c>
      <c r="DJ6" t="s">
        <v>3436</v>
      </c>
      <c r="DK6" t="s">
        <v>3437</v>
      </c>
      <c r="DL6" t="s">
        <v>1814</v>
      </c>
      <c r="DM6" t="s">
        <v>3438</v>
      </c>
      <c r="DN6" t="s">
        <v>1803</v>
      </c>
      <c r="DO6" t="s">
        <v>3439</v>
      </c>
      <c r="DP6" t="s">
        <v>3440</v>
      </c>
      <c r="DR6" t="s">
        <v>3441</v>
      </c>
      <c r="DS6" t="s">
        <v>3442</v>
      </c>
      <c r="DT6" t="s">
        <v>3443</v>
      </c>
      <c r="DV6" t="s">
        <v>3444</v>
      </c>
      <c r="DW6" t="s">
        <v>3445</v>
      </c>
      <c r="DY6" t="s">
        <v>1818</v>
      </c>
      <c r="DZ6" t="s">
        <v>3446</v>
      </c>
      <c r="EA6" t="s">
        <v>3447</v>
      </c>
      <c r="EB6" t="s">
        <v>3448</v>
      </c>
      <c r="EC6" t="s">
        <v>3449</v>
      </c>
      <c r="ED6" t="s">
        <v>3450</v>
      </c>
      <c r="EE6" t="s">
        <v>3451</v>
      </c>
      <c r="EF6" t="s">
        <v>3452</v>
      </c>
      <c r="EH6" t="s">
        <v>3453</v>
      </c>
      <c r="EI6" t="s">
        <v>3454</v>
      </c>
      <c r="EJ6" t="s">
        <v>3455</v>
      </c>
      <c r="EK6" t="s">
        <v>3456</v>
      </c>
      <c r="EL6" t="s">
        <v>3457</v>
      </c>
      <c r="EN6" t="s">
        <v>1505</v>
      </c>
      <c r="EO6" t="s">
        <v>1802</v>
      </c>
      <c r="EP6" t="s">
        <v>1802</v>
      </c>
      <c r="EQ6" t="s">
        <v>1802</v>
      </c>
      <c r="ER6" t="s">
        <v>1802</v>
      </c>
      <c r="ES6" t="s">
        <v>1802</v>
      </c>
      <c r="ET6" t="s">
        <v>1573</v>
      </c>
      <c r="EW6" t="s">
        <v>1215</v>
      </c>
      <c r="EZ6" t="s">
        <v>1785</v>
      </c>
      <c r="FB6" t="s">
        <v>1789</v>
      </c>
      <c r="FD6" t="s">
        <v>1601</v>
      </c>
      <c r="FH6" t="s">
        <v>1749</v>
      </c>
      <c r="FI6" t="s">
        <v>1753</v>
      </c>
      <c r="FJ6" t="s">
        <v>1760</v>
      </c>
      <c r="FK6" t="s">
        <v>1766</v>
      </c>
      <c r="FL6" t="s">
        <v>1766</v>
      </c>
      <c r="FM6" t="s">
        <v>1766</v>
      </c>
      <c r="FN6" t="s">
        <v>1766</v>
      </c>
      <c r="FO6" t="s">
        <v>1766</v>
      </c>
      <c r="FP6" t="s">
        <v>1769</v>
      </c>
      <c r="FQ6" t="s">
        <v>1748</v>
      </c>
      <c r="FR6" t="s">
        <v>1775</v>
      </c>
      <c r="FZ6" t="s">
        <v>1801</v>
      </c>
      <c r="GC6" t="s">
        <v>1196</v>
      </c>
      <c r="GD6" t="s">
        <v>550</v>
      </c>
      <c r="GE6" t="s">
        <v>2075</v>
      </c>
      <c r="GF6" t="s">
        <v>2170</v>
      </c>
      <c r="GG6" t="s">
        <v>2173</v>
      </c>
      <c r="GH6" t="s">
        <v>2173</v>
      </c>
      <c r="GI6" t="s">
        <v>2173</v>
      </c>
      <c r="GJ6" t="s">
        <v>2173</v>
      </c>
      <c r="GK6" t="s">
        <v>2173</v>
      </c>
      <c r="GL6" t="s">
        <v>2183</v>
      </c>
      <c r="GM6" t="s">
        <v>1204</v>
      </c>
      <c r="GN6" t="s">
        <v>2170</v>
      </c>
      <c r="GO6" t="s">
        <v>1198</v>
      </c>
      <c r="GP6" t="s">
        <v>1198</v>
      </c>
      <c r="GQ6" t="s">
        <v>1198</v>
      </c>
      <c r="GR6" t="s">
        <v>1198</v>
      </c>
      <c r="GS6" t="s">
        <v>1198</v>
      </c>
      <c r="GT6" t="s">
        <v>2196</v>
      </c>
      <c r="GU6" t="s">
        <v>2196</v>
      </c>
      <c r="GV6" t="s">
        <v>2196</v>
      </c>
      <c r="GW6" t="s">
        <v>2196</v>
      </c>
      <c r="GX6" t="s">
        <v>2196</v>
      </c>
      <c r="HC6" t="s">
        <v>2209</v>
      </c>
      <c r="HD6" t="s">
        <v>2219</v>
      </c>
      <c r="HE6" t="s">
        <v>2219</v>
      </c>
      <c r="HF6" t="s">
        <v>2219</v>
      </c>
      <c r="HG6" t="s">
        <v>2219</v>
      </c>
      <c r="HH6" t="s">
        <v>2219</v>
      </c>
      <c r="HI6" t="s">
        <v>3126</v>
      </c>
      <c r="HJ6" t="s">
        <v>3126</v>
      </c>
      <c r="HK6" t="s">
        <v>3126</v>
      </c>
      <c r="HL6" t="s">
        <v>3126</v>
      </c>
      <c r="HM6" t="s">
        <v>3126</v>
      </c>
      <c r="HO6" t="s">
        <v>3135</v>
      </c>
      <c r="HQ6" t="s">
        <v>3135</v>
      </c>
      <c r="HS6" t="s">
        <v>3135</v>
      </c>
      <c r="HT6" t="s">
        <v>3137</v>
      </c>
      <c r="HU6" t="s">
        <v>3141</v>
      </c>
      <c r="HV6" t="s">
        <v>3141</v>
      </c>
      <c r="HW6" t="s">
        <v>3141</v>
      </c>
      <c r="HX6" t="s">
        <v>3141</v>
      </c>
      <c r="HY6" t="s">
        <v>3141</v>
      </c>
      <c r="ID6" t="s">
        <v>3157</v>
      </c>
      <c r="IG6" t="s">
        <v>3168</v>
      </c>
      <c r="IH6" t="s">
        <v>2192</v>
      </c>
      <c r="II6" t="s">
        <v>3175</v>
      </c>
      <c r="IL6" t="s">
        <v>1204</v>
      </c>
      <c r="IN6" t="s">
        <v>2183</v>
      </c>
      <c r="IP6" t="s">
        <v>3186</v>
      </c>
      <c r="IQ6" t="s">
        <v>3185</v>
      </c>
      <c r="IS6" t="s">
        <v>3191</v>
      </c>
      <c r="IT6" t="s">
        <v>3191</v>
      </c>
      <c r="IU6" t="s">
        <v>3191</v>
      </c>
      <c r="IV6" t="s">
        <v>3191</v>
      </c>
      <c r="IW6" t="s">
        <v>3191</v>
      </c>
      <c r="IX6" t="s">
        <v>1206</v>
      </c>
      <c r="IZ6" t="s">
        <v>1809</v>
      </c>
      <c r="JB6" t="s">
        <v>1270</v>
      </c>
    </row>
    <row r="7" spans="1:262">
      <c r="A7" t="s">
        <v>3458</v>
      </c>
      <c r="B7" t="s">
        <v>3459</v>
      </c>
      <c r="E7" t="s">
        <v>1188</v>
      </c>
      <c r="G7" t="s">
        <v>943</v>
      </c>
      <c r="I7" t="s">
        <v>1347</v>
      </c>
      <c r="J7" t="s">
        <v>1347</v>
      </c>
      <c r="K7" t="s">
        <v>1347</v>
      </c>
      <c r="L7" t="s">
        <v>1353</v>
      </c>
      <c r="M7" t="s">
        <v>1353</v>
      </c>
      <c r="N7" t="s">
        <v>1353</v>
      </c>
      <c r="O7" t="s">
        <v>1353</v>
      </c>
      <c r="P7" t="s">
        <v>1353</v>
      </c>
      <c r="Q7" t="s">
        <v>1359</v>
      </c>
      <c r="R7" t="s">
        <v>1365</v>
      </c>
      <c r="S7" t="s">
        <v>1365</v>
      </c>
      <c r="T7" t="s">
        <v>1365</v>
      </c>
      <c r="U7" t="s">
        <v>1365</v>
      </c>
      <c r="V7" t="s">
        <v>1365</v>
      </c>
      <c r="W7" t="s">
        <v>1389</v>
      </c>
      <c r="X7" t="s">
        <v>1389</v>
      </c>
      <c r="Y7" t="s">
        <v>1389</v>
      </c>
      <c r="Z7" t="s">
        <v>1389</v>
      </c>
      <c r="AA7" t="s">
        <v>1389</v>
      </c>
      <c r="AB7" t="s">
        <v>3460</v>
      </c>
      <c r="AC7" t="s">
        <v>1404</v>
      </c>
      <c r="AD7" t="s">
        <v>3461</v>
      </c>
      <c r="AE7" t="s">
        <v>3461</v>
      </c>
      <c r="AF7" t="s">
        <v>3461</v>
      </c>
      <c r="AG7" t="s">
        <v>3461</v>
      </c>
      <c r="AH7" t="s">
        <v>3461</v>
      </c>
      <c r="AI7" t="s">
        <v>1411</v>
      </c>
      <c r="AJ7" t="s">
        <v>3462</v>
      </c>
      <c r="AL7" t="s">
        <v>775</v>
      </c>
      <c r="AM7" t="s">
        <v>775</v>
      </c>
      <c r="AN7" t="s">
        <v>775</v>
      </c>
      <c r="AO7" t="s">
        <v>775</v>
      </c>
      <c r="AP7" t="s">
        <v>775</v>
      </c>
      <c r="AQ7" t="s">
        <v>1487</v>
      </c>
      <c r="AR7" t="s">
        <v>1487</v>
      </c>
      <c r="AS7" t="s">
        <v>1487</v>
      </c>
      <c r="AT7" t="s">
        <v>1487</v>
      </c>
      <c r="AU7" t="s">
        <v>1487</v>
      </c>
      <c r="AV7" t="s">
        <v>3463</v>
      </c>
      <c r="AX7" t="s">
        <v>3464</v>
      </c>
      <c r="AY7" t="s">
        <v>3465</v>
      </c>
      <c r="AZ7" t="s">
        <v>3466</v>
      </c>
      <c r="BA7" t="s">
        <v>3467</v>
      </c>
      <c r="BB7" t="s">
        <v>3468</v>
      </c>
      <c r="BD7" t="s">
        <v>3469</v>
      </c>
      <c r="BE7" t="s">
        <v>3470</v>
      </c>
      <c r="BF7" t="s">
        <v>3471</v>
      </c>
      <c r="BG7" t="s">
        <v>3472</v>
      </c>
      <c r="BH7" t="s">
        <v>3473</v>
      </c>
      <c r="BI7" t="s">
        <v>3474</v>
      </c>
      <c r="BJ7" t="s">
        <v>3475</v>
      </c>
      <c r="BK7" t="s">
        <v>3476</v>
      </c>
      <c r="BL7" t="s">
        <v>3477</v>
      </c>
      <c r="BM7" t="s">
        <v>3478</v>
      </c>
      <c r="BN7" t="s">
        <v>3479</v>
      </c>
      <c r="BO7" t="s">
        <v>3480</v>
      </c>
      <c r="BP7" t="s">
        <v>1815</v>
      </c>
      <c r="BQ7" t="s">
        <v>3481</v>
      </c>
      <c r="BR7" t="s">
        <v>1804</v>
      </c>
      <c r="BS7" t="s">
        <v>3482</v>
      </c>
      <c r="BT7" t="s">
        <v>3483</v>
      </c>
      <c r="BV7" t="s">
        <v>3484</v>
      </c>
      <c r="BW7" t="s">
        <v>3485</v>
      </c>
      <c r="BX7" t="s">
        <v>3486</v>
      </c>
      <c r="BZ7" t="s">
        <v>3487</v>
      </c>
      <c r="CA7" t="s">
        <v>3488</v>
      </c>
      <c r="CC7" t="s">
        <v>3489</v>
      </c>
      <c r="CD7" t="s">
        <v>3490</v>
      </c>
      <c r="CE7" t="s">
        <v>3491</v>
      </c>
      <c r="CF7" t="s">
        <v>3492</v>
      </c>
      <c r="CG7" t="s">
        <v>3493</v>
      </c>
      <c r="CH7" t="s">
        <v>3494</v>
      </c>
      <c r="CI7" t="s">
        <v>3495</v>
      </c>
      <c r="CJ7" t="s">
        <v>3496</v>
      </c>
      <c r="CL7" t="s">
        <v>3497</v>
      </c>
      <c r="CM7" t="s">
        <v>3498</v>
      </c>
      <c r="CN7" t="s">
        <v>3499</v>
      </c>
      <c r="CO7" t="s">
        <v>3500</v>
      </c>
      <c r="CP7" t="s">
        <v>3501</v>
      </c>
      <c r="CR7" t="s">
        <v>3463</v>
      </c>
      <c r="CT7" t="s">
        <v>3464</v>
      </c>
      <c r="CU7" t="s">
        <v>3465</v>
      </c>
      <c r="CV7" t="s">
        <v>3466</v>
      </c>
      <c r="CW7" t="s">
        <v>3467</v>
      </c>
      <c r="CX7" t="s">
        <v>3468</v>
      </c>
      <c r="CZ7" t="s">
        <v>3469</v>
      </c>
      <c r="DA7" t="s">
        <v>3470</v>
      </c>
      <c r="DB7" t="s">
        <v>3471</v>
      </c>
      <c r="DC7" t="s">
        <v>3472</v>
      </c>
      <c r="DD7" t="s">
        <v>3473</v>
      </c>
      <c r="DE7" t="s">
        <v>3474</v>
      </c>
      <c r="DF7" t="s">
        <v>3475</v>
      </c>
      <c r="DG7" t="s">
        <v>3476</v>
      </c>
      <c r="DH7" t="s">
        <v>3477</v>
      </c>
      <c r="DI7" t="s">
        <v>3478</v>
      </c>
      <c r="DJ7" t="s">
        <v>3479</v>
      </c>
      <c r="DK7" t="s">
        <v>3480</v>
      </c>
      <c r="DL7" t="s">
        <v>1815</v>
      </c>
      <c r="DM7" t="s">
        <v>3481</v>
      </c>
      <c r="DN7" t="s">
        <v>1804</v>
      </c>
      <c r="DO7" t="s">
        <v>3482</v>
      </c>
      <c r="DP7" t="s">
        <v>3483</v>
      </c>
      <c r="DR7" t="s">
        <v>3484</v>
      </c>
      <c r="DS7" t="s">
        <v>3485</v>
      </c>
      <c r="DT7" t="s">
        <v>3486</v>
      </c>
      <c r="DV7" t="s">
        <v>3487</v>
      </c>
      <c r="DW7" t="s">
        <v>3488</v>
      </c>
      <c r="DY7" t="s">
        <v>3489</v>
      </c>
      <c r="DZ7" t="s">
        <v>3490</v>
      </c>
      <c r="EA7" t="s">
        <v>3491</v>
      </c>
      <c r="EB7" t="s">
        <v>3492</v>
      </c>
      <c r="EC7" t="s">
        <v>3493</v>
      </c>
      <c r="ED7" t="s">
        <v>3494</v>
      </c>
      <c r="EE7" t="s">
        <v>3495</v>
      </c>
      <c r="EF7" t="s">
        <v>3496</v>
      </c>
      <c r="EH7" t="s">
        <v>3497</v>
      </c>
      <c r="EI7" t="s">
        <v>3498</v>
      </c>
      <c r="EJ7" t="s">
        <v>3499</v>
      </c>
      <c r="EK7" t="s">
        <v>3500</v>
      </c>
      <c r="EL7" t="s">
        <v>3501</v>
      </c>
      <c r="EN7" t="s">
        <v>1506</v>
      </c>
      <c r="EO7" t="s">
        <v>1803</v>
      </c>
      <c r="EP7" t="s">
        <v>1803</v>
      </c>
      <c r="EQ7" t="s">
        <v>1803</v>
      </c>
      <c r="ER7" t="s">
        <v>1803</v>
      </c>
      <c r="ES7" t="s">
        <v>1803</v>
      </c>
      <c r="ET7" t="s">
        <v>1574</v>
      </c>
      <c r="EW7" t="s">
        <v>1228</v>
      </c>
      <c r="FD7" t="s">
        <v>1602</v>
      </c>
      <c r="FH7" t="s">
        <v>1750</v>
      </c>
      <c r="FI7" t="s">
        <v>1754</v>
      </c>
      <c r="FJ7" t="s">
        <v>1761</v>
      </c>
      <c r="FK7" t="s">
        <v>1767</v>
      </c>
      <c r="FL7" t="s">
        <v>1767</v>
      </c>
      <c r="FM7" t="s">
        <v>1767</v>
      </c>
      <c r="FN7" t="s">
        <v>1767</v>
      </c>
      <c r="FO7" t="s">
        <v>1767</v>
      </c>
      <c r="FQ7" t="s">
        <v>387</v>
      </c>
      <c r="FR7" t="s">
        <v>1776</v>
      </c>
      <c r="FZ7" t="s">
        <v>1802</v>
      </c>
      <c r="GC7" t="s">
        <v>1195</v>
      </c>
      <c r="GD7" t="s">
        <v>2069</v>
      </c>
      <c r="GE7" t="s">
        <v>2076</v>
      </c>
      <c r="GF7" t="s">
        <v>264</v>
      </c>
      <c r="GG7" t="s">
        <v>2174</v>
      </c>
      <c r="GH7" t="s">
        <v>2174</v>
      </c>
      <c r="GI7" t="s">
        <v>2174</v>
      </c>
      <c r="GJ7" t="s">
        <v>2174</v>
      </c>
      <c r="GK7" t="s">
        <v>2174</v>
      </c>
      <c r="GL7" t="s">
        <v>2184</v>
      </c>
      <c r="GN7" t="s">
        <v>264</v>
      </c>
      <c r="GO7" t="s">
        <v>2191</v>
      </c>
      <c r="GP7" t="s">
        <v>2191</v>
      </c>
      <c r="GQ7" t="s">
        <v>2191</v>
      </c>
      <c r="GR7" t="s">
        <v>2191</v>
      </c>
      <c r="GS7" t="s">
        <v>2191</v>
      </c>
      <c r="GT7" t="s">
        <v>2197</v>
      </c>
      <c r="GU7" t="s">
        <v>2197</v>
      </c>
      <c r="GV7" t="s">
        <v>2197</v>
      </c>
      <c r="GW7" t="s">
        <v>2197</v>
      </c>
      <c r="GX7" t="s">
        <v>2197</v>
      </c>
      <c r="HC7" t="s">
        <v>1199</v>
      </c>
      <c r="HD7" t="s">
        <v>2220</v>
      </c>
      <c r="HE7" t="s">
        <v>2220</v>
      </c>
      <c r="HF7" t="s">
        <v>2220</v>
      </c>
      <c r="HG7" t="s">
        <v>2220</v>
      </c>
      <c r="HH7" t="s">
        <v>2220</v>
      </c>
      <c r="HI7" t="s">
        <v>3127</v>
      </c>
      <c r="HJ7" t="s">
        <v>3127</v>
      </c>
      <c r="HK7" t="s">
        <v>3127</v>
      </c>
      <c r="HL7" t="s">
        <v>3127</v>
      </c>
      <c r="HM7" t="s">
        <v>3127</v>
      </c>
      <c r="HT7" t="s">
        <v>3138</v>
      </c>
      <c r="HU7" t="s">
        <v>3142</v>
      </c>
      <c r="HV7" t="s">
        <v>3142</v>
      </c>
      <c r="HW7" t="s">
        <v>3142</v>
      </c>
      <c r="HX7" t="s">
        <v>3142</v>
      </c>
      <c r="HY7" t="s">
        <v>3142</v>
      </c>
      <c r="ID7" t="s">
        <v>3158</v>
      </c>
      <c r="IG7" t="s">
        <v>2192</v>
      </c>
      <c r="IH7" t="s">
        <v>3171</v>
      </c>
      <c r="II7" t="s">
        <v>1346</v>
      </c>
      <c r="IN7" t="s">
        <v>2184</v>
      </c>
      <c r="IQ7" t="s">
        <v>3186</v>
      </c>
      <c r="IS7" t="s">
        <v>3192</v>
      </c>
      <c r="IT7" t="s">
        <v>3192</v>
      </c>
      <c r="IU7" t="s">
        <v>3192</v>
      </c>
      <c r="IV7" t="s">
        <v>3192</v>
      </c>
      <c r="IW7" t="s">
        <v>3192</v>
      </c>
      <c r="IZ7" t="s">
        <v>1811</v>
      </c>
      <c r="JB7" t="s">
        <v>1271</v>
      </c>
    </row>
    <row r="8" spans="1:262">
      <c r="A8" t="s">
        <v>3502</v>
      </c>
      <c r="B8" t="s">
        <v>3502</v>
      </c>
      <c r="E8" t="s">
        <v>1183</v>
      </c>
      <c r="G8" t="s">
        <v>1266</v>
      </c>
      <c r="I8" t="s">
        <v>1348</v>
      </c>
      <c r="J8" t="s">
        <v>1348</v>
      </c>
      <c r="K8" t="s">
        <v>1348</v>
      </c>
      <c r="L8" t="s">
        <v>1354</v>
      </c>
      <c r="M8" t="s">
        <v>1354</v>
      </c>
      <c r="N8" t="s">
        <v>1354</v>
      </c>
      <c r="O8" t="s">
        <v>1354</v>
      </c>
      <c r="P8" t="s">
        <v>1354</v>
      </c>
      <c r="Q8" t="s">
        <v>1360</v>
      </c>
      <c r="R8" t="s">
        <v>1366</v>
      </c>
      <c r="S8" t="s">
        <v>1366</v>
      </c>
      <c r="T8" t="s">
        <v>1366</v>
      </c>
      <c r="U8" t="s">
        <v>1366</v>
      </c>
      <c r="V8" t="s">
        <v>1366</v>
      </c>
      <c r="W8" t="s">
        <v>1390</v>
      </c>
      <c r="X8" t="s">
        <v>1390</v>
      </c>
      <c r="Y8" t="s">
        <v>1390</v>
      </c>
      <c r="Z8" t="s">
        <v>1390</v>
      </c>
      <c r="AA8" t="s">
        <v>1390</v>
      </c>
      <c r="AB8" t="s">
        <v>3503</v>
      </c>
      <c r="AC8" t="s">
        <v>1405</v>
      </c>
      <c r="AD8" t="s">
        <v>3504</v>
      </c>
      <c r="AE8" t="s">
        <v>3504</v>
      </c>
      <c r="AF8" t="s">
        <v>3504</v>
      </c>
      <c r="AG8" t="s">
        <v>3504</v>
      </c>
      <c r="AH8" t="s">
        <v>3504</v>
      </c>
      <c r="AI8" t="s">
        <v>1412</v>
      </c>
      <c r="AJ8" t="s">
        <v>3505</v>
      </c>
      <c r="AL8" t="s">
        <v>1432</v>
      </c>
      <c r="AM8" t="s">
        <v>1432</v>
      </c>
      <c r="AN8" t="s">
        <v>1432</v>
      </c>
      <c r="AO8" t="s">
        <v>1432</v>
      </c>
      <c r="AP8" t="s">
        <v>1432</v>
      </c>
      <c r="AQ8" t="s">
        <v>1488</v>
      </c>
      <c r="AR8" t="s">
        <v>1488</v>
      </c>
      <c r="AS8" t="s">
        <v>1488</v>
      </c>
      <c r="AT8" t="s">
        <v>1488</v>
      </c>
      <c r="AU8" t="s">
        <v>1488</v>
      </c>
      <c r="AV8" t="s">
        <v>3506</v>
      </c>
      <c r="AX8" t="s">
        <v>3507</v>
      </c>
      <c r="AY8" t="s">
        <v>3508</v>
      </c>
      <c r="AZ8" t="s">
        <v>3509</v>
      </c>
      <c r="BA8" t="s">
        <v>3510</v>
      </c>
      <c r="BB8" t="s">
        <v>3511</v>
      </c>
      <c r="BD8" t="s">
        <v>3512</v>
      </c>
      <c r="BE8" t="s">
        <v>3513</v>
      </c>
      <c r="BF8" t="s">
        <v>3514</v>
      </c>
      <c r="BG8" t="s">
        <v>3515</v>
      </c>
      <c r="BH8" t="s">
        <v>3516</v>
      </c>
      <c r="BI8" t="s">
        <v>3517</v>
      </c>
      <c r="BJ8" t="s">
        <v>3518</v>
      </c>
      <c r="BK8" t="s">
        <v>3519</v>
      </c>
      <c r="BL8" t="s">
        <v>3520</v>
      </c>
      <c r="BM8" t="s">
        <v>3521</v>
      </c>
      <c r="BN8" t="s">
        <v>3522</v>
      </c>
      <c r="BO8" t="s">
        <v>3523</v>
      </c>
      <c r="BP8" t="s">
        <v>1821</v>
      </c>
      <c r="BQ8" t="s">
        <v>3524</v>
      </c>
      <c r="BR8" t="s">
        <v>1805</v>
      </c>
      <c r="BS8" t="s">
        <v>3525</v>
      </c>
      <c r="BT8" t="s">
        <v>3526</v>
      </c>
      <c r="BV8" t="s">
        <v>3527</v>
      </c>
      <c r="BW8" t="s">
        <v>3528</v>
      </c>
      <c r="BX8" t="s">
        <v>3529</v>
      </c>
      <c r="BZ8" t="s">
        <v>3530</v>
      </c>
      <c r="CA8" t="s">
        <v>3531</v>
      </c>
      <c r="CC8" t="s">
        <v>1903</v>
      </c>
      <c r="CD8" t="s">
        <v>3532</v>
      </c>
      <c r="CE8" t="s">
        <v>3533</v>
      </c>
      <c r="CF8" t="s">
        <v>3534</v>
      </c>
      <c r="CG8" t="s">
        <v>3535</v>
      </c>
      <c r="CH8" t="s">
        <v>3536</v>
      </c>
      <c r="CI8" t="s">
        <v>3537</v>
      </c>
      <c r="CJ8" t="s">
        <v>3538</v>
      </c>
      <c r="CL8" t="s">
        <v>3539</v>
      </c>
      <c r="CM8" t="s">
        <v>3540</v>
      </c>
      <c r="CN8" t="s">
        <v>3541</v>
      </c>
      <c r="CO8" t="s">
        <v>3542</v>
      </c>
      <c r="CP8" t="s">
        <v>3543</v>
      </c>
      <c r="CR8" t="s">
        <v>3506</v>
      </c>
      <c r="CT8" t="s">
        <v>3507</v>
      </c>
      <c r="CU8" t="s">
        <v>3508</v>
      </c>
      <c r="CV8" t="s">
        <v>3509</v>
      </c>
      <c r="CW8" t="s">
        <v>3510</v>
      </c>
      <c r="CX8" t="s">
        <v>3511</v>
      </c>
      <c r="CZ8" t="s">
        <v>3512</v>
      </c>
      <c r="DA8" t="s">
        <v>3513</v>
      </c>
      <c r="DB8" t="s">
        <v>3514</v>
      </c>
      <c r="DC8" t="s">
        <v>3515</v>
      </c>
      <c r="DD8" t="s">
        <v>3516</v>
      </c>
      <c r="DE8" t="s">
        <v>3517</v>
      </c>
      <c r="DF8" t="s">
        <v>3518</v>
      </c>
      <c r="DG8" t="s">
        <v>3519</v>
      </c>
      <c r="DH8" t="s">
        <v>3520</v>
      </c>
      <c r="DI8" t="s">
        <v>3521</v>
      </c>
      <c r="DJ8" t="s">
        <v>3522</v>
      </c>
      <c r="DK8" t="s">
        <v>3523</v>
      </c>
      <c r="DL8" t="s">
        <v>1821</v>
      </c>
      <c r="DM8" t="s">
        <v>3524</v>
      </c>
      <c r="DN8" t="s">
        <v>1805</v>
      </c>
      <c r="DO8" t="s">
        <v>3525</v>
      </c>
      <c r="DP8" t="s">
        <v>3526</v>
      </c>
      <c r="DR8" t="s">
        <v>3527</v>
      </c>
      <c r="DS8" t="s">
        <v>3528</v>
      </c>
      <c r="DT8" t="s">
        <v>3529</v>
      </c>
      <c r="DV8" t="s">
        <v>3530</v>
      </c>
      <c r="DW8" t="s">
        <v>3531</v>
      </c>
      <c r="DY8" t="s">
        <v>1903</v>
      </c>
      <c r="DZ8" t="s">
        <v>3532</v>
      </c>
      <c r="EA8" t="s">
        <v>3533</v>
      </c>
      <c r="EB8" t="s">
        <v>3534</v>
      </c>
      <c r="EC8" t="s">
        <v>3535</v>
      </c>
      <c r="ED8" t="s">
        <v>3536</v>
      </c>
      <c r="EE8" t="s">
        <v>3537</v>
      </c>
      <c r="EF8" t="s">
        <v>3538</v>
      </c>
      <c r="EH8" t="s">
        <v>3539</v>
      </c>
      <c r="EI8" t="s">
        <v>3540</v>
      </c>
      <c r="EJ8" t="s">
        <v>3541</v>
      </c>
      <c r="EK8" t="s">
        <v>3542</v>
      </c>
      <c r="EL8" t="s">
        <v>3543</v>
      </c>
      <c r="EN8" t="s">
        <v>1507</v>
      </c>
      <c r="EO8" t="s">
        <v>1804</v>
      </c>
      <c r="EP8" t="s">
        <v>1804</v>
      </c>
      <c r="EQ8" t="s">
        <v>1804</v>
      </c>
      <c r="ER8" t="s">
        <v>1804</v>
      </c>
      <c r="ES8" t="s">
        <v>1804</v>
      </c>
      <c r="ET8" t="s">
        <v>1575</v>
      </c>
      <c r="EW8" t="s">
        <v>1232</v>
      </c>
      <c r="FD8" t="s">
        <v>1603</v>
      </c>
      <c r="FI8" t="s">
        <v>1755</v>
      </c>
      <c r="FJ8" t="s">
        <v>1762</v>
      </c>
      <c r="FQ8" t="s">
        <v>1772</v>
      </c>
      <c r="FR8" t="s">
        <v>1777</v>
      </c>
      <c r="FZ8" t="s">
        <v>1803</v>
      </c>
      <c r="GC8" t="s">
        <v>1219</v>
      </c>
      <c r="GD8" t="s">
        <v>2070</v>
      </c>
      <c r="GE8" t="s">
        <v>2077</v>
      </c>
      <c r="GF8" t="s">
        <v>523</v>
      </c>
      <c r="GG8" t="s">
        <v>2175</v>
      </c>
      <c r="GH8" t="s">
        <v>2175</v>
      </c>
      <c r="GI8" t="s">
        <v>2175</v>
      </c>
      <c r="GJ8" t="s">
        <v>2175</v>
      </c>
      <c r="GK8" t="s">
        <v>2175</v>
      </c>
      <c r="GL8" t="s">
        <v>2185</v>
      </c>
      <c r="GN8" t="s">
        <v>523</v>
      </c>
      <c r="GO8" t="s">
        <v>2192</v>
      </c>
      <c r="GP8" t="s">
        <v>2192</v>
      </c>
      <c r="GQ8" t="s">
        <v>2192</v>
      </c>
      <c r="GR8" t="s">
        <v>2192</v>
      </c>
      <c r="GS8" t="s">
        <v>2192</v>
      </c>
      <c r="GT8" t="s">
        <v>604</v>
      </c>
      <c r="GU8" t="s">
        <v>604</v>
      </c>
      <c r="GV8" t="s">
        <v>604</v>
      </c>
      <c r="GW8" t="s">
        <v>604</v>
      </c>
      <c r="GX8" t="s">
        <v>604</v>
      </c>
      <c r="HC8" t="s">
        <v>637</v>
      </c>
      <c r="HD8" t="s">
        <v>2221</v>
      </c>
      <c r="HE8" t="s">
        <v>2221</v>
      </c>
      <c r="HF8" t="s">
        <v>2221</v>
      </c>
      <c r="HG8" t="s">
        <v>2221</v>
      </c>
      <c r="HH8" t="s">
        <v>2221</v>
      </c>
      <c r="HI8" t="s">
        <v>3128</v>
      </c>
      <c r="HJ8" t="s">
        <v>3128</v>
      </c>
      <c r="HK8" t="s">
        <v>3128</v>
      </c>
      <c r="HL8" t="s">
        <v>3128</v>
      </c>
      <c r="HM8" t="s">
        <v>3128</v>
      </c>
      <c r="HU8" t="s">
        <v>3143</v>
      </c>
      <c r="HV8" t="s">
        <v>3143</v>
      </c>
      <c r="HW8" t="s">
        <v>3143</v>
      </c>
      <c r="HX8" t="s">
        <v>3143</v>
      </c>
      <c r="HY8" t="s">
        <v>3143</v>
      </c>
      <c r="ID8" t="s">
        <v>2192</v>
      </c>
      <c r="IH8" t="s">
        <v>205</v>
      </c>
      <c r="II8" t="s">
        <v>135</v>
      </c>
      <c r="IN8" t="s">
        <v>2185</v>
      </c>
      <c r="IS8" t="s">
        <v>3193</v>
      </c>
      <c r="IT8" t="s">
        <v>3193</v>
      </c>
      <c r="IU8" t="s">
        <v>3193</v>
      </c>
      <c r="IV8" t="s">
        <v>3193</v>
      </c>
      <c r="IW8" t="s">
        <v>3193</v>
      </c>
      <c r="IZ8" t="s">
        <v>1812</v>
      </c>
      <c r="JB8" t="s">
        <v>1272</v>
      </c>
    </row>
    <row r="9" spans="1:262">
      <c r="A9" t="s">
        <v>3544</v>
      </c>
      <c r="B9" t="s">
        <v>3544</v>
      </c>
      <c r="E9" t="s">
        <v>1239</v>
      </c>
      <c r="I9" t="s">
        <v>135</v>
      </c>
      <c r="J9" t="s">
        <v>135</v>
      </c>
      <c r="K9" t="s">
        <v>135</v>
      </c>
      <c r="R9" t="s">
        <v>1367</v>
      </c>
      <c r="S9" t="s">
        <v>1367</v>
      </c>
      <c r="T9" t="s">
        <v>1367</v>
      </c>
      <c r="U9" t="s">
        <v>1367</v>
      </c>
      <c r="V9" t="s">
        <v>1367</v>
      </c>
      <c r="W9" t="s">
        <v>1391</v>
      </c>
      <c r="X9" t="s">
        <v>1391</v>
      </c>
      <c r="Y9" t="s">
        <v>1391</v>
      </c>
      <c r="Z9" t="s">
        <v>1391</v>
      </c>
      <c r="AA9" t="s">
        <v>1391</v>
      </c>
      <c r="AB9" t="s">
        <v>3545</v>
      </c>
      <c r="AC9" t="s">
        <v>1406</v>
      </c>
      <c r="AD9" t="s">
        <v>3546</v>
      </c>
      <c r="AE9" t="s">
        <v>3546</v>
      </c>
      <c r="AF9" t="s">
        <v>3546</v>
      </c>
      <c r="AG9" t="s">
        <v>3546</v>
      </c>
      <c r="AH9" t="s">
        <v>3546</v>
      </c>
      <c r="AI9" t="s">
        <v>1413</v>
      </c>
      <c r="AJ9" t="s">
        <v>3547</v>
      </c>
      <c r="AL9" t="s">
        <v>1433</v>
      </c>
      <c r="AM9" t="s">
        <v>1433</v>
      </c>
      <c r="AN9" t="s">
        <v>1433</v>
      </c>
      <c r="AO9" t="s">
        <v>1433</v>
      </c>
      <c r="AP9" t="s">
        <v>1433</v>
      </c>
      <c r="AQ9" t="s">
        <v>1489</v>
      </c>
      <c r="AR9" t="s">
        <v>1489</v>
      </c>
      <c r="AS9" t="s">
        <v>1489</v>
      </c>
      <c r="AT9" t="s">
        <v>1489</v>
      </c>
      <c r="AU9" t="s">
        <v>1489</v>
      </c>
      <c r="AV9" t="s">
        <v>3548</v>
      </c>
      <c r="AX9" t="s">
        <v>3549</v>
      </c>
      <c r="AY9" t="s">
        <v>3550</v>
      </c>
      <c r="AZ9" t="s">
        <v>3551</v>
      </c>
      <c r="BA9" t="s">
        <v>3552</v>
      </c>
      <c r="BB9" t="s">
        <v>3553</v>
      </c>
      <c r="BD9" t="s">
        <v>3554</v>
      </c>
      <c r="BE9" t="s">
        <v>3555</v>
      </c>
      <c r="BF9" t="s">
        <v>3556</v>
      </c>
      <c r="BG9" t="s">
        <v>3557</v>
      </c>
      <c r="BH9" t="s">
        <v>3558</v>
      </c>
      <c r="BI9" t="s">
        <v>3559</v>
      </c>
      <c r="BJ9" t="s">
        <v>3560</v>
      </c>
      <c r="BK9" t="s">
        <v>3561</v>
      </c>
      <c r="BL9" t="s">
        <v>3562</v>
      </c>
      <c r="BM9" t="s">
        <v>3563</v>
      </c>
      <c r="BN9" t="s">
        <v>3564</v>
      </c>
      <c r="BO9" t="s">
        <v>3565</v>
      </c>
      <c r="BP9" t="s">
        <v>1826</v>
      </c>
      <c r="BQ9" t="s">
        <v>3566</v>
      </c>
      <c r="BR9" t="s">
        <v>1806</v>
      </c>
      <c r="BS9" t="s">
        <v>3567</v>
      </c>
      <c r="BT9" t="s">
        <v>3568</v>
      </c>
      <c r="BV9" t="s">
        <v>3569</v>
      </c>
      <c r="BW9" t="s">
        <v>3570</v>
      </c>
      <c r="BX9" t="s">
        <v>3571</v>
      </c>
      <c r="BZ9" t="s">
        <v>3572</v>
      </c>
      <c r="CA9" t="s">
        <v>3573</v>
      </c>
      <c r="CC9" t="s">
        <v>1906</v>
      </c>
      <c r="CD9" t="s">
        <v>3574</v>
      </c>
      <c r="CE9" t="s">
        <v>3575</v>
      </c>
      <c r="CF9" t="s">
        <v>3576</v>
      </c>
      <c r="CG9" t="s">
        <v>3577</v>
      </c>
      <c r="CH9" t="s">
        <v>3578</v>
      </c>
      <c r="CI9" t="s">
        <v>3579</v>
      </c>
      <c r="CJ9" t="s">
        <v>3580</v>
      </c>
      <c r="CL9" t="s">
        <v>3581</v>
      </c>
      <c r="CM9" t="s">
        <v>3582</v>
      </c>
      <c r="CN9" t="s">
        <v>3583</v>
      </c>
      <c r="CO9" t="s">
        <v>3584</v>
      </c>
      <c r="CP9" t="s">
        <v>3585</v>
      </c>
      <c r="CR9" t="s">
        <v>3548</v>
      </c>
      <c r="CT9" t="s">
        <v>3549</v>
      </c>
      <c r="CU9" t="s">
        <v>3550</v>
      </c>
      <c r="CV9" t="s">
        <v>3551</v>
      </c>
      <c r="CW9" t="s">
        <v>3552</v>
      </c>
      <c r="CX9" t="s">
        <v>3553</v>
      </c>
      <c r="CZ9" t="s">
        <v>3554</v>
      </c>
      <c r="DA9" t="s">
        <v>3555</v>
      </c>
      <c r="DB9" t="s">
        <v>3556</v>
      </c>
      <c r="DC9" t="s">
        <v>3557</v>
      </c>
      <c r="DD9" t="s">
        <v>3558</v>
      </c>
      <c r="DE9" t="s">
        <v>3559</v>
      </c>
      <c r="DF9" t="s">
        <v>3560</v>
      </c>
      <c r="DG9" t="s">
        <v>3561</v>
      </c>
      <c r="DH9" t="s">
        <v>3562</v>
      </c>
      <c r="DI9" t="s">
        <v>3563</v>
      </c>
      <c r="DJ9" t="s">
        <v>3564</v>
      </c>
      <c r="DK9" t="s">
        <v>3565</v>
      </c>
      <c r="DL9" t="s">
        <v>1826</v>
      </c>
      <c r="DM9" t="s">
        <v>3566</v>
      </c>
      <c r="DN9" t="s">
        <v>1806</v>
      </c>
      <c r="DO9" t="s">
        <v>3567</v>
      </c>
      <c r="DP9" t="s">
        <v>3568</v>
      </c>
      <c r="DR9" t="s">
        <v>3569</v>
      </c>
      <c r="DS9" t="s">
        <v>3570</v>
      </c>
      <c r="DT9" t="s">
        <v>3571</v>
      </c>
      <c r="DV9" t="s">
        <v>3572</v>
      </c>
      <c r="DW9" t="s">
        <v>3573</v>
      </c>
      <c r="DY9" t="s">
        <v>1906</v>
      </c>
      <c r="DZ9" t="s">
        <v>3574</v>
      </c>
      <c r="EA9" t="s">
        <v>3575</v>
      </c>
      <c r="EB9" t="s">
        <v>3576</v>
      </c>
      <c r="EC9" t="s">
        <v>3577</v>
      </c>
      <c r="ED9" t="s">
        <v>3578</v>
      </c>
      <c r="EE9" t="s">
        <v>3579</v>
      </c>
      <c r="EF9" t="s">
        <v>3580</v>
      </c>
      <c r="EH9" t="s">
        <v>3581</v>
      </c>
      <c r="EI9" t="s">
        <v>3582</v>
      </c>
      <c r="EJ9" t="s">
        <v>3583</v>
      </c>
      <c r="EK9" t="s">
        <v>3584</v>
      </c>
      <c r="EL9" t="s">
        <v>3585</v>
      </c>
      <c r="EN9" t="s">
        <v>1508</v>
      </c>
      <c r="EO9" t="s">
        <v>1805</v>
      </c>
      <c r="EP9" t="s">
        <v>1805</v>
      </c>
      <c r="EQ9" t="s">
        <v>1805</v>
      </c>
      <c r="ER9" t="s">
        <v>1805</v>
      </c>
      <c r="ES9" t="s">
        <v>1805</v>
      </c>
      <c r="ET9" t="s">
        <v>1576</v>
      </c>
      <c r="EW9" t="s">
        <v>1214</v>
      </c>
      <c r="FD9" t="s">
        <v>1604</v>
      </c>
      <c r="FI9" t="s">
        <v>1756</v>
      </c>
      <c r="FJ9" t="s">
        <v>1763</v>
      </c>
      <c r="FR9" t="s">
        <v>1778</v>
      </c>
      <c r="FZ9" t="s">
        <v>1804</v>
      </c>
      <c r="GC9" t="s">
        <v>1193</v>
      </c>
      <c r="GD9" t="s">
        <v>2071</v>
      </c>
      <c r="GE9" t="s">
        <v>2078</v>
      </c>
      <c r="GG9" t="s">
        <v>2176</v>
      </c>
      <c r="GH9" t="s">
        <v>2176</v>
      </c>
      <c r="GI9" t="s">
        <v>2176</v>
      </c>
      <c r="GJ9" t="s">
        <v>2176</v>
      </c>
      <c r="GK9" t="s">
        <v>2176</v>
      </c>
      <c r="GL9" t="s">
        <v>585</v>
      </c>
      <c r="GO9" t="s">
        <v>1748</v>
      </c>
      <c r="GP9" t="s">
        <v>1748</v>
      </c>
      <c r="GQ9" t="s">
        <v>1748</v>
      </c>
      <c r="GR9" t="s">
        <v>1748</v>
      </c>
      <c r="GS9" t="s">
        <v>1748</v>
      </c>
      <c r="GT9" t="s">
        <v>2198</v>
      </c>
      <c r="GU9" t="s">
        <v>2198</v>
      </c>
      <c r="GV9" t="s">
        <v>2198</v>
      </c>
      <c r="GW9" t="s">
        <v>2198</v>
      </c>
      <c r="GX9" t="s">
        <v>2198</v>
      </c>
      <c r="HC9" t="s">
        <v>2210</v>
      </c>
      <c r="HD9" t="s">
        <v>2222</v>
      </c>
      <c r="HE9" t="s">
        <v>2222</v>
      </c>
      <c r="HF9" t="s">
        <v>2222</v>
      </c>
      <c r="HG9" t="s">
        <v>2222</v>
      </c>
      <c r="HH9" t="s">
        <v>2222</v>
      </c>
      <c r="HI9" t="s">
        <v>3129</v>
      </c>
      <c r="HJ9" t="s">
        <v>3129</v>
      </c>
      <c r="HK9" t="s">
        <v>3129</v>
      </c>
      <c r="HL9" t="s">
        <v>3129</v>
      </c>
      <c r="HM9" t="s">
        <v>3129</v>
      </c>
      <c r="HU9" t="s">
        <v>3144</v>
      </c>
      <c r="HV9" t="s">
        <v>3144</v>
      </c>
      <c r="HW9" t="s">
        <v>3144</v>
      </c>
      <c r="HX9" t="s">
        <v>3144</v>
      </c>
      <c r="HY9" t="s">
        <v>3144</v>
      </c>
      <c r="ID9" t="s">
        <v>3159</v>
      </c>
      <c r="IH9" t="s">
        <v>1383</v>
      </c>
      <c r="IN9" t="s">
        <v>585</v>
      </c>
      <c r="IS9" t="s">
        <v>3194</v>
      </c>
      <c r="IT9" t="s">
        <v>3194</v>
      </c>
      <c r="IU9" t="s">
        <v>3194</v>
      </c>
      <c r="IV9" t="s">
        <v>3194</v>
      </c>
      <c r="IW9" t="s">
        <v>3194</v>
      </c>
      <c r="IZ9" t="s">
        <v>1814</v>
      </c>
      <c r="JB9" t="s">
        <v>1273</v>
      </c>
    </row>
    <row r="10" spans="1:262">
      <c r="A10" t="s">
        <v>3586</v>
      </c>
      <c r="B10" t="s">
        <v>3587</v>
      </c>
      <c r="E10" t="s">
        <v>1180</v>
      </c>
      <c r="R10" t="s">
        <v>1368</v>
      </c>
      <c r="S10" t="s">
        <v>1368</v>
      </c>
      <c r="T10" t="s">
        <v>1368</v>
      </c>
      <c r="U10" t="s">
        <v>1368</v>
      </c>
      <c r="V10" t="s">
        <v>1368</v>
      </c>
      <c r="W10" t="s">
        <v>1392</v>
      </c>
      <c r="X10" t="s">
        <v>1392</v>
      </c>
      <c r="Y10" t="s">
        <v>1392</v>
      </c>
      <c r="Z10" t="s">
        <v>1392</v>
      </c>
      <c r="AA10" t="s">
        <v>1392</v>
      </c>
      <c r="AB10" t="s">
        <v>3588</v>
      </c>
      <c r="AD10" t="s">
        <v>3589</v>
      </c>
      <c r="AE10" t="s">
        <v>3589</v>
      </c>
      <c r="AF10" t="s">
        <v>3589</v>
      </c>
      <c r="AG10" t="s">
        <v>3589</v>
      </c>
      <c r="AH10" t="s">
        <v>3589</v>
      </c>
      <c r="AI10" t="s">
        <v>1414</v>
      </c>
      <c r="AJ10" t="s">
        <v>3590</v>
      </c>
      <c r="AL10" t="s">
        <v>1434</v>
      </c>
      <c r="AM10" t="s">
        <v>1434</v>
      </c>
      <c r="AN10" t="s">
        <v>1434</v>
      </c>
      <c r="AO10" t="s">
        <v>1434</v>
      </c>
      <c r="AP10" t="s">
        <v>1434</v>
      </c>
      <c r="AQ10" t="s">
        <v>1490</v>
      </c>
      <c r="AR10" t="s">
        <v>1490</v>
      </c>
      <c r="AS10" t="s">
        <v>1490</v>
      </c>
      <c r="AT10" t="s">
        <v>1490</v>
      </c>
      <c r="AU10" t="s">
        <v>1490</v>
      </c>
      <c r="AV10" t="s">
        <v>3591</v>
      </c>
      <c r="AY10" t="s">
        <v>3592</v>
      </c>
      <c r="AZ10" t="s">
        <v>3593</v>
      </c>
      <c r="BA10" t="s">
        <v>3594</v>
      </c>
      <c r="BB10" t="s">
        <v>3595</v>
      </c>
      <c r="BD10" t="s">
        <v>3596</v>
      </c>
      <c r="BE10" t="s">
        <v>3597</v>
      </c>
      <c r="BF10" t="s">
        <v>3598</v>
      </c>
      <c r="BG10" t="s">
        <v>3599</v>
      </c>
      <c r="BH10" t="s">
        <v>3600</v>
      </c>
      <c r="BI10" t="s">
        <v>3601</v>
      </c>
      <c r="BJ10" t="s">
        <v>3602</v>
      </c>
      <c r="BK10" t="s">
        <v>3603</v>
      </c>
      <c r="BL10" t="s">
        <v>3604</v>
      </c>
      <c r="BM10" t="s">
        <v>3605</v>
      </c>
      <c r="BN10" t="s">
        <v>3606</v>
      </c>
      <c r="BO10" t="s">
        <v>3607</v>
      </c>
      <c r="BP10" t="s">
        <v>1831</v>
      </c>
      <c r="BQ10" t="s">
        <v>3608</v>
      </c>
      <c r="BR10" t="s">
        <v>1809</v>
      </c>
      <c r="BS10" t="s">
        <v>3609</v>
      </c>
      <c r="BT10" t="s">
        <v>3610</v>
      </c>
      <c r="BV10" t="s">
        <v>3611</v>
      </c>
      <c r="BW10" t="s">
        <v>3612</v>
      </c>
      <c r="BX10" t="s">
        <v>3613</v>
      </c>
      <c r="BZ10" t="s">
        <v>3614</v>
      </c>
      <c r="CA10" t="s">
        <v>3615</v>
      </c>
      <c r="CC10" t="s">
        <v>1956</v>
      </c>
      <c r="CD10" t="s">
        <v>3616</v>
      </c>
      <c r="CF10" t="s">
        <v>3617</v>
      </c>
      <c r="CH10" t="s">
        <v>3618</v>
      </c>
      <c r="CI10" t="s">
        <v>3619</v>
      </c>
      <c r="CJ10" t="s">
        <v>3620</v>
      </c>
      <c r="CL10" t="s">
        <v>3621</v>
      </c>
      <c r="CM10" t="s">
        <v>3622</v>
      </c>
      <c r="CN10" t="s">
        <v>3623</v>
      </c>
      <c r="CO10" t="s">
        <v>3624</v>
      </c>
      <c r="CP10" t="s">
        <v>3625</v>
      </c>
      <c r="CR10" t="s">
        <v>3591</v>
      </c>
      <c r="CU10" t="s">
        <v>3592</v>
      </c>
      <c r="CV10" t="s">
        <v>3593</v>
      </c>
      <c r="CW10" t="s">
        <v>3594</v>
      </c>
      <c r="CX10" t="s">
        <v>3595</v>
      </c>
      <c r="CZ10" t="s">
        <v>3596</v>
      </c>
      <c r="DA10" t="s">
        <v>3597</v>
      </c>
      <c r="DB10" t="s">
        <v>3598</v>
      </c>
      <c r="DC10" t="s">
        <v>3599</v>
      </c>
      <c r="DD10" t="s">
        <v>3600</v>
      </c>
      <c r="DE10" t="s">
        <v>3601</v>
      </c>
      <c r="DF10" t="s">
        <v>3602</v>
      </c>
      <c r="DG10" t="s">
        <v>3603</v>
      </c>
      <c r="DH10" t="s">
        <v>3604</v>
      </c>
      <c r="DI10" t="s">
        <v>3605</v>
      </c>
      <c r="DJ10" t="s">
        <v>3606</v>
      </c>
      <c r="DK10" t="s">
        <v>3607</v>
      </c>
      <c r="DL10" t="s">
        <v>1831</v>
      </c>
      <c r="DM10" t="s">
        <v>3608</v>
      </c>
      <c r="DN10" t="s">
        <v>1809</v>
      </c>
      <c r="DO10" t="s">
        <v>3609</v>
      </c>
      <c r="DP10" t="s">
        <v>3610</v>
      </c>
      <c r="DR10" t="s">
        <v>3611</v>
      </c>
      <c r="DS10" t="s">
        <v>3612</v>
      </c>
      <c r="DT10" t="s">
        <v>3613</v>
      </c>
      <c r="DV10" t="s">
        <v>3614</v>
      </c>
      <c r="DW10" t="s">
        <v>3615</v>
      </c>
      <c r="DY10" t="s">
        <v>1956</v>
      </c>
      <c r="DZ10" t="s">
        <v>3616</v>
      </c>
      <c r="EB10" t="s">
        <v>3617</v>
      </c>
      <c r="ED10" t="s">
        <v>3618</v>
      </c>
      <c r="EE10" t="s">
        <v>3619</v>
      </c>
      <c r="EF10" t="s">
        <v>3620</v>
      </c>
      <c r="EH10" t="s">
        <v>3621</v>
      </c>
      <c r="EI10" t="s">
        <v>3622</v>
      </c>
      <c r="EJ10" t="s">
        <v>3623</v>
      </c>
      <c r="EK10" t="s">
        <v>3624</v>
      </c>
      <c r="EL10" t="s">
        <v>3625</v>
      </c>
      <c r="EN10" t="s">
        <v>1509</v>
      </c>
      <c r="EO10" t="s">
        <v>1806</v>
      </c>
      <c r="EP10" t="s">
        <v>1806</v>
      </c>
      <c r="EQ10" t="s">
        <v>1806</v>
      </c>
      <c r="ER10" t="s">
        <v>1806</v>
      </c>
      <c r="ES10" t="s">
        <v>1806</v>
      </c>
      <c r="ET10" t="s">
        <v>1577</v>
      </c>
      <c r="EW10" t="s">
        <v>1227</v>
      </c>
      <c r="FD10" t="s">
        <v>1605</v>
      </c>
      <c r="FR10" t="s">
        <v>1779</v>
      </c>
      <c r="FZ10" t="s">
        <v>1805</v>
      </c>
      <c r="GC10" t="s">
        <v>1233</v>
      </c>
      <c r="GE10" t="s">
        <v>2079</v>
      </c>
      <c r="GG10" t="s">
        <v>2177</v>
      </c>
      <c r="GH10" t="s">
        <v>2177</v>
      </c>
      <c r="GI10" t="s">
        <v>2177</v>
      </c>
      <c r="GJ10" t="s">
        <v>2177</v>
      </c>
      <c r="GK10" t="s">
        <v>2177</v>
      </c>
      <c r="GO10" t="s">
        <v>1758</v>
      </c>
      <c r="GP10" t="s">
        <v>1758</v>
      </c>
      <c r="GQ10" t="s">
        <v>1758</v>
      </c>
      <c r="GR10" t="s">
        <v>1758</v>
      </c>
      <c r="GS10" t="s">
        <v>1758</v>
      </c>
      <c r="GT10" t="s">
        <v>2199</v>
      </c>
      <c r="GU10" t="s">
        <v>2199</v>
      </c>
      <c r="GV10" t="s">
        <v>2199</v>
      </c>
      <c r="GW10" t="s">
        <v>2199</v>
      </c>
      <c r="GX10" t="s">
        <v>2199</v>
      </c>
      <c r="HC10" t="s">
        <v>2211</v>
      </c>
      <c r="HD10" t="s">
        <v>2223</v>
      </c>
      <c r="HE10" t="s">
        <v>2223</v>
      </c>
      <c r="HF10" t="s">
        <v>2223</v>
      </c>
      <c r="HG10" t="s">
        <v>2223</v>
      </c>
      <c r="HH10" t="s">
        <v>2223</v>
      </c>
      <c r="HI10" t="s">
        <v>3130</v>
      </c>
      <c r="HJ10" t="s">
        <v>3130</v>
      </c>
      <c r="HK10" t="s">
        <v>3130</v>
      </c>
      <c r="HL10" t="s">
        <v>3130</v>
      </c>
      <c r="HM10" t="s">
        <v>3130</v>
      </c>
      <c r="HU10" t="s">
        <v>3145</v>
      </c>
      <c r="HV10" t="s">
        <v>3145</v>
      </c>
      <c r="HW10" t="s">
        <v>3145</v>
      </c>
      <c r="HX10" t="s">
        <v>3145</v>
      </c>
      <c r="HY10" t="s">
        <v>3145</v>
      </c>
      <c r="ID10" t="s">
        <v>3160</v>
      </c>
      <c r="IS10" t="s">
        <v>3195</v>
      </c>
      <c r="IT10" t="s">
        <v>3195</v>
      </c>
      <c r="IU10" t="s">
        <v>3195</v>
      </c>
      <c r="IV10" t="s">
        <v>3195</v>
      </c>
      <c r="IW10" t="s">
        <v>3195</v>
      </c>
      <c r="IZ10" t="s">
        <v>1815</v>
      </c>
      <c r="JB10" t="s">
        <v>1274</v>
      </c>
    </row>
    <row r="11" spans="1:262">
      <c r="A11" t="s">
        <v>3626</v>
      </c>
      <c r="B11" t="s">
        <v>3627</v>
      </c>
      <c r="E11" t="s">
        <v>1182</v>
      </c>
      <c r="R11" t="s">
        <v>1369</v>
      </c>
      <c r="S11" t="s">
        <v>1369</v>
      </c>
      <c r="T11" t="s">
        <v>1369</v>
      </c>
      <c r="U11" t="s">
        <v>1369</v>
      </c>
      <c r="V11" t="s">
        <v>1369</v>
      </c>
      <c r="W11" t="s">
        <v>1393</v>
      </c>
      <c r="X11" t="s">
        <v>1393</v>
      </c>
      <c r="Y11" t="s">
        <v>1393</v>
      </c>
      <c r="Z11" t="s">
        <v>1393</v>
      </c>
      <c r="AA11" t="s">
        <v>1393</v>
      </c>
      <c r="AB11" t="s">
        <v>3628</v>
      </c>
      <c r="AD11" t="s">
        <v>3629</v>
      </c>
      <c r="AE11" t="s">
        <v>3629</v>
      </c>
      <c r="AF11" t="s">
        <v>3629</v>
      </c>
      <c r="AG11" t="s">
        <v>3629</v>
      </c>
      <c r="AH11" t="s">
        <v>3629</v>
      </c>
      <c r="AI11" t="s">
        <v>1415</v>
      </c>
      <c r="AJ11" t="s">
        <v>3630</v>
      </c>
      <c r="AL11" t="s">
        <v>1435</v>
      </c>
      <c r="AM11" t="s">
        <v>1435</v>
      </c>
      <c r="AN11" t="s">
        <v>1435</v>
      </c>
      <c r="AO11" t="s">
        <v>1435</v>
      </c>
      <c r="AP11" t="s">
        <v>1435</v>
      </c>
      <c r="AQ11" t="s">
        <v>1491</v>
      </c>
      <c r="AR11" t="s">
        <v>1491</v>
      </c>
      <c r="AS11" t="s">
        <v>1491</v>
      </c>
      <c r="AT11" t="s">
        <v>1491</v>
      </c>
      <c r="AU11" t="s">
        <v>1491</v>
      </c>
      <c r="AV11" t="s">
        <v>3631</v>
      </c>
      <c r="AY11" t="s">
        <v>3632</v>
      </c>
      <c r="AZ11" t="s">
        <v>3633</v>
      </c>
      <c r="BA11" t="s">
        <v>3634</v>
      </c>
      <c r="BB11" t="s">
        <v>3635</v>
      </c>
      <c r="BD11" t="s">
        <v>3636</v>
      </c>
      <c r="BE11" t="s">
        <v>3637</v>
      </c>
      <c r="BF11" t="s">
        <v>3638</v>
      </c>
      <c r="BG11" t="s">
        <v>3639</v>
      </c>
      <c r="BH11" t="s">
        <v>3640</v>
      </c>
      <c r="BI11" t="s">
        <v>3641</v>
      </c>
      <c r="BJ11" t="s">
        <v>3642</v>
      </c>
      <c r="BL11" t="s">
        <v>3643</v>
      </c>
      <c r="BM11" t="s">
        <v>3644</v>
      </c>
      <c r="BN11" t="s">
        <v>3645</v>
      </c>
      <c r="BO11" t="s">
        <v>3646</v>
      </c>
      <c r="BP11" t="s">
        <v>1835</v>
      </c>
      <c r="BQ11" t="s">
        <v>3647</v>
      </c>
      <c r="BR11" t="s">
        <v>1810</v>
      </c>
      <c r="BS11" t="s">
        <v>3648</v>
      </c>
      <c r="BT11" t="s">
        <v>3649</v>
      </c>
      <c r="BV11" t="s">
        <v>3650</v>
      </c>
      <c r="BW11" t="s">
        <v>3651</v>
      </c>
      <c r="BX11" t="s">
        <v>3652</v>
      </c>
      <c r="BZ11" t="s">
        <v>3653</v>
      </c>
      <c r="CA11" t="s">
        <v>3654</v>
      </c>
      <c r="CC11" t="s">
        <v>1965</v>
      </c>
      <c r="CD11" t="s">
        <v>3655</v>
      </c>
      <c r="CF11" t="s">
        <v>3656</v>
      </c>
      <c r="CH11" t="s">
        <v>3657</v>
      </c>
      <c r="CI11" t="s">
        <v>3658</v>
      </c>
      <c r="CJ11" t="s">
        <v>3659</v>
      </c>
      <c r="CL11" t="s">
        <v>3660</v>
      </c>
      <c r="CM11" t="s">
        <v>3661</v>
      </c>
      <c r="CN11" t="s">
        <v>3662</v>
      </c>
      <c r="CO11" t="s">
        <v>3663</v>
      </c>
      <c r="CP11" t="s">
        <v>3664</v>
      </c>
      <c r="CR11" t="s">
        <v>3631</v>
      </c>
      <c r="CU11" t="s">
        <v>3632</v>
      </c>
      <c r="CV11" t="s">
        <v>3633</v>
      </c>
      <c r="CW11" t="s">
        <v>3634</v>
      </c>
      <c r="CX11" t="s">
        <v>3635</v>
      </c>
      <c r="CZ11" t="s">
        <v>3636</v>
      </c>
      <c r="DA11" t="s">
        <v>3637</v>
      </c>
      <c r="DB11" t="s">
        <v>3638</v>
      </c>
      <c r="DC11" t="s">
        <v>3639</v>
      </c>
      <c r="DD11" t="s">
        <v>3640</v>
      </c>
      <c r="DE11" t="s">
        <v>3641</v>
      </c>
      <c r="DF11" t="s">
        <v>3642</v>
      </c>
      <c r="DH11" t="s">
        <v>3643</v>
      </c>
      <c r="DI11" t="s">
        <v>3644</v>
      </c>
      <c r="DJ11" t="s">
        <v>3645</v>
      </c>
      <c r="DK11" t="s">
        <v>3646</v>
      </c>
      <c r="DL11" t="s">
        <v>1835</v>
      </c>
      <c r="DM11" t="s">
        <v>3647</v>
      </c>
      <c r="DN11" t="s">
        <v>1810</v>
      </c>
      <c r="DO11" t="s">
        <v>3648</v>
      </c>
      <c r="DP11" t="s">
        <v>3649</v>
      </c>
      <c r="DR11" t="s">
        <v>3650</v>
      </c>
      <c r="DS11" t="s">
        <v>3651</v>
      </c>
      <c r="DT11" t="s">
        <v>3652</v>
      </c>
      <c r="DV11" t="s">
        <v>3653</v>
      </c>
      <c r="DW11" t="s">
        <v>3654</v>
      </c>
      <c r="DY11" t="s">
        <v>1965</v>
      </c>
      <c r="DZ11" t="s">
        <v>3655</v>
      </c>
      <c r="EB11" t="s">
        <v>3656</v>
      </c>
      <c r="ED11" t="s">
        <v>3657</v>
      </c>
      <c r="EE11" t="s">
        <v>3658</v>
      </c>
      <c r="EF11" t="s">
        <v>3659</v>
      </c>
      <c r="EH11" t="s">
        <v>3660</v>
      </c>
      <c r="EI11" t="s">
        <v>3661</v>
      </c>
      <c r="EJ11" t="s">
        <v>3662</v>
      </c>
      <c r="EK11" t="s">
        <v>3663</v>
      </c>
      <c r="EL11" t="s">
        <v>3664</v>
      </c>
      <c r="EN11" t="s">
        <v>1510</v>
      </c>
      <c r="EO11" t="s">
        <v>1807</v>
      </c>
      <c r="EP11" t="s">
        <v>1807</v>
      </c>
      <c r="EQ11" t="s">
        <v>1807</v>
      </c>
      <c r="ER11" t="s">
        <v>1807</v>
      </c>
      <c r="ES11" t="s">
        <v>1807</v>
      </c>
      <c r="ET11" t="s">
        <v>1578</v>
      </c>
      <c r="FD11" t="s">
        <v>1606</v>
      </c>
      <c r="FR11" t="s">
        <v>1780</v>
      </c>
      <c r="FZ11" t="s">
        <v>1806</v>
      </c>
      <c r="GC11" t="s">
        <v>1235</v>
      </c>
      <c r="GE11" t="s">
        <v>2080</v>
      </c>
      <c r="GG11" t="s">
        <v>2178</v>
      </c>
      <c r="GH11" t="s">
        <v>2178</v>
      </c>
      <c r="GI11" t="s">
        <v>2178</v>
      </c>
      <c r="GJ11" t="s">
        <v>2178</v>
      </c>
      <c r="GK11" t="s">
        <v>2178</v>
      </c>
      <c r="GT11" t="s">
        <v>2200</v>
      </c>
      <c r="GU11" t="s">
        <v>2200</v>
      </c>
      <c r="GV11" t="s">
        <v>2200</v>
      </c>
      <c r="GW11" t="s">
        <v>2200</v>
      </c>
      <c r="GX11" t="s">
        <v>2200</v>
      </c>
      <c r="HC11" t="s">
        <v>2212</v>
      </c>
      <c r="HD11" t="s">
        <v>641</v>
      </c>
      <c r="HE11" t="s">
        <v>641</v>
      </c>
      <c r="HF11" t="s">
        <v>641</v>
      </c>
      <c r="HG11" t="s">
        <v>641</v>
      </c>
      <c r="HH11" t="s">
        <v>641</v>
      </c>
      <c r="HI11" t="s">
        <v>3131</v>
      </c>
      <c r="HJ11" t="s">
        <v>3131</v>
      </c>
      <c r="HK11" t="s">
        <v>3131</v>
      </c>
      <c r="HL11" t="s">
        <v>3131</v>
      </c>
      <c r="HM11" t="s">
        <v>3131</v>
      </c>
      <c r="HU11" t="s">
        <v>3146</v>
      </c>
      <c r="HV11" t="s">
        <v>3146</v>
      </c>
      <c r="HW11" t="s">
        <v>3146</v>
      </c>
      <c r="HX11" t="s">
        <v>3146</v>
      </c>
      <c r="HY11" t="s">
        <v>3146</v>
      </c>
      <c r="ID11" t="s">
        <v>3161</v>
      </c>
      <c r="IS11" t="s">
        <v>3196</v>
      </c>
      <c r="IT11" t="s">
        <v>3196</v>
      </c>
      <c r="IU11" t="s">
        <v>3196</v>
      </c>
      <c r="IV11" t="s">
        <v>3196</v>
      </c>
      <c r="IW11" t="s">
        <v>3196</v>
      </c>
      <c r="IZ11" t="s">
        <v>3292</v>
      </c>
      <c r="JB11" t="s">
        <v>1275</v>
      </c>
    </row>
    <row r="12" spans="1:262">
      <c r="A12" t="s">
        <v>3665</v>
      </c>
      <c r="B12" t="s">
        <v>3665</v>
      </c>
      <c r="E12" t="s">
        <v>1231</v>
      </c>
      <c r="R12" t="s">
        <v>1370</v>
      </c>
      <c r="S12" t="s">
        <v>1370</v>
      </c>
      <c r="T12" t="s">
        <v>1370</v>
      </c>
      <c r="U12" t="s">
        <v>1370</v>
      </c>
      <c r="V12" t="s">
        <v>1370</v>
      </c>
      <c r="W12" t="s">
        <v>1394</v>
      </c>
      <c r="X12" t="s">
        <v>1394</v>
      </c>
      <c r="Y12" t="s">
        <v>1394</v>
      </c>
      <c r="Z12" t="s">
        <v>1394</v>
      </c>
      <c r="AA12" t="s">
        <v>1394</v>
      </c>
      <c r="AD12" t="s">
        <v>3666</v>
      </c>
      <c r="AE12" t="s">
        <v>3666</v>
      </c>
      <c r="AF12" t="s">
        <v>3666</v>
      </c>
      <c r="AG12" t="s">
        <v>3666</v>
      </c>
      <c r="AH12" t="s">
        <v>3666</v>
      </c>
      <c r="AI12" t="s">
        <v>1416</v>
      </c>
      <c r="AJ12" t="s">
        <v>3667</v>
      </c>
      <c r="AL12" t="s">
        <v>1436</v>
      </c>
      <c r="AM12" t="s">
        <v>1436</v>
      </c>
      <c r="AN12" t="s">
        <v>1436</v>
      </c>
      <c r="AO12" t="s">
        <v>1436</v>
      </c>
      <c r="AP12" t="s">
        <v>1436</v>
      </c>
      <c r="AQ12" t="s">
        <v>1492</v>
      </c>
      <c r="AR12" t="s">
        <v>1492</v>
      </c>
      <c r="AS12" t="s">
        <v>1492</v>
      </c>
      <c r="AT12" t="s">
        <v>1492</v>
      </c>
      <c r="AU12" t="s">
        <v>1492</v>
      </c>
      <c r="AV12" t="s">
        <v>3668</v>
      </c>
      <c r="AY12" t="s">
        <v>3669</v>
      </c>
      <c r="AZ12" t="s">
        <v>3670</v>
      </c>
      <c r="BA12" t="s">
        <v>3671</v>
      </c>
      <c r="BB12" t="s">
        <v>3672</v>
      </c>
      <c r="BD12" t="s">
        <v>3673</v>
      </c>
      <c r="BE12" t="s">
        <v>3674</v>
      </c>
      <c r="BF12" t="s">
        <v>3675</v>
      </c>
      <c r="BG12" t="s">
        <v>3676</v>
      </c>
      <c r="BH12" t="s">
        <v>3677</v>
      </c>
      <c r="BI12" t="s">
        <v>3678</v>
      </c>
      <c r="BJ12" t="s">
        <v>3679</v>
      </c>
      <c r="BL12" t="s">
        <v>3680</v>
      </c>
      <c r="BM12" t="s">
        <v>3681</v>
      </c>
      <c r="BN12" t="s">
        <v>3682</v>
      </c>
      <c r="BO12" t="s">
        <v>3683</v>
      </c>
      <c r="BP12" t="s">
        <v>1839</v>
      </c>
      <c r="BQ12" t="s">
        <v>3684</v>
      </c>
      <c r="BR12" t="s">
        <v>1811</v>
      </c>
      <c r="BS12" t="s">
        <v>3685</v>
      </c>
      <c r="BT12" t="s">
        <v>3686</v>
      </c>
      <c r="BV12" t="s">
        <v>3687</v>
      </c>
      <c r="BW12" t="s">
        <v>3688</v>
      </c>
      <c r="BX12" t="s">
        <v>3689</v>
      </c>
      <c r="BZ12" t="s">
        <v>3690</v>
      </c>
      <c r="CA12" t="s">
        <v>3691</v>
      </c>
      <c r="CC12" t="s">
        <v>2006</v>
      </c>
      <c r="CD12" t="s">
        <v>3692</v>
      </c>
      <c r="CF12" t="s">
        <v>3693</v>
      </c>
      <c r="CH12" t="s">
        <v>3694</v>
      </c>
      <c r="CI12" t="s">
        <v>3695</v>
      </c>
      <c r="CJ12" t="s">
        <v>3696</v>
      </c>
      <c r="CL12" t="s">
        <v>3697</v>
      </c>
      <c r="CM12" t="s">
        <v>3698</v>
      </c>
      <c r="CN12" t="s">
        <v>3699</v>
      </c>
      <c r="CO12" t="s">
        <v>3700</v>
      </c>
      <c r="CP12" t="s">
        <v>3701</v>
      </c>
      <c r="CR12" t="s">
        <v>3668</v>
      </c>
      <c r="CU12" t="s">
        <v>3669</v>
      </c>
      <c r="CV12" t="s">
        <v>3670</v>
      </c>
      <c r="CW12" t="s">
        <v>3671</v>
      </c>
      <c r="CX12" t="s">
        <v>3672</v>
      </c>
      <c r="CZ12" t="s">
        <v>3673</v>
      </c>
      <c r="DA12" t="s">
        <v>3674</v>
      </c>
      <c r="DB12" t="s">
        <v>3675</v>
      </c>
      <c r="DC12" t="s">
        <v>3676</v>
      </c>
      <c r="DD12" t="s">
        <v>3677</v>
      </c>
      <c r="DE12" t="s">
        <v>3678</v>
      </c>
      <c r="DF12" t="s">
        <v>3679</v>
      </c>
      <c r="DH12" t="s">
        <v>3680</v>
      </c>
      <c r="DI12" t="s">
        <v>3681</v>
      </c>
      <c r="DJ12" t="s">
        <v>3682</v>
      </c>
      <c r="DK12" t="s">
        <v>3683</v>
      </c>
      <c r="DL12" t="s">
        <v>1839</v>
      </c>
      <c r="DM12" t="s">
        <v>3684</v>
      </c>
      <c r="DN12" t="s">
        <v>1811</v>
      </c>
      <c r="DO12" t="s">
        <v>3685</v>
      </c>
      <c r="DP12" t="s">
        <v>3686</v>
      </c>
      <c r="DR12" t="s">
        <v>3687</v>
      </c>
      <c r="DS12" t="s">
        <v>3688</v>
      </c>
      <c r="DT12" t="s">
        <v>3689</v>
      </c>
      <c r="DV12" t="s">
        <v>3690</v>
      </c>
      <c r="DW12" t="s">
        <v>3691</v>
      </c>
      <c r="DY12" t="s">
        <v>2006</v>
      </c>
      <c r="DZ12" t="s">
        <v>3692</v>
      </c>
      <c r="EB12" t="s">
        <v>3693</v>
      </c>
      <c r="ED12" t="s">
        <v>3694</v>
      </c>
      <c r="EE12" t="s">
        <v>3695</v>
      </c>
      <c r="EF12" t="s">
        <v>3696</v>
      </c>
      <c r="EH12" t="s">
        <v>3697</v>
      </c>
      <c r="EI12" t="s">
        <v>3698</v>
      </c>
      <c r="EJ12" t="s">
        <v>3699</v>
      </c>
      <c r="EK12" t="s">
        <v>3700</v>
      </c>
      <c r="EL12" t="s">
        <v>3701</v>
      </c>
      <c r="EN12" t="s">
        <v>1511</v>
      </c>
      <c r="EO12" t="s">
        <v>1808</v>
      </c>
      <c r="EP12" t="s">
        <v>1808</v>
      </c>
      <c r="EQ12" t="s">
        <v>1808</v>
      </c>
      <c r="ER12" t="s">
        <v>1808</v>
      </c>
      <c r="ES12" t="s">
        <v>1808</v>
      </c>
      <c r="ET12" t="s">
        <v>1579</v>
      </c>
      <c r="FD12" t="s">
        <v>1607</v>
      </c>
      <c r="FZ12" t="s">
        <v>1807</v>
      </c>
      <c r="GC12" t="s">
        <v>1203</v>
      </c>
      <c r="GE12" t="s">
        <v>2081</v>
      </c>
      <c r="GG12" t="s">
        <v>2179</v>
      </c>
      <c r="GH12" t="s">
        <v>2179</v>
      </c>
      <c r="GI12" t="s">
        <v>2179</v>
      </c>
      <c r="GJ12" t="s">
        <v>2179</v>
      </c>
      <c r="GK12" t="s">
        <v>2179</v>
      </c>
      <c r="GT12" t="s">
        <v>2201</v>
      </c>
      <c r="GU12" t="s">
        <v>2201</v>
      </c>
      <c r="GV12" t="s">
        <v>2201</v>
      </c>
      <c r="GW12" t="s">
        <v>2201</v>
      </c>
      <c r="GX12" t="s">
        <v>2201</v>
      </c>
      <c r="HC12" t="s">
        <v>2213</v>
      </c>
      <c r="HD12" t="s">
        <v>2224</v>
      </c>
      <c r="HE12" t="s">
        <v>2224</v>
      </c>
      <c r="HF12" t="s">
        <v>2224</v>
      </c>
      <c r="HG12" t="s">
        <v>2224</v>
      </c>
      <c r="HH12" t="s">
        <v>2224</v>
      </c>
      <c r="HU12" t="s">
        <v>3147</v>
      </c>
      <c r="HV12" t="s">
        <v>3147</v>
      </c>
      <c r="HW12" t="s">
        <v>3147</v>
      </c>
      <c r="HX12" t="s">
        <v>3147</v>
      </c>
      <c r="HY12" t="s">
        <v>3147</v>
      </c>
      <c r="IS12" t="s">
        <v>3197</v>
      </c>
      <c r="IT12" t="s">
        <v>3197</v>
      </c>
      <c r="IU12" t="s">
        <v>3197</v>
      </c>
      <c r="IV12" t="s">
        <v>3197</v>
      </c>
      <c r="IW12" t="s">
        <v>3197</v>
      </c>
      <c r="IZ12" t="s">
        <v>1817</v>
      </c>
      <c r="JB12" t="s">
        <v>1276</v>
      </c>
    </row>
    <row r="13" spans="1:262">
      <c r="A13" t="s">
        <v>3702</v>
      </c>
      <c r="B13" t="s">
        <v>3702</v>
      </c>
      <c r="E13" t="s">
        <v>1186</v>
      </c>
      <c r="R13" t="s">
        <v>1371</v>
      </c>
      <c r="S13" t="s">
        <v>1371</v>
      </c>
      <c r="T13" t="s">
        <v>1371</v>
      </c>
      <c r="U13" t="s">
        <v>1371</v>
      </c>
      <c r="V13" t="s">
        <v>1371</v>
      </c>
      <c r="W13" t="s">
        <v>1395</v>
      </c>
      <c r="X13" t="s">
        <v>1395</v>
      </c>
      <c r="Y13" t="s">
        <v>1395</v>
      </c>
      <c r="Z13" t="s">
        <v>1395</v>
      </c>
      <c r="AA13" t="s">
        <v>1395</v>
      </c>
      <c r="AD13" t="s">
        <v>3703</v>
      </c>
      <c r="AE13" t="s">
        <v>3703</v>
      </c>
      <c r="AF13" t="s">
        <v>3703</v>
      </c>
      <c r="AG13" t="s">
        <v>3703</v>
      </c>
      <c r="AH13" t="s">
        <v>3703</v>
      </c>
      <c r="AI13" t="s">
        <v>1417</v>
      </c>
      <c r="AJ13" t="s">
        <v>3704</v>
      </c>
      <c r="AL13" t="s">
        <v>1437</v>
      </c>
      <c r="AM13" t="s">
        <v>1437</v>
      </c>
      <c r="AN13" t="s">
        <v>1437</v>
      </c>
      <c r="AO13" t="s">
        <v>1437</v>
      </c>
      <c r="AP13" t="s">
        <v>1437</v>
      </c>
      <c r="AQ13" t="s">
        <v>284</v>
      </c>
      <c r="AR13" t="s">
        <v>284</v>
      </c>
      <c r="AS13" t="s">
        <v>284</v>
      </c>
      <c r="AT13" t="s">
        <v>284</v>
      </c>
      <c r="AU13" t="s">
        <v>284</v>
      </c>
      <c r="AV13" t="s">
        <v>3705</v>
      </c>
      <c r="AY13" t="s">
        <v>3706</v>
      </c>
      <c r="AZ13" t="s">
        <v>3707</v>
      </c>
      <c r="BA13" t="s">
        <v>3708</v>
      </c>
      <c r="BB13" t="s">
        <v>3709</v>
      </c>
      <c r="BE13" t="s">
        <v>3710</v>
      </c>
      <c r="BG13" t="s">
        <v>3711</v>
      </c>
      <c r="BH13" t="s">
        <v>3712</v>
      </c>
      <c r="BI13" t="s">
        <v>3713</v>
      </c>
      <c r="BJ13" t="s">
        <v>3714</v>
      </c>
      <c r="BL13" t="s">
        <v>3715</v>
      </c>
      <c r="BM13" t="s">
        <v>3716</v>
      </c>
      <c r="BN13" t="s">
        <v>3717</v>
      </c>
      <c r="BO13" t="s">
        <v>3718</v>
      </c>
      <c r="BP13" t="s">
        <v>834</v>
      </c>
      <c r="BQ13" t="s">
        <v>3719</v>
      </c>
      <c r="BR13" t="s">
        <v>1812</v>
      </c>
      <c r="BS13" t="s">
        <v>3720</v>
      </c>
      <c r="BT13" t="s">
        <v>3721</v>
      </c>
      <c r="BV13" t="s">
        <v>3722</v>
      </c>
      <c r="BW13" t="s">
        <v>3723</v>
      </c>
      <c r="BX13" t="s">
        <v>3724</v>
      </c>
      <c r="BZ13" t="s">
        <v>3725</v>
      </c>
      <c r="CA13" t="s">
        <v>3726</v>
      </c>
      <c r="CC13" t="s">
        <v>2010</v>
      </c>
      <c r="CD13" t="s">
        <v>3727</v>
      </c>
      <c r="CF13" t="s">
        <v>3728</v>
      </c>
      <c r="CH13" t="s">
        <v>3729</v>
      </c>
      <c r="CJ13" t="s">
        <v>3730</v>
      </c>
      <c r="CL13" t="s">
        <v>3731</v>
      </c>
      <c r="CM13" t="s">
        <v>3732</v>
      </c>
      <c r="CN13" t="s">
        <v>3733</v>
      </c>
      <c r="CO13" t="s">
        <v>3734</v>
      </c>
      <c r="CP13" t="s">
        <v>3735</v>
      </c>
      <c r="CR13" t="s">
        <v>3705</v>
      </c>
      <c r="CU13" t="s">
        <v>3706</v>
      </c>
      <c r="CV13" t="s">
        <v>3707</v>
      </c>
      <c r="CW13" t="s">
        <v>3708</v>
      </c>
      <c r="CX13" t="s">
        <v>3709</v>
      </c>
      <c r="DA13" t="s">
        <v>3710</v>
      </c>
      <c r="DC13" t="s">
        <v>3711</v>
      </c>
      <c r="DD13" t="s">
        <v>3712</v>
      </c>
      <c r="DE13" t="s">
        <v>3713</v>
      </c>
      <c r="DF13" t="s">
        <v>3714</v>
      </c>
      <c r="DH13" t="s">
        <v>3715</v>
      </c>
      <c r="DI13" t="s">
        <v>3716</v>
      </c>
      <c r="DJ13" t="s">
        <v>3717</v>
      </c>
      <c r="DK13" t="s">
        <v>3718</v>
      </c>
      <c r="DL13" t="s">
        <v>834</v>
      </c>
      <c r="DM13" t="s">
        <v>3719</v>
      </c>
      <c r="DN13" t="s">
        <v>1812</v>
      </c>
      <c r="DO13" t="s">
        <v>3720</v>
      </c>
      <c r="DP13" t="s">
        <v>3721</v>
      </c>
      <c r="DR13" t="s">
        <v>3722</v>
      </c>
      <c r="DS13" t="s">
        <v>3723</v>
      </c>
      <c r="DT13" t="s">
        <v>3724</v>
      </c>
      <c r="DV13" t="s">
        <v>3725</v>
      </c>
      <c r="DW13" t="s">
        <v>3726</v>
      </c>
      <c r="DY13" t="s">
        <v>2010</v>
      </c>
      <c r="DZ13" t="s">
        <v>3727</v>
      </c>
      <c r="EB13" t="s">
        <v>3728</v>
      </c>
      <c r="ED13" t="s">
        <v>3729</v>
      </c>
      <c r="EF13" t="s">
        <v>3730</v>
      </c>
      <c r="EH13" t="s">
        <v>3731</v>
      </c>
      <c r="EI13" t="s">
        <v>3732</v>
      </c>
      <c r="EJ13" t="s">
        <v>3733</v>
      </c>
      <c r="EK13" t="s">
        <v>3734</v>
      </c>
      <c r="EL13" t="s">
        <v>3735</v>
      </c>
      <c r="EN13" t="s">
        <v>1512</v>
      </c>
      <c r="EO13" t="s">
        <v>1809</v>
      </c>
      <c r="EP13" t="s">
        <v>1809</v>
      </c>
      <c r="EQ13" t="s">
        <v>1809</v>
      </c>
      <c r="ER13" t="s">
        <v>1809</v>
      </c>
      <c r="ES13" t="s">
        <v>1809</v>
      </c>
      <c r="ET13" t="s">
        <v>1440</v>
      </c>
      <c r="FD13" t="s">
        <v>1608</v>
      </c>
      <c r="FZ13" t="s">
        <v>1808</v>
      </c>
      <c r="GC13" t="s">
        <v>1191</v>
      </c>
      <c r="GE13" t="s">
        <v>2082</v>
      </c>
      <c r="GT13" t="s">
        <v>2202</v>
      </c>
      <c r="GU13" t="s">
        <v>2202</v>
      </c>
      <c r="GV13" t="s">
        <v>2202</v>
      </c>
      <c r="GW13" t="s">
        <v>2202</v>
      </c>
      <c r="GX13" t="s">
        <v>2202</v>
      </c>
      <c r="HC13" t="s">
        <v>2214</v>
      </c>
      <c r="HD13" t="s">
        <v>2225</v>
      </c>
      <c r="HE13" t="s">
        <v>2225</v>
      </c>
      <c r="HF13" t="s">
        <v>2225</v>
      </c>
      <c r="HG13" t="s">
        <v>2225</v>
      </c>
      <c r="HH13" t="s">
        <v>2225</v>
      </c>
      <c r="HU13" t="s">
        <v>3148</v>
      </c>
      <c r="HV13" t="s">
        <v>3148</v>
      </c>
      <c r="HW13" t="s">
        <v>3148</v>
      </c>
      <c r="HX13" t="s">
        <v>3148</v>
      </c>
      <c r="HY13" t="s">
        <v>3148</v>
      </c>
      <c r="IS13" t="s">
        <v>3198</v>
      </c>
      <c r="IT13" t="s">
        <v>3198</v>
      </c>
      <c r="IU13" t="s">
        <v>3198</v>
      </c>
      <c r="IV13" t="s">
        <v>3198</v>
      </c>
      <c r="IW13" t="s">
        <v>3198</v>
      </c>
      <c r="IZ13" t="s">
        <v>1818</v>
      </c>
      <c r="JB13" t="s">
        <v>1277</v>
      </c>
    </row>
    <row r="14" spans="1:262">
      <c r="A14" t="s">
        <v>3736</v>
      </c>
      <c r="B14" t="s">
        <v>3737</v>
      </c>
      <c r="E14" t="s">
        <v>1248</v>
      </c>
      <c r="R14" t="s">
        <v>1372</v>
      </c>
      <c r="S14" t="s">
        <v>1372</v>
      </c>
      <c r="T14" t="s">
        <v>1372</v>
      </c>
      <c r="U14" t="s">
        <v>1372</v>
      </c>
      <c r="V14" t="s">
        <v>1372</v>
      </c>
      <c r="W14" t="s">
        <v>1396</v>
      </c>
      <c r="X14" t="s">
        <v>1396</v>
      </c>
      <c r="Y14" t="s">
        <v>1396</v>
      </c>
      <c r="Z14" t="s">
        <v>1396</v>
      </c>
      <c r="AA14" t="s">
        <v>1396</v>
      </c>
      <c r="AD14" t="s">
        <v>3738</v>
      </c>
      <c r="AE14" t="s">
        <v>3738</v>
      </c>
      <c r="AF14" t="s">
        <v>3738</v>
      </c>
      <c r="AG14" t="s">
        <v>3738</v>
      </c>
      <c r="AH14" t="s">
        <v>3738</v>
      </c>
      <c r="AI14" t="s">
        <v>1418</v>
      </c>
      <c r="AJ14" t="s">
        <v>3739</v>
      </c>
      <c r="AL14" t="s">
        <v>1438</v>
      </c>
      <c r="AM14" t="s">
        <v>1438</v>
      </c>
      <c r="AN14" t="s">
        <v>1438</v>
      </c>
      <c r="AO14" t="s">
        <v>1438</v>
      </c>
      <c r="AP14" t="s">
        <v>1438</v>
      </c>
      <c r="AQ14" t="s">
        <v>1493</v>
      </c>
      <c r="AR14" t="s">
        <v>1493</v>
      </c>
      <c r="AS14" t="s">
        <v>1493</v>
      </c>
      <c r="AT14" t="s">
        <v>1493</v>
      </c>
      <c r="AU14" t="s">
        <v>1493</v>
      </c>
      <c r="AV14" t="s">
        <v>3740</v>
      </c>
      <c r="AY14" t="s">
        <v>3741</v>
      </c>
      <c r="AZ14" t="s">
        <v>3742</v>
      </c>
      <c r="BA14" t="s">
        <v>3743</v>
      </c>
      <c r="BB14" t="s">
        <v>3744</v>
      </c>
      <c r="BE14" t="s">
        <v>3745</v>
      </c>
      <c r="BG14" t="s">
        <v>3746</v>
      </c>
      <c r="BH14" t="s">
        <v>3747</v>
      </c>
      <c r="BI14" t="s">
        <v>3748</v>
      </c>
      <c r="BJ14" t="s">
        <v>3749</v>
      </c>
      <c r="BL14" t="s">
        <v>3750</v>
      </c>
      <c r="BM14" t="s">
        <v>3751</v>
      </c>
      <c r="BN14" t="s">
        <v>3752</v>
      </c>
      <c r="BO14" t="s">
        <v>3753</v>
      </c>
      <c r="BP14" t="s">
        <v>1845</v>
      </c>
      <c r="BR14" t="s">
        <v>1814</v>
      </c>
      <c r="BS14" t="s">
        <v>3754</v>
      </c>
      <c r="BT14" t="s">
        <v>3755</v>
      </c>
      <c r="BV14" t="s">
        <v>3756</v>
      </c>
      <c r="BW14" t="s">
        <v>3757</v>
      </c>
      <c r="BX14" t="s">
        <v>3758</v>
      </c>
      <c r="BZ14" t="s">
        <v>3759</v>
      </c>
      <c r="CA14" t="s">
        <v>3760</v>
      </c>
      <c r="CC14" t="s">
        <v>3761</v>
      </c>
      <c r="CD14" t="s">
        <v>3762</v>
      </c>
      <c r="CF14" t="s">
        <v>3763</v>
      </c>
      <c r="CH14" t="s">
        <v>3764</v>
      </c>
      <c r="CL14" t="s">
        <v>3765</v>
      </c>
      <c r="CM14" t="s">
        <v>3766</v>
      </c>
      <c r="CN14" t="s">
        <v>3767</v>
      </c>
      <c r="CO14" t="s">
        <v>3768</v>
      </c>
      <c r="CP14" t="s">
        <v>3769</v>
      </c>
      <c r="CR14" t="s">
        <v>3740</v>
      </c>
      <c r="CU14" t="s">
        <v>3741</v>
      </c>
      <c r="CV14" t="s">
        <v>3742</v>
      </c>
      <c r="CW14" t="s">
        <v>3743</v>
      </c>
      <c r="CX14" t="s">
        <v>3744</v>
      </c>
      <c r="DA14" t="s">
        <v>3745</v>
      </c>
      <c r="DC14" t="s">
        <v>3746</v>
      </c>
      <c r="DD14" t="s">
        <v>3747</v>
      </c>
      <c r="DE14" t="s">
        <v>3748</v>
      </c>
      <c r="DF14" t="s">
        <v>3749</v>
      </c>
      <c r="DH14" t="s">
        <v>3750</v>
      </c>
      <c r="DI14" t="s">
        <v>3751</v>
      </c>
      <c r="DJ14" t="s">
        <v>3752</v>
      </c>
      <c r="DK14" t="s">
        <v>3753</v>
      </c>
      <c r="DL14" t="s">
        <v>1845</v>
      </c>
      <c r="DN14" t="s">
        <v>1814</v>
      </c>
      <c r="DO14" t="s">
        <v>3754</v>
      </c>
      <c r="DP14" t="s">
        <v>3755</v>
      </c>
      <c r="DR14" t="s">
        <v>3756</v>
      </c>
      <c r="DS14" t="s">
        <v>3757</v>
      </c>
      <c r="DT14" t="s">
        <v>3758</v>
      </c>
      <c r="DV14" t="s">
        <v>3759</v>
      </c>
      <c r="DW14" t="s">
        <v>3760</v>
      </c>
      <c r="DY14" t="s">
        <v>3761</v>
      </c>
      <c r="DZ14" t="s">
        <v>3762</v>
      </c>
      <c r="EB14" t="s">
        <v>3763</v>
      </c>
      <c r="ED14" t="s">
        <v>3764</v>
      </c>
      <c r="EH14" t="s">
        <v>3765</v>
      </c>
      <c r="EI14" t="s">
        <v>3766</v>
      </c>
      <c r="EJ14" t="s">
        <v>3767</v>
      </c>
      <c r="EK14" t="s">
        <v>3768</v>
      </c>
      <c r="EL14" t="s">
        <v>3769</v>
      </c>
      <c r="EN14" t="s">
        <v>1513</v>
      </c>
      <c r="EO14" t="s">
        <v>1810</v>
      </c>
      <c r="EP14" t="s">
        <v>1810</v>
      </c>
      <c r="EQ14" t="s">
        <v>1810</v>
      </c>
      <c r="ER14" t="s">
        <v>1810</v>
      </c>
      <c r="ES14" t="s">
        <v>1810</v>
      </c>
      <c r="ET14" t="s">
        <v>1580</v>
      </c>
      <c r="FD14" t="s">
        <v>1609</v>
      </c>
      <c r="FZ14" t="s">
        <v>1809</v>
      </c>
      <c r="GE14" t="s">
        <v>2083</v>
      </c>
      <c r="HC14" t="s">
        <v>2215</v>
      </c>
      <c r="HD14" t="s">
        <v>2226</v>
      </c>
      <c r="HE14" t="s">
        <v>2226</v>
      </c>
      <c r="HF14" t="s">
        <v>2226</v>
      </c>
      <c r="HG14" t="s">
        <v>2226</v>
      </c>
      <c r="HH14" t="s">
        <v>2226</v>
      </c>
      <c r="HU14" t="s">
        <v>3149</v>
      </c>
      <c r="HV14" t="s">
        <v>3149</v>
      </c>
      <c r="HW14" t="s">
        <v>3149</v>
      </c>
      <c r="HX14" t="s">
        <v>3149</v>
      </c>
      <c r="HY14" t="s">
        <v>3149</v>
      </c>
      <c r="IS14" t="s">
        <v>3199</v>
      </c>
      <c r="IT14" t="s">
        <v>3199</v>
      </c>
      <c r="IU14" t="s">
        <v>3199</v>
      </c>
      <c r="IV14" t="s">
        <v>3199</v>
      </c>
      <c r="IW14" t="s">
        <v>3199</v>
      </c>
      <c r="IZ14" t="s">
        <v>1819</v>
      </c>
      <c r="JB14" t="s">
        <v>1278</v>
      </c>
    </row>
    <row r="15" spans="1:262">
      <c r="A15" t="s">
        <v>3770</v>
      </c>
      <c r="B15" t="s">
        <v>3771</v>
      </c>
      <c r="E15" t="s">
        <v>1222</v>
      </c>
      <c r="R15" t="s">
        <v>1373</v>
      </c>
      <c r="S15" t="s">
        <v>1373</v>
      </c>
      <c r="T15" t="s">
        <v>1373</v>
      </c>
      <c r="U15" t="s">
        <v>1373</v>
      </c>
      <c r="V15" t="s">
        <v>1373</v>
      </c>
      <c r="W15" t="s">
        <v>1397</v>
      </c>
      <c r="X15" t="s">
        <v>1397</v>
      </c>
      <c r="Y15" t="s">
        <v>1397</v>
      </c>
      <c r="Z15" t="s">
        <v>1397</v>
      </c>
      <c r="AA15" t="s">
        <v>1397</v>
      </c>
      <c r="AD15" t="s">
        <v>484</v>
      </c>
      <c r="AE15" t="s">
        <v>484</v>
      </c>
      <c r="AF15" t="s">
        <v>484</v>
      </c>
      <c r="AG15" t="s">
        <v>484</v>
      </c>
      <c r="AH15" t="s">
        <v>484</v>
      </c>
      <c r="AI15" t="s">
        <v>1419</v>
      </c>
      <c r="AJ15" t="s">
        <v>3772</v>
      </c>
      <c r="AL15" t="s">
        <v>1439</v>
      </c>
      <c r="AM15" t="s">
        <v>1439</v>
      </c>
      <c r="AN15" t="s">
        <v>1439</v>
      </c>
      <c r="AO15" t="s">
        <v>1439</v>
      </c>
      <c r="AP15" t="s">
        <v>1439</v>
      </c>
      <c r="AQ15" t="s">
        <v>1494</v>
      </c>
      <c r="AR15" t="s">
        <v>1494</v>
      </c>
      <c r="AS15" t="s">
        <v>1494</v>
      </c>
      <c r="AT15" t="s">
        <v>1494</v>
      </c>
      <c r="AU15" t="s">
        <v>1494</v>
      </c>
      <c r="AV15" t="s">
        <v>3773</v>
      </c>
      <c r="AY15" t="s">
        <v>3774</v>
      </c>
      <c r="BA15" t="s">
        <v>3775</v>
      </c>
      <c r="BB15" t="s">
        <v>3776</v>
      </c>
      <c r="BE15" t="s">
        <v>3777</v>
      </c>
      <c r="BG15" t="s">
        <v>3778</v>
      </c>
      <c r="BH15" t="s">
        <v>3779</v>
      </c>
      <c r="BI15" t="s">
        <v>3780</v>
      </c>
      <c r="BJ15" t="s">
        <v>3781</v>
      </c>
      <c r="BM15" t="s">
        <v>3782</v>
      </c>
      <c r="BN15" t="s">
        <v>3783</v>
      </c>
      <c r="BO15" t="s">
        <v>3784</v>
      </c>
      <c r="BP15" t="s">
        <v>532</v>
      </c>
      <c r="BR15" t="s">
        <v>1815</v>
      </c>
      <c r="BS15" t="s">
        <v>3785</v>
      </c>
      <c r="BT15" t="s">
        <v>3786</v>
      </c>
      <c r="BV15" t="s">
        <v>3787</v>
      </c>
      <c r="BW15" t="s">
        <v>3788</v>
      </c>
      <c r="BX15" t="s">
        <v>3789</v>
      </c>
      <c r="BZ15" t="s">
        <v>3790</v>
      </c>
      <c r="CA15" t="s">
        <v>3791</v>
      </c>
      <c r="CC15" t="s">
        <v>2054</v>
      </c>
      <c r="CD15" t="s">
        <v>3792</v>
      </c>
      <c r="CF15" t="s">
        <v>3793</v>
      </c>
      <c r="CH15" t="s">
        <v>3794</v>
      </c>
      <c r="CL15" t="s">
        <v>3795</v>
      </c>
      <c r="CM15" t="s">
        <v>3796</v>
      </c>
      <c r="CN15" t="s">
        <v>3797</v>
      </c>
      <c r="CO15" t="s">
        <v>3798</v>
      </c>
      <c r="CP15" t="s">
        <v>3799</v>
      </c>
      <c r="CR15" t="s">
        <v>3773</v>
      </c>
      <c r="CU15" t="s">
        <v>3774</v>
      </c>
      <c r="CW15" t="s">
        <v>3775</v>
      </c>
      <c r="CX15" t="s">
        <v>3776</v>
      </c>
      <c r="DA15" t="s">
        <v>3777</v>
      </c>
      <c r="DC15" t="s">
        <v>3778</v>
      </c>
      <c r="DD15" t="s">
        <v>3779</v>
      </c>
      <c r="DE15" t="s">
        <v>3780</v>
      </c>
      <c r="DF15" t="s">
        <v>3781</v>
      </c>
      <c r="DI15" t="s">
        <v>3782</v>
      </c>
      <c r="DJ15" t="s">
        <v>3783</v>
      </c>
      <c r="DK15" t="s">
        <v>3784</v>
      </c>
      <c r="DL15" t="s">
        <v>532</v>
      </c>
      <c r="DN15" t="s">
        <v>1815</v>
      </c>
      <c r="DO15" t="s">
        <v>3785</v>
      </c>
      <c r="DP15" t="s">
        <v>3786</v>
      </c>
      <c r="DR15" t="s">
        <v>3787</v>
      </c>
      <c r="DS15" t="s">
        <v>3788</v>
      </c>
      <c r="DT15" t="s">
        <v>3789</v>
      </c>
      <c r="DV15" t="s">
        <v>3790</v>
      </c>
      <c r="DW15" t="s">
        <v>3791</v>
      </c>
      <c r="DY15" t="s">
        <v>2054</v>
      </c>
      <c r="DZ15" t="s">
        <v>3792</v>
      </c>
      <c r="EB15" t="s">
        <v>3793</v>
      </c>
      <c r="ED15" t="s">
        <v>3794</v>
      </c>
      <c r="EH15" t="s">
        <v>3795</v>
      </c>
      <c r="EI15" t="s">
        <v>3796</v>
      </c>
      <c r="EJ15" t="s">
        <v>3797</v>
      </c>
      <c r="EK15" t="s">
        <v>3798</v>
      </c>
      <c r="EL15" t="s">
        <v>3799</v>
      </c>
      <c r="EN15" t="s">
        <v>1514</v>
      </c>
      <c r="EO15" t="s">
        <v>1811</v>
      </c>
      <c r="EP15" t="s">
        <v>1811</v>
      </c>
      <c r="EQ15" t="s">
        <v>1811</v>
      </c>
      <c r="ER15" t="s">
        <v>1811</v>
      </c>
      <c r="ES15" t="s">
        <v>1811</v>
      </c>
      <c r="ET15" t="s">
        <v>1581</v>
      </c>
      <c r="FD15" t="s">
        <v>1610</v>
      </c>
      <c r="FZ15" t="s">
        <v>1810</v>
      </c>
      <c r="GE15" t="s">
        <v>2084</v>
      </c>
      <c r="HD15" t="s">
        <v>2227</v>
      </c>
      <c r="HE15" t="s">
        <v>2227</v>
      </c>
      <c r="HF15" t="s">
        <v>2227</v>
      </c>
      <c r="HG15" t="s">
        <v>2227</v>
      </c>
      <c r="HH15" t="s">
        <v>2227</v>
      </c>
      <c r="IS15" t="s">
        <v>3200</v>
      </c>
      <c r="IT15" t="s">
        <v>3200</v>
      </c>
      <c r="IU15" t="s">
        <v>3200</v>
      </c>
      <c r="IV15" t="s">
        <v>3200</v>
      </c>
      <c r="IW15" t="s">
        <v>3200</v>
      </c>
      <c r="IZ15" t="s">
        <v>1821</v>
      </c>
      <c r="JB15" t="s">
        <v>1279</v>
      </c>
    </row>
    <row r="16" spans="1:262">
      <c r="A16" t="s">
        <v>3800</v>
      </c>
      <c r="B16" t="s">
        <v>3801</v>
      </c>
      <c r="E16" t="s">
        <v>1246</v>
      </c>
      <c r="R16" t="s">
        <v>1374</v>
      </c>
      <c r="S16" t="s">
        <v>1374</v>
      </c>
      <c r="T16" t="s">
        <v>1374</v>
      </c>
      <c r="U16" t="s">
        <v>1374</v>
      </c>
      <c r="V16" t="s">
        <v>1374</v>
      </c>
      <c r="W16" t="s">
        <v>1398</v>
      </c>
      <c r="X16" t="s">
        <v>1398</v>
      </c>
      <c r="Y16" t="s">
        <v>1398</v>
      </c>
      <c r="Z16" t="s">
        <v>1398</v>
      </c>
      <c r="AA16" t="s">
        <v>1398</v>
      </c>
      <c r="AD16" t="s">
        <v>3802</v>
      </c>
      <c r="AE16" t="s">
        <v>3802</v>
      </c>
      <c r="AF16" t="s">
        <v>3802</v>
      </c>
      <c r="AG16" t="s">
        <v>3802</v>
      </c>
      <c r="AH16" t="s">
        <v>3802</v>
      </c>
      <c r="AI16" t="s">
        <v>1420</v>
      </c>
      <c r="AJ16" t="s">
        <v>3803</v>
      </c>
      <c r="AL16" t="s">
        <v>1440</v>
      </c>
      <c r="AM16" t="s">
        <v>1440</v>
      </c>
      <c r="AN16" t="s">
        <v>1440</v>
      </c>
      <c r="AO16" t="s">
        <v>1440</v>
      </c>
      <c r="AP16" t="s">
        <v>1440</v>
      </c>
      <c r="AQ16" t="s">
        <v>1495</v>
      </c>
      <c r="AR16" t="s">
        <v>1495</v>
      </c>
      <c r="AS16" t="s">
        <v>1495</v>
      </c>
      <c r="AT16" t="s">
        <v>1495</v>
      </c>
      <c r="AU16" t="s">
        <v>1495</v>
      </c>
      <c r="AV16" t="s">
        <v>3804</v>
      </c>
      <c r="BA16" t="s">
        <v>3805</v>
      </c>
      <c r="BB16" t="s">
        <v>3806</v>
      </c>
      <c r="BE16" t="s">
        <v>3807</v>
      </c>
      <c r="BG16" t="s">
        <v>3808</v>
      </c>
      <c r="BH16" t="s">
        <v>3809</v>
      </c>
      <c r="BI16" t="s">
        <v>3810</v>
      </c>
      <c r="BJ16" t="s">
        <v>3811</v>
      </c>
      <c r="BM16" t="s">
        <v>3812</v>
      </c>
      <c r="BN16" t="s">
        <v>3813</v>
      </c>
      <c r="BO16" t="s">
        <v>3814</v>
      </c>
      <c r="BP16" t="s">
        <v>1848</v>
      </c>
      <c r="BR16" t="s">
        <v>1816</v>
      </c>
      <c r="BS16" t="s">
        <v>3815</v>
      </c>
      <c r="BT16" t="s">
        <v>3816</v>
      </c>
      <c r="BV16" t="s">
        <v>3817</v>
      </c>
      <c r="BW16" t="s">
        <v>3818</v>
      </c>
      <c r="BZ16" t="s">
        <v>3819</v>
      </c>
      <c r="CA16" t="s">
        <v>3820</v>
      </c>
      <c r="CD16" t="s">
        <v>3821</v>
      </c>
      <c r="CF16" t="s">
        <v>3822</v>
      </c>
      <c r="CH16" t="s">
        <v>3823</v>
      </c>
      <c r="CL16" t="s">
        <v>3824</v>
      </c>
      <c r="CM16" t="s">
        <v>3825</v>
      </c>
      <c r="CN16" t="s">
        <v>3826</v>
      </c>
      <c r="CO16" t="s">
        <v>3827</v>
      </c>
      <c r="CP16" t="s">
        <v>3828</v>
      </c>
      <c r="CR16" t="s">
        <v>3804</v>
      </c>
      <c r="CW16" t="s">
        <v>3805</v>
      </c>
      <c r="CX16" t="s">
        <v>3806</v>
      </c>
      <c r="DA16" t="s">
        <v>3807</v>
      </c>
      <c r="DC16" t="s">
        <v>3808</v>
      </c>
      <c r="DD16" t="s">
        <v>3809</v>
      </c>
      <c r="DE16" t="s">
        <v>3810</v>
      </c>
      <c r="DF16" t="s">
        <v>3811</v>
      </c>
      <c r="DI16" t="s">
        <v>3812</v>
      </c>
      <c r="DJ16" t="s">
        <v>3813</v>
      </c>
      <c r="DK16" t="s">
        <v>3814</v>
      </c>
      <c r="DL16" t="s">
        <v>1848</v>
      </c>
      <c r="DN16" t="s">
        <v>1816</v>
      </c>
      <c r="DO16" t="s">
        <v>3815</v>
      </c>
      <c r="DP16" t="s">
        <v>3816</v>
      </c>
      <c r="DR16" t="s">
        <v>3817</v>
      </c>
      <c r="DS16" t="s">
        <v>3818</v>
      </c>
      <c r="DV16" t="s">
        <v>3819</v>
      </c>
      <c r="DW16" t="s">
        <v>3820</v>
      </c>
      <c r="DZ16" t="s">
        <v>3821</v>
      </c>
      <c r="EB16" t="s">
        <v>3822</v>
      </c>
      <c r="ED16" t="s">
        <v>3823</v>
      </c>
      <c r="EH16" t="s">
        <v>3824</v>
      </c>
      <c r="EI16" t="s">
        <v>3825</v>
      </c>
      <c r="EJ16" t="s">
        <v>3826</v>
      </c>
      <c r="EK16" t="s">
        <v>3827</v>
      </c>
      <c r="EL16" t="s">
        <v>3828</v>
      </c>
      <c r="EN16" t="s">
        <v>1515</v>
      </c>
      <c r="EO16" t="s">
        <v>1812</v>
      </c>
      <c r="EP16" t="s">
        <v>1812</v>
      </c>
      <c r="EQ16" t="s">
        <v>1812</v>
      </c>
      <c r="ER16" t="s">
        <v>1812</v>
      </c>
      <c r="ES16" t="s">
        <v>1812</v>
      </c>
      <c r="ET16" t="s">
        <v>1582</v>
      </c>
      <c r="FD16" t="s">
        <v>1611</v>
      </c>
      <c r="FZ16" t="s">
        <v>1811</v>
      </c>
      <c r="GE16" t="s">
        <v>2085</v>
      </c>
      <c r="HD16" t="s">
        <v>2228</v>
      </c>
      <c r="HE16" t="s">
        <v>2228</v>
      </c>
      <c r="HF16" t="s">
        <v>2228</v>
      </c>
      <c r="HG16" t="s">
        <v>2228</v>
      </c>
      <c r="HH16" t="s">
        <v>2228</v>
      </c>
      <c r="IS16" t="s">
        <v>3201</v>
      </c>
      <c r="IT16" t="s">
        <v>3201</v>
      </c>
      <c r="IU16" t="s">
        <v>3201</v>
      </c>
      <c r="IV16" t="s">
        <v>3201</v>
      </c>
      <c r="IW16" t="s">
        <v>3201</v>
      </c>
      <c r="IZ16" t="s">
        <v>1822</v>
      </c>
      <c r="JB16" t="s">
        <v>1280</v>
      </c>
    </row>
    <row r="17" spans="1:262">
      <c r="A17" t="s">
        <v>3829</v>
      </c>
      <c r="B17" t="s">
        <v>3830</v>
      </c>
      <c r="E17" t="s">
        <v>1236</v>
      </c>
      <c r="R17" t="s">
        <v>205</v>
      </c>
      <c r="S17" t="s">
        <v>205</v>
      </c>
      <c r="T17" t="s">
        <v>205</v>
      </c>
      <c r="U17" t="s">
        <v>205</v>
      </c>
      <c r="V17" t="s">
        <v>205</v>
      </c>
      <c r="W17" t="s">
        <v>1399</v>
      </c>
      <c r="X17" t="s">
        <v>1399</v>
      </c>
      <c r="Y17" t="s">
        <v>1399</v>
      </c>
      <c r="Z17" t="s">
        <v>1399</v>
      </c>
      <c r="AA17" t="s">
        <v>1399</v>
      </c>
      <c r="AD17" t="s">
        <v>3831</v>
      </c>
      <c r="AE17" t="s">
        <v>3831</v>
      </c>
      <c r="AF17" t="s">
        <v>3831</v>
      </c>
      <c r="AG17" t="s">
        <v>3831</v>
      </c>
      <c r="AH17" t="s">
        <v>3831</v>
      </c>
      <c r="AI17" t="s">
        <v>1421</v>
      </c>
      <c r="AJ17" t="s">
        <v>3832</v>
      </c>
      <c r="AL17" t="s">
        <v>1441</v>
      </c>
      <c r="AM17" t="s">
        <v>1441</v>
      </c>
      <c r="AN17" t="s">
        <v>1441</v>
      </c>
      <c r="AO17" t="s">
        <v>1441</v>
      </c>
      <c r="AP17" t="s">
        <v>1441</v>
      </c>
      <c r="AQ17" t="s">
        <v>1496</v>
      </c>
      <c r="AR17" t="s">
        <v>1496</v>
      </c>
      <c r="AS17" t="s">
        <v>1496</v>
      </c>
      <c r="AT17" t="s">
        <v>1496</v>
      </c>
      <c r="AU17" t="s">
        <v>1496</v>
      </c>
      <c r="AV17" t="s">
        <v>3833</v>
      </c>
      <c r="BB17" t="s">
        <v>3834</v>
      </c>
      <c r="BE17" t="s">
        <v>3835</v>
      </c>
      <c r="BG17" t="s">
        <v>3836</v>
      </c>
      <c r="BH17" t="s">
        <v>3837</v>
      </c>
      <c r="BI17" t="s">
        <v>3838</v>
      </c>
      <c r="BJ17" t="s">
        <v>3839</v>
      </c>
      <c r="BM17" t="s">
        <v>3840</v>
      </c>
      <c r="BN17" t="s">
        <v>3841</v>
      </c>
      <c r="BO17" t="s">
        <v>3842</v>
      </c>
      <c r="BP17" t="s">
        <v>1852</v>
      </c>
      <c r="BR17" t="s">
        <v>3843</v>
      </c>
      <c r="BT17" t="s">
        <v>3844</v>
      </c>
      <c r="BV17" t="s">
        <v>3845</v>
      </c>
      <c r="BW17" t="s">
        <v>3846</v>
      </c>
      <c r="BZ17" t="s">
        <v>3847</v>
      </c>
      <c r="CA17" t="s">
        <v>3848</v>
      </c>
      <c r="CF17" t="s">
        <v>3849</v>
      </c>
      <c r="CH17" t="s">
        <v>3850</v>
      </c>
      <c r="CL17" t="s">
        <v>3851</v>
      </c>
      <c r="CM17" t="s">
        <v>3852</v>
      </c>
      <c r="CN17" t="s">
        <v>3853</v>
      </c>
      <c r="CO17" t="s">
        <v>3854</v>
      </c>
      <c r="CP17" t="s">
        <v>3855</v>
      </c>
      <c r="CR17" t="s">
        <v>3833</v>
      </c>
      <c r="CX17" t="s">
        <v>3834</v>
      </c>
      <c r="DA17" t="s">
        <v>3835</v>
      </c>
      <c r="DC17" t="s">
        <v>3836</v>
      </c>
      <c r="DD17" t="s">
        <v>3837</v>
      </c>
      <c r="DE17" t="s">
        <v>3838</v>
      </c>
      <c r="DF17" t="s">
        <v>3839</v>
      </c>
      <c r="DI17" t="s">
        <v>3840</v>
      </c>
      <c r="DJ17" t="s">
        <v>3841</v>
      </c>
      <c r="DK17" t="s">
        <v>3842</v>
      </c>
      <c r="DL17" t="s">
        <v>1852</v>
      </c>
      <c r="DN17" t="s">
        <v>3843</v>
      </c>
      <c r="DP17" t="s">
        <v>3844</v>
      </c>
      <c r="DR17" t="s">
        <v>3845</v>
      </c>
      <c r="DS17" t="s">
        <v>3846</v>
      </c>
      <c r="DV17" t="s">
        <v>3847</v>
      </c>
      <c r="DW17" t="s">
        <v>3848</v>
      </c>
      <c r="EB17" t="s">
        <v>3849</v>
      </c>
      <c r="ED17" t="s">
        <v>3850</v>
      </c>
      <c r="EH17" t="s">
        <v>3851</v>
      </c>
      <c r="EI17" t="s">
        <v>3852</v>
      </c>
      <c r="EJ17" t="s">
        <v>3853</v>
      </c>
      <c r="EK17" t="s">
        <v>3854</v>
      </c>
      <c r="EL17" t="s">
        <v>3855</v>
      </c>
      <c r="EN17" t="s">
        <v>1516</v>
      </c>
      <c r="EO17" t="s">
        <v>1813</v>
      </c>
      <c r="EP17" t="s">
        <v>1813</v>
      </c>
      <c r="EQ17" t="s">
        <v>1813</v>
      </c>
      <c r="ER17" t="s">
        <v>1813</v>
      </c>
      <c r="ES17" t="s">
        <v>1813</v>
      </c>
      <c r="ET17" t="s">
        <v>1583</v>
      </c>
      <c r="FD17" t="s">
        <v>1612</v>
      </c>
      <c r="FZ17" t="s">
        <v>1812</v>
      </c>
      <c r="GE17" t="s">
        <v>2086</v>
      </c>
      <c r="HD17" t="s">
        <v>2229</v>
      </c>
      <c r="HE17" t="s">
        <v>2229</v>
      </c>
      <c r="HF17" t="s">
        <v>2229</v>
      </c>
      <c r="HG17" t="s">
        <v>2229</v>
      </c>
      <c r="HH17" t="s">
        <v>2229</v>
      </c>
      <c r="IS17" t="s">
        <v>3202</v>
      </c>
      <c r="IT17" t="s">
        <v>3202</v>
      </c>
      <c r="IU17" t="s">
        <v>3202</v>
      </c>
      <c r="IV17" t="s">
        <v>3202</v>
      </c>
      <c r="IW17" t="s">
        <v>3202</v>
      </c>
      <c r="IZ17" t="s">
        <v>1823</v>
      </c>
      <c r="JB17" t="s">
        <v>1281</v>
      </c>
    </row>
    <row r="18" spans="1:262">
      <c r="A18" t="s">
        <v>3856</v>
      </c>
      <c r="B18" t="s">
        <v>3857</v>
      </c>
      <c r="E18" t="s">
        <v>1226</v>
      </c>
      <c r="R18" t="s">
        <v>1375</v>
      </c>
      <c r="S18" t="s">
        <v>1375</v>
      </c>
      <c r="T18" t="s">
        <v>1375</v>
      </c>
      <c r="U18" t="s">
        <v>1375</v>
      </c>
      <c r="V18" t="s">
        <v>1375</v>
      </c>
      <c r="AD18" t="s">
        <v>3858</v>
      </c>
      <c r="AE18" t="s">
        <v>3858</v>
      </c>
      <c r="AF18" t="s">
        <v>3858</v>
      </c>
      <c r="AG18" t="s">
        <v>3858</v>
      </c>
      <c r="AH18" t="s">
        <v>3858</v>
      </c>
      <c r="AI18" t="s">
        <v>1422</v>
      </c>
      <c r="AJ18" t="s">
        <v>3859</v>
      </c>
      <c r="AL18" t="s">
        <v>1442</v>
      </c>
      <c r="AM18" t="s">
        <v>1442</v>
      </c>
      <c r="AN18" t="s">
        <v>1442</v>
      </c>
      <c r="AO18" t="s">
        <v>1442</v>
      </c>
      <c r="AP18" t="s">
        <v>1442</v>
      </c>
      <c r="AQ18" t="s">
        <v>1497</v>
      </c>
      <c r="AR18" t="s">
        <v>1497</v>
      </c>
      <c r="AS18" t="s">
        <v>1497</v>
      </c>
      <c r="AT18" t="s">
        <v>1497</v>
      </c>
      <c r="AU18" t="s">
        <v>1497</v>
      </c>
      <c r="AV18" t="s">
        <v>3860</v>
      </c>
      <c r="BB18" t="s">
        <v>3861</v>
      </c>
      <c r="BE18" t="s">
        <v>3862</v>
      </c>
      <c r="BG18" t="s">
        <v>3863</v>
      </c>
      <c r="BH18" t="s">
        <v>3864</v>
      </c>
      <c r="BI18" t="s">
        <v>3865</v>
      </c>
      <c r="BJ18" t="s">
        <v>3866</v>
      </c>
      <c r="BM18" t="s">
        <v>3867</v>
      </c>
      <c r="BN18" t="s">
        <v>3868</v>
      </c>
      <c r="BO18" t="s">
        <v>3869</v>
      </c>
      <c r="BP18" t="s">
        <v>3870</v>
      </c>
      <c r="BR18" t="s">
        <v>1817</v>
      </c>
      <c r="BT18" t="s">
        <v>3871</v>
      </c>
      <c r="BV18" t="s">
        <v>3872</v>
      </c>
      <c r="BW18" t="s">
        <v>3873</v>
      </c>
      <c r="BZ18" t="s">
        <v>3874</v>
      </c>
      <c r="CA18" t="s">
        <v>3875</v>
      </c>
      <c r="CF18" t="s">
        <v>3876</v>
      </c>
      <c r="CH18" t="s">
        <v>3877</v>
      </c>
      <c r="CL18" t="s">
        <v>3878</v>
      </c>
      <c r="CM18" t="s">
        <v>3879</v>
      </c>
      <c r="CN18" t="s">
        <v>3880</v>
      </c>
      <c r="CO18" t="s">
        <v>3881</v>
      </c>
      <c r="CP18" t="s">
        <v>3882</v>
      </c>
      <c r="CR18" t="s">
        <v>3860</v>
      </c>
      <c r="CX18" t="s">
        <v>3861</v>
      </c>
      <c r="DA18" t="s">
        <v>3862</v>
      </c>
      <c r="DC18" t="s">
        <v>3863</v>
      </c>
      <c r="DD18" t="s">
        <v>3864</v>
      </c>
      <c r="DE18" t="s">
        <v>3865</v>
      </c>
      <c r="DF18" t="s">
        <v>3866</v>
      </c>
      <c r="DI18" t="s">
        <v>3867</v>
      </c>
      <c r="DJ18" t="s">
        <v>3868</v>
      </c>
      <c r="DK18" t="s">
        <v>3869</v>
      </c>
      <c r="DL18" t="s">
        <v>3870</v>
      </c>
      <c r="DN18" t="s">
        <v>1817</v>
      </c>
      <c r="DP18" t="s">
        <v>3871</v>
      </c>
      <c r="DR18" t="s">
        <v>3872</v>
      </c>
      <c r="DS18" t="s">
        <v>3873</v>
      </c>
      <c r="DV18" t="s">
        <v>3874</v>
      </c>
      <c r="DW18" t="s">
        <v>3875</v>
      </c>
      <c r="EB18" t="s">
        <v>3876</v>
      </c>
      <c r="ED18" t="s">
        <v>3877</v>
      </c>
      <c r="EH18" t="s">
        <v>3878</v>
      </c>
      <c r="EI18" t="s">
        <v>3879</v>
      </c>
      <c r="EJ18" t="s">
        <v>3880</v>
      </c>
      <c r="EK18" t="s">
        <v>3881</v>
      </c>
      <c r="EL18" t="s">
        <v>3882</v>
      </c>
      <c r="EN18" t="s">
        <v>1517</v>
      </c>
      <c r="EO18" t="s">
        <v>1814</v>
      </c>
      <c r="EP18" t="s">
        <v>1814</v>
      </c>
      <c r="EQ18" t="s">
        <v>1814</v>
      </c>
      <c r="ER18" t="s">
        <v>1814</v>
      </c>
      <c r="ES18" t="s">
        <v>1814</v>
      </c>
      <c r="ET18" t="s">
        <v>1584</v>
      </c>
      <c r="FD18" t="s">
        <v>1613</v>
      </c>
      <c r="FZ18" t="s">
        <v>1813</v>
      </c>
      <c r="GE18" t="s">
        <v>2087</v>
      </c>
      <c r="HD18" t="s">
        <v>2230</v>
      </c>
      <c r="HE18" t="s">
        <v>2230</v>
      </c>
      <c r="HF18" t="s">
        <v>2230</v>
      </c>
      <c r="HG18" t="s">
        <v>2230</v>
      </c>
      <c r="HH18" t="s">
        <v>2230</v>
      </c>
      <c r="IS18" t="s">
        <v>3203</v>
      </c>
      <c r="IT18" t="s">
        <v>3203</v>
      </c>
      <c r="IU18" t="s">
        <v>3203</v>
      </c>
      <c r="IV18" t="s">
        <v>3203</v>
      </c>
      <c r="IW18" t="s">
        <v>3203</v>
      </c>
      <c r="IZ18" t="s">
        <v>1825</v>
      </c>
      <c r="JB18" t="s">
        <v>1282</v>
      </c>
    </row>
    <row r="19" spans="1:262">
      <c r="A19" t="s">
        <v>3883</v>
      </c>
      <c r="B19" t="s">
        <v>3884</v>
      </c>
      <c r="E19" t="s">
        <v>1210</v>
      </c>
      <c r="R19" t="s">
        <v>1376</v>
      </c>
      <c r="S19" t="s">
        <v>1376</v>
      </c>
      <c r="T19" t="s">
        <v>1376</v>
      </c>
      <c r="U19" t="s">
        <v>1376</v>
      </c>
      <c r="V19" t="s">
        <v>1376</v>
      </c>
      <c r="AI19" t="s">
        <v>1423</v>
      </c>
      <c r="AJ19" t="s">
        <v>3885</v>
      </c>
      <c r="AL19" t="s">
        <v>1443</v>
      </c>
      <c r="AM19" t="s">
        <v>1443</v>
      </c>
      <c r="AN19" t="s">
        <v>1443</v>
      </c>
      <c r="AO19" t="s">
        <v>1443</v>
      </c>
      <c r="AP19" t="s">
        <v>1443</v>
      </c>
      <c r="AQ19" t="s">
        <v>1498</v>
      </c>
      <c r="AR19" t="s">
        <v>1498</v>
      </c>
      <c r="AS19" t="s">
        <v>1498</v>
      </c>
      <c r="AT19" t="s">
        <v>1498</v>
      </c>
      <c r="AU19" t="s">
        <v>1498</v>
      </c>
      <c r="AV19" t="s">
        <v>3886</v>
      </c>
      <c r="BB19" t="s">
        <v>3887</v>
      </c>
      <c r="BE19" t="s">
        <v>3888</v>
      </c>
      <c r="BG19" t="s">
        <v>3889</v>
      </c>
      <c r="BH19" t="s">
        <v>3890</v>
      </c>
      <c r="BI19" t="s">
        <v>3891</v>
      </c>
      <c r="BJ19" t="s">
        <v>3892</v>
      </c>
      <c r="BM19" t="s">
        <v>3893</v>
      </c>
      <c r="BN19" t="s">
        <v>3894</v>
      </c>
      <c r="BO19" t="s">
        <v>3895</v>
      </c>
      <c r="BP19" t="s">
        <v>1853</v>
      </c>
      <c r="BR19" t="s">
        <v>1818</v>
      </c>
      <c r="BT19" t="s">
        <v>3896</v>
      </c>
      <c r="BV19" t="s">
        <v>3897</v>
      </c>
      <c r="BZ19" t="s">
        <v>3898</v>
      </c>
      <c r="CA19" t="s">
        <v>3899</v>
      </c>
      <c r="CF19" t="s">
        <v>3900</v>
      </c>
      <c r="CH19" t="s">
        <v>3901</v>
      </c>
      <c r="CL19" t="s">
        <v>3902</v>
      </c>
      <c r="CM19" t="s">
        <v>3903</v>
      </c>
      <c r="CN19" t="s">
        <v>3904</v>
      </c>
      <c r="CO19" t="s">
        <v>3905</v>
      </c>
      <c r="CP19" t="s">
        <v>3906</v>
      </c>
      <c r="CR19" t="s">
        <v>3886</v>
      </c>
      <c r="CX19" t="s">
        <v>3887</v>
      </c>
      <c r="DA19" t="s">
        <v>3888</v>
      </c>
      <c r="DC19" t="s">
        <v>3889</v>
      </c>
      <c r="DD19" t="s">
        <v>3890</v>
      </c>
      <c r="DE19" t="s">
        <v>3891</v>
      </c>
      <c r="DF19" t="s">
        <v>3892</v>
      </c>
      <c r="DI19" t="s">
        <v>3893</v>
      </c>
      <c r="DJ19" t="s">
        <v>3894</v>
      </c>
      <c r="DK19" t="s">
        <v>3895</v>
      </c>
      <c r="DL19" t="s">
        <v>1853</v>
      </c>
      <c r="DN19" t="s">
        <v>1818</v>
      </c>
      <c r="DP19" t="s">
        <v>3896</v>
      </c>
      <c r="DR19" t="s">
        <v>3897</v>
      </c>
      <c r="DV19" t="s">
        <v>3898</v>
      </c>
      <c r="DW19" t="s">
        <v>3899</v>
      </c>
      <c r="EB19" t="s">
        <v>3900</v>
      </c>
      <c r="ED19" t="s">
        <v>3901</v>
      </c>
      <c r="EH19" t="s">
        <v>3902</v>
      </c>
      <c r="EI19" t="s">
        <v>3903</v>
      </c>
      <c r="EJ19" t="s">
        <v>3904</v>
      </c>
      <c r="EK19" t="s">
        <v>3905</v>
      </c>
      <c r="EL19" t="s">
        <v>3906</v>
      </c>
      <c r="EN19" t="s">
        <v>1518</v>
      </c>
      <c r="EO19" t="s">
        <v>1815</v>
      </c>
      <c r="EP19" t="s">
        <v>1815</v>
      </c>
      <c r="EQ19" t="s">
        <v>1815</v>
      </c>
      <c r="ER19" t="s">
        <v>1815</v>
      </c>
      <c r="ES19" t="s">
        <v>1815</v>
      </c>
      <c r="ET19" t="s">
        <v>1585</v>
      </c>
      <c r="FD19" t="s">
        <v>1614</v>
      </c>
      <c r="FZ19" t="s">
        <v>1814</v>
      </c>
      <c r="GE19" t="s">
        <v>2088</v>
      </c>
      <c r="HD19" t="s">
        <v>2231</v>
      </c>
      <c r="HE19" t="s">
        <v>2231</v>
      </c>
      <c r="HF19" t="s">
        <v>2231</v>
      </c>
      <c r="HG19" t="s">
        <v>2231</v>
      </c>
      <c r="HH19" t="s">
        <v>2231</v>
      </c>
      <c r="IS19" t="s">
        <v>3204</v>
      </c>
      <c r="IT19" t="s">
        <v>3204</v>
      </c>
      <c r="IU19" t="s">
        <v>3204</v>
      </c>
      <c r="IV19" t="s">
        <v>3204</v>
      </c>
      <c r="IW19" t="s">
        <v>3204</v>
      </c>
      <c r="IZ19" t="s">
        <v>3293</v>
      </c>
      <c r="JB19" t="s">
        <v>1283</v>
      </c>
    </row>
    <row r="20" spans="1:262">
      <c r="A20" t="s">
        <v>3907</v>
      </c>
      <c r="B20" t="s">
        <v>3908</v>
      </c>
      <c r="E20" t="s">
        <v>1187</v>
      </c>
      <c r="R20" t="s">
        <v>1377</v>
      </c>
      <c r="S20" t="s">
        <v>1377</v>
      </c>
      <c r="T20" t="s">
        <v>1377</v>
      </c>
      <c r="U20" t="s">
        <v>1377</v>
      </c>
      <c r="V20" t="s">
        <v>1377</v>
      </c>
      <c r="AI20" t="s">
        <v>1424</v>
      </c>
      <c r="AL20" t="s">
        <v>1444</v>
      </c>
      <c r="AM20" t="s">
        <v>1444</v>
      </c>
      <c r="AN20" t="s">
        <v>1444</v>
      </c>
      <c r="AO20" t="s">
        <v>1444</v>
      </c>
      <c r="AP20" t="s">
        <v>1444</v>
      </c>
      <c r="AQ20" t="s">
        <v>1499</v>
      </c>
      <c r="AR20" t="s">
        <v>1499</v>
      </c>
      <c r="AS20" t="s">
        <v>1499</v>
      </c>
      <c r="AT20" t="s">
        <v>1499</v>
      </c>
      <c r="AU20" t="s">
        <v>1499</v>
      </c>
      <c r="AV20" t="s">
        <v>3909</v>
      </c>
      <c r="BB20" t="s">
        <v>3910</v>
      </c>
      <c r="BE20" t="s">
        <v>3911</v>
      </c>
      <c r="BG20" t="s">
        <v>3912</v>
      </c>
      <c r="BH20" t="s">
        <v>3913</v>
      </c>
      <c r="BI20" t="s">
        <v>3914</v>
      </c>
      <c r="BJ20" t="s">
        <v>3915</v>
      </c>
      <c r="BM20" t="s">
        <v>3916</v>
      </c>
      <c r="BN20" t="s">
        <v>3917</v>
      </c>
      <c r="BO20" t="s">
        <v>3918</v>
      </c>
      <c r="BP20" t="s">
        <v>1857</v>
      </c>
      <c r="BR20" t="s">
        <v>1819</v>
      </c>
      <c r="BT20" t="s">
        <v>3919</v>
      </c>
      <c r="BV20" t="s">
        <v>3920</v>
      </c>
      <c r="BZ20" t="s">
        <v>3921</v>
      </c>
      <c r="CA20" t="s">
        <v>3922</v>
      </c>
      <c r="CF20" t="s">
        <v>3923</v>
      </c>
      <c r="CH20" t="s">
        <v>3924</v>
      </c>
      <c r="CL20" t="s">
        <v>3925</v>
      </c>
      <c r="CM20" t="s">
        <v>3926</v>
      </c>
      <c r="CN20" t="s">
        <v>3927</v>
      </c>
      <c r="CO20" t="s">
        <v>3928</v>
      </c>
      <c r="CP20" t="s">
        <v>3929</v>
      </c>
      <c r="CR20" t="s">
        <v>3909</v>
      </c>
      <c r="CX20" t="s">
        <v>3910</v>
      </c>
      <c r="DA20" t="s">
        <v>3911</v>
      </c>
      <c r="DC20" t="s">
        <v>3912</v>
      </c>
      <c r="DD20" t="s">
        <v>3913</v>
      </c>
      <c r="DE20" t="s">
        <v>3914</v>
      </c>
      <c r="DF20" t="s">
        <v>3915</v>
      </c>
      <c r="DI20" t="s">
        <v>3916</v>
      </c>
      <c r="DJ20" t="s">
        <v>3917</v>
      </c>
      <c r="DK20" t="s">
        <v>3918</v>
      </c>
      <c r="DL20" t="s">
        <v>1857</v>
      </c>
      <c r="DN20" t="s">
        <v>1819</v>
      </c>
      <c r="DP20" t="s">
        <v>3919</v>
      </c>
      <c r="DR20" t="s">
        <v>3920</v>
      </c>
      <c r="DV20" t="s">
        <v>3921</v>
      </c>
      <c r="DW20" t="s">
        <v>3922</v>
      </c>
      <c r="EB20" t="s">
        <v>3923</v>
      </c>
      <c r="ED20" t="s">
        <v>3924</v>
      </c>
      <c r="EH20" t="s">
        <v>3925</v>
      </c>
      <c r="EI20" t="s">
        <v>3926</v>
      </c>
      <c r="EJ20" t="s">
        <v>3927</v>
      </c>
      <c r="EK20" t="s">
        <v>3928</v>
      </c>
      <c r="EL20" t="s">
        <v>3929</v>
      </c>
      <c r="EN20" t="s">
        <v>1519</v>
      </c>
      <c r="EO20" t="s">
        <v>1816</v>
      </c>
      <c r="EP20" t="s">
        <v>1816</v>
      </c>
      <c r="EQ20" t="s">
        <v>1816</v>
      </c>
      <c r="ER20" t="s">
        <v>1816</v>
      </c>
      <c r="ES20" t="s">
        <v>1816</v>
      </c>
      <c r="ET20" t="s">
        <v>1586</v>
      </c>
      <c r="FD20" t="s">
        <v>1615</v>
      </c>
      <c r="FZ20" t="s">
        <v>1815</v>
      </c>
      <c r="GE20" t="s">
        <v>2089</v>
      </c>
      <c r="HD20" t="s">
        <v>2232</v>
      </c>
      <c r="HE20" t="s">
        <v>2232</v>
      </c>
      <c r="HF20" t="s">
        <v>2232</v>
      </c>
      <c r="HG20" t="s">
        <v>2232</v>
      </c>
      <c r="HH20" t="s">
        <v>2232</v>
      </c>
      <c r="IS20" t="s">
        <v>3205</v>
      </c>
      <c r="IT20" t="s">
        <v>3205</v>
      </c>
      <c r="IU20" t="s">
        <v>3205</v>
      </c>
      <c r="IV20" t="s">
        <v>3205</v>
      </c>
      <c r="IW20" t="s">
        <v>3205</v>
      </c>
      <c r="IZ20" t="s">
        <v>1833</v>
      </c>
      <c r="JB20" t="s">
        <v>1284</v>
      </c>
    </row>
    <row r="21" spans="1:262">
      <c r="A21" t="s">
        <v>3930</v>
      </c>
      <c r="B21" t="s">
        <v>3930</v>
      </c>
      <c r="E21" t="s">
        <v>1185</v>
      </c>
      <c r="R21" t="s">
        <v>1378</v>
      </c>
      <c r="S21" t="s">
        <v>1378</v>
      </c>
      <c r="T21" t="s">
        <v>1378</v>
      </c>
      <c r="U21" t="s">
        <v>1378</v>
      </c>
      <c r="V21" t="s">
        <v>1378</v>
      </c>
      <c r="AI21" t="s">
        <v>1425</v>
      </c>
      <c r="AL21" t="s">
        <v>1445</v>
      </c>
      <c r="AM21" t="s">
        <v>1445</v>
      </c>
      <c r="AN21" t="s">
        <v>1445</v>
      </c>
      <c r="AO21" t="s">
        <v>1445</v>
      </c>
      <c r="AP21" t="s">
        <v>1445</v>
      </c>
      <c r="AV21" t="s">
        <v>3931</v>
      </c>
      <c r="BB21" t="s">
        <v>3932</v>
      </c>
      <c r="BE21" t="s">
        <v>3933</v>
      </c>
      <c r="BG21" t="s">
        <v>3934</v>
      </c>
      <c r="BH21" t="s">
        <v>3935</v>
      </c>
      <c r="BI21" t="s">
        <v>3936</v>
      </c>
      <c r="BJ21" t="s">
        <v>3937</v>
      </c>
      <c r="BM21" t="s">
        <v>3938</v>
      </c>
      <c r="BN21" t="s">
        <v>3939</v>
      </c>
      <c r="BO21" t="s">
        <v>3940</v>
      </c>
      <c r="BP21" t="s">
        <v>1859</v>
      </c>
      <c r="BR21" t="s">
        <v>1820</v>
      </c>
      <c r="BT21" t="s">
        <v>3941</v>
      </c>
      <c r="BV21" t="s">
        <v>3942</v>
      </c>
      <c r="BZ21" t="s">
        <v>3943</v>
      </c>
      <c r="CA21" t="s">
        <v>3944</v>
      </c>
      <c r="CF21" t="s">
        <v>3945</v>
      </c>
      <c r="CH21" t="s">
        <v>3946</v>
      </c>
      <c r="CL21" t="s">
        <v>3947</v>
      </c>
      <c r="CM21" t="s">
        <v>3948</v>
      </c>
      <c r="CN21" t="s">
        <v>3949</v>
      </c>
      <c r="CO21" t="s">
        <v>3950</v>
      </c>
      <c r="CP21" t="s">
        <v>3951</v>
      </c>
      <c r="CR21" t="s">
        <v>3931</v>
      </c>
      <c r="CX21" t="s">
        <v>3932</v>
      </c>
      <c r="DA21" t="s">
        <v>3933</v>
      </c>
      <c r="DC21" t="s">
        <v>3934</v>
      </c>
      <c r="DD21" t="s">
        <v>3935</v>
      </c>
      <c r="DE21" t="s">
        <v>3936</v>
      </c>
      <c r="DF21" t="s">
        <v>3937</v>
      </c>
      <c r="DI21" t="s">
        <v>3938</v>
      </c>
      <c r="DJ21" t="s">
        <v>3939</v>
      </c>
      <c r="DK21" t="s">
        <v>3940</v>
      </c>
      <c r="DL21" t="s">
        <v>1859</v>
      </c>
      <c r="DN21" t="s">
        <v>1820</v>
      </c>
      <c r="DP21" t="s">
        <v>3941</v>
      </c>
      <c r="DR21" t="s">
        <v>3942</v>
      </c>
      <c r="DV21" t="s">
        <v>3943</v>
      </c>
      <c r="DW21" t="s">
        <v>3944</v>
      </c>
      <c r="EB21" t="s">
        <v>3945</v>
      </c>
      <c r="ED21" t="s">
        <v>3946</v>
      </c>
      <c r="EH21" t="s">
        <v>3947</v>
      </c>
      <c r="EI21" t="s">
        <v>3948</v>
      </c>
      <c r="EJ21" t="s">
        <v>3949</v>
      </c>
      <c r="EK21" t="s">
        <v>3950</v>
      </c>
      <c r="EL21" t="s">
        <v>3951</v>
      </c>
      <c r="EN21" t="s">
        <v>1520</v>
      </c>
      <c r="EO21" t="s">
        <v>1817</v>
      </c>
      <c r="EP21" t="s">
        <v>1817</v>
      </c>
      <c r="EQ21" t="s">
        <v>1817</v>
      </c>
      <c r="ER21" t="s">
        <v>1817</v>
      </c>
      <c r="ES21" t="s">
        <v>1817</v>
      </c>
      <c r="ET21" t="s">
        <v>1587</v>
      </c>
      <c r="FD21" t="s">
        <v>1616</v>
      </c>
      <c r="FZ21" t="s">
        <v>1816</v>
      </c>
      <c r="GE21" s="1" t="s">
        <v>2090</v>
      </c>
      <c r="HD21" t="s">
        <v>2233</v>
      </c>
      <c r="HE21" t="s">
        <v>2233</v>
      </c>
      <c r="HF21" t="s">
        <v>2233</v>
      </c>
      <c r="HG21" t="s">
        <v>2233</v>
      </c>
      <c r="HH21" t="s">
        <v>2233</v>
      </c>
      <c r="IS21" t="s">
        <v>3206</v>
      </c>
      <c r="IT21" t="s">
        <v>3206</v>
      </c>
      <c r="IU21" t="s">
        <v>3206</v>
      </c>
      <c r="IV21" t="s">
        <v>3206</v>
      </c>
      <c r="IW21" t="s">
        <v>3206</v>
      </c>
      <c r="IZ21" t="s">
        <v>1835</v>
      </c>
      <c r="JB21" t="s">
        <v>1285</v>
      </c>
    </row>
    <row r="22" spans="1:262">
      <c r="A22" t="s">
        <v>3952</v>
      </c>
      <c r="B22" t="s">
        <v>3953</v>
      </c>
      <c r="E22" t="s">
        <v>1241</v>
      </c>
      <c r="R22" t="s">
        <v>1379</v>
      </c>
      <c r="S22" t="s">
        <v>1379</v>
      </c>
      <c r="T22" t="s">
        <v>1379</v>
      </c>
      <c r="U22" t="s">
        <v>1379</v>
      </c>
      <c r="V22" t="s">
        <v>1379</v>
      </c>
      <c r="AL22" t="s">
        <v>1446</v>
      </c>
      <c r="AM22" t="s">
        <v>1446</v>
      </c>
      <c r="AN22" t="s">
        <v>1446</v>
      </c>
      <c r="AO22" t="s">
        <v>1446</v>
      </c>
      <c r="AP22" t="s">
        <v>1446</v>
      </c>
      <c r="AV22" t="s">
        <v>3954</v>
      </c>
      <c r="BB22" t="s">
        <v>3955</v>
      </c>
      <c r="BE22" t="s">
        <v>3956</v>
      </c>
      <c r="BG22" t="s">
        <v>3957</v>
      </c>
      <c r="BH22" t="s">
        <v>3958</v>
      </c>
      <c r="BI22" t="s">
        <v>3959</v>
      </c>
      <c r="BM22" t="s">
        <v>3960</v>
      </c>
      <c r="BN22" t="s">
        <v>3961</v>
      </c>
      <c r="BO22" t="s">
        <v>3962</v>
      </c>
      <c r="BP22" t="s">
        <v>1864</v>
      </c>
      <c r="BR22" t="s">
        <v>1821</v>
      </c>
      <c r="BT22" t="s">
        <v>3963</v>
      </c>
      <c r="BV22" t="s">
        <v>3964</v>
      </c>
      <c r="CA22" t="s">
        <v>1943</v>
      </c>
      <c r="CF22" t="s">
        <v>3965</v>
      </c>
      <c r="CH22" t="s">
        <v>3966</v>
      </c>
      <c r="CL22" t="s">
        <v>3967</v>
      </c>
      <c r="CM22" t="s">
        <v>3968</v>
      </c>
      <c r="CN22" t="s">
        <v>3969</v>
      </c>
      <c r="CO22" t="s">
        <v>3970</v>
      </c>
      <c r="CP22" t="s">
        <v>3971</v>
      </c>
      <c r="CR22" t="s">
        <v>3954</v>
      </c>
      <c r="CX22" t="s">
        <v>3955</v>
      </c>
      <c r="DA22" t="s">
        <v>3956</v>
      </c>
      <c r="DC22" t="s">
        <v>3957</v>
      </c>
      <c r="DD22" t="s">
        <v>3958</v>
      </c>
      <c r="DE22" t="s">
        <v>3959</v>
      </c>
      <c r="DI22" t="s">
        <v>3960</v>
      </c>
      <c r="DJ22" t="s">
        <v>3961</v>
      </c>
      <c r="DK22" t="s">
        <v>3962</v>
      </c>
      <c r="DL22" t="s">
        <v>1864</v>
      </c>
      <c r="DN22" t="s">
        <v>1821</v>
      </c>
      <c r="DP22" t="s">
        <v>3963</v>
      </c>
      <c r="DR22" t="s">
        <v>3964</v>
      </c>
      <c r="DW22" t="s">
        <v>1943</v>
      </c>
      <c r="EB22" t="s">
        <v>3965</v>
      </c>
      <c r="ED22" t="s">
        <v>3966</v>
      </c>
      <c r="EH22" t="s">
        <v>3967</v>
      </c>
      <c r="EI22" t="s">
        <v>3968</v>
      </c>
      <c r="EJ22" t="s">
        <v>3969</v>
      </c>
      <c r="EK22" t="s">
        <v>3970</v>
      </c>
      <c r="EL22" t="s">
        <v>3971</v>
      </c>
      <c r="EN22" t="s">
        <v>1521</v>
      </c>
      <c r="EO22" t="s">
        <v>1818</v>
      </c>
      <c r="EP22" t="s">
        <v>1818</v>
      </c>
      <c r="EQ22" t="s">
        <v>1818</v>
      </c>
      <c r="ER22" t="s">
        <v>1818</v>
      </c>
      <c r="ES22" t="s">
        <v>1818</v>
      </c>
      <c r="ET22" t="s">
        <v>1588</v>
      </c>
      <c r="FD22" t="s">
        <v>1617</v>
      </c>
      <c r="FZ22" t="s">
        <v>1817</v>
      </c>
      <c r="GE22" s="1" t="s">
        <v>2091</v>
      </c>
      <c r="HD22" t="s">
        <v>2234</v>
      </c>
      <c r="HE22" t="s">
        <v>2234</v>
      </c>
      <c r="HF22" t="s">
        <v>2234</v>
      </c>
      <c r="HG22" t="s">
        <v>2234</v>
      </c>
      <c r="HH22" t="s">
        <v>2234</v>
      </c>
      <c r="IS22" t="s">
        <v>3207</v>
      </c>
      <c r="IT22" t="s">
        <v>3207</v>
      </c>
      <c r="IU22" t="s">
        <v>3207</v>
      </c>
      <c r="IV22" t="s">
        <v>3207</v>
      </c>
      <c r="IW22" t="s">
        <v>3207</v>
      </c>
      <c r="IZ22" t="s">
        <v>1836</v>
      </c>
      <c r="JB22" t="s">
        <v>1286</v>
      </c>
    </row>
    <row r="23" spans="1:262">
      <c r="A23" t="s">
        <v>3972</v>
      </c>
      <c r="B23" t="s">
        <v>3973</v>
      </c>
      <c r="E23" t="s">
        <v>1245</v>
      </c>
      <c r="R23" t="s">
        <v>1380</v>
      </c>
      <c r="S23" t="s">
        <v>1380</v>
      </c>
      <c r="T23" t="s">
        <v>1380</v>
      </c>
      <c r="U23" t="s">
        <v>1380</v>
      </c>
      <c r="V23" t="s">
        <v>1380</v>
      </c>
      <c r="AL23" t="s">
        <v>1447</v>
      </c>
      <c r="AM23" t="s">
        <v>1447</v>
      </c>
      <c r="AN23" t="s">
        <v>1447</v>
      </c>
      <c r="AO23" t="s">
        <v>1447</v>
      </c>
      <c r="AP23" t="s">
        <v>1447</v>
      </c>
      <c r="AV23" t="s">
        <v>3974</v>
      </c>
      <c r="BB23" t="s">
        <v>3975</v>
      </c>
      <c r="BE23" t="s">
        <v>3976</v>
      </c>
      <c r="BG23" t="s">
        <v>3977</v>
      </c>
      <c r="BH23" t="s">
        <v>3978</v>
      </c>
      <c r="BI23" t="s">
        <v>3979</v>
      </c>
      <c r="BM23" t="s">
        <v>3980</v>
      </c>
      <c r="BN23" t="s">
        <v>3981</v>
      </c>
      <c r="BO23" t="s">
        <v>3982</v>
      </c>
      <c r="BP23" t="s">
        <v>3489</v>
      </c>
      <c r="BR23" t="s">
        <v>1822</v>
      </c>
      <c r="BT23" t="s">
        <v>3983</v>
      </c>
      <c r="BV23" t="s">
        <v>3984</v>
      </c>
      <c r="CA23" t="s">
        <v>3985</v>
      </c>
      <c r="CF23" t="s">
        <v>3986</v>
      </c>
      <c r="CH23" t="s">
        <v>3987</v>
      </c>
      <c r="CL23" t="s">
        <v>3988</v>
      </c>
      <c r="CM23" t="s">
        <v>3989</v>
      </c>
      <c r="CN23" t="s">
        <v>3990</v>
      </c>
      <c r="CO23" t="s">
        <v>3991</v>
      </c>
      <c r="CP23" t="s">
        <v>3992</v>
      </c>
      <c r="CR23" t="s">
        <v>3974</v>
      </c>
      <c r="CX23" t="s">
        <v>3975</v>
      </c>
      <c r="DA23" t="s">
        <v>3976</v>
      </c>
      <c r="DC23" t="s">
        <v>3977</v>
      </c>
      <c r="DD23" t="s">
        <v>3978</v>
      </c>
      <c r="DE23" t="s">
        <v>3979</v>
      </c>
      <c r="DI23" t="s">
        <v>3980</v>
      </c>
      <c r="DJ23" t="s">
        <v>3981</v>
      </c>
      <c r="DK23" t="s">
        <v>3982</v>
      </c>
      <c r="DL23" t="s">
        <v>3489</v>
      </c>
      <c r="DN23" t="s">
        <v>1822</v>
      </c>
      <c r="DP23" t="s">
        <v>3983</v>
      </c>
      <c r="DR23" t="s">
        <v>3984</v>
      </c>
      <c r="DW23" t="s">
        <v>3985</v>
      </c>
      <c r="EB23" t="s">
        <v>3986</v>
      </c>
      <c r="ED23" t="s">
        <v>3987</v>
      </c>
      <c r="EH23" t="s">
        <v>3988</v>
      </c>
      <c r="EI23" t="s">
        <v>3989</v>
      </c>
      <c r="EJ23" t="s">
        <v>3990</v>
      </c>
      <c r="EK23" t="s">
        <v>3991</v>
      </c>
      <c r="EL23" t="s">
        <v>3992</v>
      </c>
      <c r="EN23" t="s">
        <v>1522</v>
      </c>
      <c r="EO23" t="s">
        <v>1819</v>
      </c>
      <c r="EP23" t="s">
        <v>1819</v>
      </c>
      <c r="EQ23" t="s">
        <v>1819</v>
      </c>
      <c r="ER23" t="s">
        <v>1819</v>
      </c>
      <c r="ES23" t="s">
        <v>1819</v>
      </c>
      <c r="ET23" t="s">
        <v>1589</v>
      </c>
      <c r="FD23" t="s">
        <v>1618</v>
      </c>
      <c r="FZ23" t="s">
        <v>1818</v>
      </c>
      <c r="GE23" t="s">
        <v>2092</v>
      </c>
      <c r="HD23" t="s">
        <v>2235</v>
      </c>
      <c r="HE23" t="s">
        <v>2235</v>
      </c>
      <c r="HF23" t="s">
        <v>2235</v>
      </c>
      <c r="HG23" t="s">
        <v>2235</v>
      </c>
      <c r="HH23" t="s">
        <v>2235</v>
      </c>
      <c r="IS23" t="s">
        <v>3208</v>
      </c>
      <c r="IT23" t="s">
        <v>3208</v>
      </c>
      <c r="IU23" t="s">
        <v>3208</v>
      </c>
      <c r="IV23" t="s">
        <v>3208</v>
      </c>
      <c r="IW23" t="s">
        <v>3208</v>
      </c>
      <c r="IZ23" t="s">
        <v>1837</v>
      </c>
      <c r="JB23" t="s">
        <v>1287</v>
      </c>
    </row>
    <row r="24" spans="1:262">
      <c r="A24" t="s">
        <v>3993</v>
      </c>
      <c r="B24" t="s">
        <v>3994</v>
      </c>
      <c r="E24" t="s">
        <v>1211</v>
      </c>
      <c r="R24" t="s">
        <v>1381</v>
      </c>
      <c r="S24" t="s">
        <v>1381</v>
      </c>
      <c r="T24" t="s">
        <v>1381</v>
      </c>
      <c r="U24" t="s">
        <v>1381</v>
      </c>
      <c r="V24" t="s">
        <v>1381</v>
      </c>
      <c r="AL24" t="s">
        <v>1448</v>
      </c>
      <c r="AM24" t="s">
        <v>1448</v>
      </c>
      <c r="AN24" t="s">
        <v>1448</v>
      </c>
      <c r="AO24" t="s">
        <v>1448</v>
      </c>
      <c r="AP24" t="s">
        <v>1448</v>
      </c>
      <c r="AV24" t="s">
        <v>3995</v>
      </c>
      <c r="BB24" t="s">
        <v>3996</v>
      </c>
      <c r="BE24" t="s">
        <v>3997</v>
      </c>
      <c r="BG24" t="s">
        <v>3998</v>
      </c>
      <c r="BH24" t="s">
        <v>3999</v>
      </c>
      <c r="BI24" t="s">
        <v>4000</v>
      </c>
      <c r="BM24" t="s">
        <v>4001</v>
      </c>
      <c r="BN24" t="s">
        <v>4002</v>
      </c>
      <c r="BO24" t="s">
        <v>4003</v>
      </c>
      <c r="BP24" t="s">
        <v>1876</v>
      </c>
      <c r="BR24" t="s">
        <v>1823</v>
      </c>
      <c r="BT24" t="s">
        <v>4004</v>
      </c>
      <c r="BV24" t="s">
        <v>4005</v>
      </c>
      <c r="CA24" t="s">
        <v>4006</v>
      </c>
      <c r="CF24" t="s">
        <v>4007</v>
      </c>
      <c r="CH24" t="s">
        <v>4008</v>
      </c>
      <c r="CL24" t="s">
        <v>4009</v>
      </c>
      <c r="CM24" t="s">
        <v>4010</v>
      </c>
      <c r="CN24" t="s">
        <v>4011</v>
      </c>
      <c r="CO24" t="s">
        <v>4012</v>
      </c>
      <c r="CP24" t="s">
        <v>4013</v>
      </c>
      <c r="CR24" t="s">
        <v>3995</v>
      </c>
      <c r="CX24" t="s">
        <v>3996</v>
      </c>
      <c r="DA24" t="s">
        <v>3997</v>
      </c>
      <c r="DC24" t="s">
        <v>3998</v>
      </c>
      <c r="DD24" t="s">
        <v>3999</v>
      </c>
      <c r="DE24" t="s">
        <v>4000</v>
      </c>
      <c r="DI24" t="s">
        <v>4001</v>
      </c>
      <c r="DJ24" t="s">
        <v>4002</v>
      </c>
      <c r="DK24" t="s">
        <v>4003</v>
      </c>
      <c r="DL24" t="s">
        <v>1876</v>
      </c>
      <c r="DN24" t="s">
        <v>1823</v>
      </c>
      <c r="DP24" t="s">
        <v>4004</v>
      </c>
      <c r="DR24" t="s">
        <v>4005</v>
      </c>
      <c r="DW24" t="s">
        <v>4006</v>
      </c>
      <c r="EB24" t="s">
        <v>4007</v>
      </c>
      <c r="ED24" t="s">
        <v>4008</v>
      </c>
      <c r="EH24" t="s">
        <v>4009</v>
      </c>
      <c r="EI24" t="s">
        <v>4010</v>
      </c>
      <c r="EJ24" t="s">
        <v>4011</v>
      </c>
      <c r="EK24" t="s">
        <v>4012</v>
      </c>
      <c r="EL24" t="s">
        <v>4013</v>
      </c>
      <c r="EN24" t="s">
        <v>1523</v>
      </c>
      <c r="EO24" t="s">
        <v>1820</v>
      </c>
      <c r="EP24" t="s">
        <v>1820</v>
      </c>
      <c r="EQ24" t="s">
        <v>1820</v>
      </c>
      <c r="ER24" t="s">
        <v>1820</v>
      </c>
      <c r="ES24" t="s">
        <v>1820</v>
      </c>
      <c r="ET24" t="s">
        <v>1590</v>
      </c>
      <c r="FD24" t="s">
        <v>1619</v>
      </c>
      <c r="FZ24" t="s">
        <v>1819</v>
      </c>
      <c r="GE24" t="s">
        <v>2093</v>
      </c>
      <c r="HD24" t="s">
        <v>2236</v>
      </c>
      <c r="HE24" t="s">
        <v>2236</v>
      </c>
      <c r="HF24" t="s">
        <v>2236</v>
      </c>
      <c r="HG24" t="s">
        <v>2236</v>
      </c>
      <c r="HH24" t="s">
        <v>2236</v>
      </c>
      <c r="IS24" t="s">
        <v>3209</v>
      </c>
      <c r="IT24" t="s">
        <v>3209</v>
      </c>
      <c r="IU24" t="s">
        <v>3209</v>
      </c>
      <c r="IV24" t="s">
        <v>3209</v>
      </c>
      <c r="IW24" t="s">
        <v>3209</v>
      </c>
      <c r="IZ24" t="s">
        <v>1838</v>
      </c>
      <c r="JB24" t="s">
        <v>1288</v>
      </c>
    </row>
    <row r="25" spans="1:262">
      <c r="A25" t="s">
        <v>4014</v>
      </c>
      <c r="B25" t="s">
        <v>4015</v>
      </c>
      <c r="E25" t="s">
        <v>1225</v>
      </c>
      <c r="R25" t="s">
        <v>1382</v>
      </c>
      <c r="S25" t="s">
        <v>1382</v>
      </c>
      <c r="T25" t="s">
        <v>1382</v>
      </c>
      <c r="U25" t="s">
        <v>1382</v>
      </c>
      <c r="V25" t="s">
        <v>1382</v>
      </c>
      <c r="AL25" t="s">
        <v>1449</v>
      </c>
      <c r="AM25" t="s">
        <v>1449</v>
      </c>
      <c r="AN25" t="s">
        <v>1449</v>
      </c>
      <c r="AO25" t="s">
        <v>1449</v>
      </c>
      <c r="AP25" t="s">
        <v>1449</v>
      </c>
      <c r="AV25" t="s">
        <v>4016</v>
      </c>
      <c r="BB25" t="s">
        <v>4017</v>
      </c>
      <c r="BE25" t="s">
        <v>4018</v>
      </c>
      <c r="BG25" t="s">
        <v>4019</v>
      </c>
      <c r="BH25" t="s">
        <v>4020</v>
      </c>
      <c r="BI25" t="s">
        <v>4021</v>
      </c>
      <c r="BM25" t="s">
        <v>4022</v>
      </c>
      <c r="BN25" t="s">
        <v>4023</v>
      </c>
      <c r="BO25" t="s">
        <v>4024</v>
      </c>
      <c r="BP25" t="s">
        <v>1882</v>
      </c>
      <c r="BR25" t="s">
        <v>1824</v>
      </c>
      <c r="BT25" t="s">
        <v>4025</v>
      </c>
      <c r="BV25" t="s">
        <v>4026</v>
      </c>
      <c r="CA25" t="s">
        <v>4027</v>
      </c>
      <c r="CF25" t="s">
        <v>4028</v>
      </c>
      <c r="CH25" t="s">
        <v>4029</v>
      </c>
      <c r="CL25" t="s">
        <v>4030</v>
      </c>
      <c r="CM25" t="s">
        <v>4031</v>
      </c>
      <c r="CN25" t="s">
        <v>4032</v>
      </c>
      <c r="CO25" t="s">
        <v>4033</v>
      </c>
      <c r="CP25" t="s">
        <v>4034</v>
      </c>
      <c r="CR25" t="s">
        <v>4016</v>
      </c>
      <c r="CX25" t="s">
        <v>4017</v>
      </c>
      <c r="DA25" t="s">
        <v>4018</v>
      </c>
      <c r="DC25" t="s">
        <v>4019</v>
      </c>
      <c r="DD25" t="s">
        <v>4020</v>
      </c>
      <c r="DE25" t="s">
        <v>4021</v>
      </c>
      <c r="DI25" t="s">
        <v>4022</v>
      </c>
      <c r="DJ25" t="s">
        <v>4023</v>
      </c>
      <c r="DK25" t="s">
        <v>4024</v>
      </c>
      <c r="DL25" t="s">
        <v>1882</v>
      </c>
      <c r="DN25" t="s">
        <v>1824</v>
      </c>
      <c r="DP25" t="s">
        <v>4025</v>
      </c>
      <c r="DR25" t="s">
        <v>4026</v>
      </c>
      <c r="DW25" t="s">
        <v>4027</v>
      </c>
      <c r="EB25" t="s">
        <v>4028</v>
      </c>
      <c r="ED25" t="s">
        <v>4029</v>
      </c>
      <c r="EH25" t="s">
        <v>4030</v>
      </c>
      <c r="EI25" t="s">
        <v>4031</v>
      </c>
      <c r="EJ25" t="s">
        <v>4032</v>
      </c>
      <c r="EK25" t="s">
        <v>4033</v>
      </c>
      <c r="EL25" t="s">
        <v>4034</v>
      </c>
      <c r="EN25" t="s">
        <v>1524</v>
      </c>
      <c r="EO25" t="s">
        <v>1821</v>
      </c>
      <c r="EP25" t="s">
        <v>1821</v>
      </c>
      <c r="EQ25" t="s">
        <v>1821</v>
      </c>
      <c r="ER25" t="s">
        <v>1821</v>
      </c>
      <c r="ES25" t="s">
        <v>1821</v>
      </c>
      <c r="ET25" t="s">
        <v>1591</v>
      </c>
      <c r="FD25" t="s">
        <v>1620</v>
      </c>
      <c r="FZ25" t="s">
        <v>1820</v>
      </c>
      <c r="GE25" t="s">
        <v>2094</v>
      </c>
      <c r="HD25" t="s">
        <v>2237</v>
      </c>
      <c r="HE25" t="s">
        <v>2237</v>
      </c>
      <c r="HF25" t="s">
        <v>2237</v>
      </c>
      <c r="HG25" t="s">
        <v>2237</v>
      </c>
      <c r="HH25" t="s">
        <v>2237</v>
      </c>
      <c r="IS25" t="s">
        <v>3210</v>
      </c>
      <c r="IT25" t="s">
        <v>3210</v>
      </c>
      <c r="IU25" t="s">
        <v>3210</v>
      </c>
      <c r="IV25" t="s">
        <v>3210</v>
      </c>
      <c r="IW25" t="s">
        <v>3210</v>
      </c>
      <c r="IZ25" t="s">
        <v>834</v>
      </c>
      <c r="JB25" t="s">
        <v>1289</v>
      </c>
    </row>
    <row r="26" spans="1:262">
      <c r="A26" t="s">
        <v>4035</v>
      </c>
      <c r="B26" t="s">
        <v>4036</v>
      </c>
      <c r="E26" t="s">
        <v>1212</v>
      </c>
      <c r="R26" t="s">
        <v>1383</v>
      </c>
      <c r="S26" t="s">
        <v>1383</v>
      </c>
      <c r="T26" t="s">
        <v>1383</v>
      </c>
      <c r="U26" t="s">
        <v>1383</v>
      </c>
      <c r="V26" t="s">
        <v>1383</v>
      </c>
      <c r="AL26" t="s">
        <v>1450</v>
      </c>
      <c r="AM26" t="s">
        <v>1450</v>
      </c>
      <c r="AN26" t="s">
        <v>1450</v>
      </c>
      <c r="AO26" t="s">
        <v>1450</v>
      </c>
      <c r="AP26" t="s">
        <v>1450</v>
      </c>
      <c r="AV26" t="s">
        <v>4037</v>
      </c>
      <c r="BB26" t="s">
        <v>4038</v>
      </c>
      <c r="BE26" t="s">
        <v>4039</v>
      </c>
      <c r="BG26" t="s">
        <v>4040</v>
      </c>
      <c r="BH26" t="s">
        <v>4041</v>
      </c>
      <c r="BI26" t="s">
        <v>4042</v>
      </c>
      <c r="BM26" t="s">
        <v>4043</v>
      </c>
      <c r="BN26" t="s">
        <v>4044</v>
      </c>
      <c r="BO26" t="s">
        <v>4045</v>
      </c>
      <c r="BP26" t="s">
        <v>1883</v>
      </c>
      <c r="BR26" t="s">
        <v>1825</v>
      </c>
      <c r="BT26" t="s">
        <v>4046</v>
      </c>
      <c r="BV26" t="s">
        <v>4047</v>
      </c>
      <c r="CA26" t="s">
        <v>4048</v>
      </c>
      <c r="CF26" t="s">
        <v>4049</v>
      </c>
      <c r="CH26" t="s">
        <v>4050</v>
      </c>
      <c r="CL26" t="s">
        <v>4051</v>
      </c>
      <c r="CM26" t="s">
        <v>4052</v>
      </c>
      <c r="CN26" t="s">
        <v>4053</v>
      </c>
      <c r="CO26" t="s">
        <v>4054</v>
      </c>
      <c r="CP26" t="s">
        <v>4055</v>
      </c>
      <c r="CR26" t="s">
        <v>4037</v>
      </c>
      <c r="CX26" t="s">
        <v>4038</v>
      </c>
      <c r="DA26" t="s">
        <v>4039</v>
      </c>
      <c r="DC26" t="s">
        <v>4040</v>
      </c>
      <c r="DD26" t="s">
        <v>4041</v>
      </c>
      <c r="DE26" t="s">
        <v>4042</v>
      </c>
      <c r="DI26" t="s">
        <v>4043</v>
      </c>
      <c r="DJ26" t="s">
        <v>4044</v>
      </c>
      <c r="DK26" t="s">
        <v>4045</v>
      </c>
      <c r="DL26" t="s">
        <v>1883</v>
      </c>
      <c r="DN26" t="s">
        <v>1825</v>
      </c>
      <c r="DP26" t="s">
        <v>4046</v>
      </c>
      <c r="DR26" t="s">
        <v>4047</v>
      </c>
      <c r="DW26" t="s">
        <v>4048</v>
      </c>
      <c r="EB26" t="s">
        <v>4049</v>
      </c>
      <c r="ED26" t="s">
        <v>4050</v>
      </c>
      <c r="EH26" t="s">
        <v>4051</v>
      </c>
      <c r="EI26" t="s">
        <v>4052</v>
      </c>
      <c r="EJ26" t="s">
        <v>4053</v>
      </c>
      <c r="EK26" t="s">
        <v>4054</v>
      </c>
      <c r="EL26" t="s">
        <v>4055</v>
      </c>
      <c r="EN26" t="s">
        <v>1525</v>
      </c>
      <c r="EO26" t="s">
        <v>1822</v>
      </c>
      <c r="EP26" t="s">
        <v>1822</v>
      </c>
      <c r="EQ26" t="s">
        <v>1822</v>
      </c>
      <c r="ER26" t="s">
        <v>1822</v>
      </c>
      <c r="ES26" t="s">
        <v>1822</v>
      </c>
      <c r="ET26" t="s">
        <v>1592</v>
      </c>
      <c r="FD26" t="s">
        <v>1621</v>
      </c>
      <c r="FZ26" t="s">
        <v>1821</v>
      </c>
      <c r="GE26" t="s">
        <v>2095</v>
      </c>
      <c r="HD26" t="s">
        <v>2238</v>
      </c>
      <c r="HE26" t="s">
        <v>2238</v>
      </c>
      <c r="HF26" t="s">
        <v>2238</v>
      </c>
      <c r="HG26" t="s">
        <v>2238</v>
      </c>
      <c r="HH26" t="s">
        <v>2238</v>
      </c>
      <c r="IS26" t="s">
        <v>3211</v>
      </c>
      <c r="IT26" t="s">
        <v>3211</v>
      </c>
      <c r="IU26" t="s">
        <v>3211</v>
      </c>
      <c r="IV26" t="s">
        <v>3211</v>
      </c>
      <c r="IW26" t="s">
        <v>3211</v>
      </c>
      <c r="IZ26" t="s">
        <v>1843</v>
      </c>
      <c r="JB26" t="s">
        <v>1290</v>
      </c>
    </row>
    <row r="27" spans="1:262">
      <c r="A27" t="s">
        <v>1235</v>
      </c>
      <c r="B27" t="s">
        <v>4056</v>
      </c>
      <c r="E27" t="s">
        <v>1247</v>
      </c>
      <c r="R27" t="s">
        <v>1384</v>
      </c>
      <c r="S27" t="s">
        <v>1384</v>
      </c>
      <c r="T27" t="s">
        <v>1384</v>
      </c>
      <c r="U27" t="s">
        <v>1384</v>
      </c>
      <c r="V27" t="s">
        <v>1384</v>
      </c>
      <c r="AL27" t="s">
        <v>1451</v>
      </c>
      <c r="AM27" t="s">
        <v>1451</v>
      </c>
      <c r="AN27" t="s">
        <v>1451</v>
      </c>
      <c r="AO27" t="s">
        <v>1451</v>
      </c>
      <c r="AP27" t="s">
        <v>1451</v>
      </c>
      <c r="AV27" t="s">
        <v>4057</v>
      </c>
      <c r="BB27" t="s">
        <v>4058</v>
      </c>
      <c r="BE27" t="s">
        <v>4059</v>
      </c>
      <c r="BG27" t="s">
        <v>4060</v>
      </c>
      <c r="BH27" t="s">
        <v>4061</v>
      </c>
      <c r="BI27" t="s">
        <v>4062</v>
      </c>
      <c r="BM27" t="s">
        <v>4063</v>
      </c>
      <c r="BN27" t="s">
        <v>4064</v>
      </c>
      <c r="BO27" t="s">
        <v>4065</v>
      </c>
      <c r="BP27" t="s">
        <v>1886</v>
      </c>
      <c r="BR27" t="s">
        <v>1826</v>
      </c>
      <c r="BT27" t="s">
        <v>4066</v>
      </c>
      <c r="BV27" t="s">
        <v>4067</v>
      </c>
      <c r="CA27" t="s">
        <v>4068</v>
      </c>
      <c r="CF27" t="s">
        <v>4069</v>
      </c>
      <c r="CH27" t="s">
        <v>4070</v>
      </c>
      <c r="CL27" t="s">
        <v>4071</v>
      </c>
      <c r="CM27" t="s">
        <v>4072</v>
      </c>
      <c r="CN27" t="s">
        <v>4073</v>
      </c>
      <c r="CP27" t="s">
        <v>4074</v>
      </c>
      <c r="CR27" t="s">
        <v>4057</v>
      </c>
      <c r="CX27" t="s">
        <v>4058</v>
      </c>
      <c r="DA27" t="s">
        <v>4059</v>
      </c>
      <c r="DC27" t="s">
        <v>4060</v>
      </c>
      <c r="DD27" t="s">
        <v>4061</v>
      </c>
      <c r="DE27" t="s">
        <v>4062</v>
      </c>
      <c r="DI27" t="s">
        <v>4063</v>
      </c>
      <c r="DJ27" t="s">
        <v>4064</v>
      </c>
      <c r="DK27" t="s">
        <v>4065</v>
      </c>
      <c r="DL27" t="s">
        <v>1886</v>
      </c>
      <c r="DN27" t="s">
        <v>1826</v>
      </c>
      <c r="DP27" t="s">
        <v>4066</v>
      </c>
      <c r="DR27" t="s">
        <v>4067</v>
      </c>
      <c r="DW27" t="s">
        <v>4068</v>
      </c>
      <c r="EB27" t="s">
        <v>4069</v>
      </c>
      <c r="ED27" t="s">
        <v>4070</v>
      </c>
      <c r="EH27" t="s">
        <v>4071</v>
      </c>
      <c r="EI27" t="s">
        <v>4072</v>
      </c>
      <c r="EJ27" t="s">
        <v>4073</v>
      </c>
      <c r="EL27" t="s">
        <v>4074</v>
      </c>
      <c r="EN27" t="s">
        <v>1526</v>
      </c>
      <c r="EO27" t="s">
        <v>1823</v>
      </c>
      <c r="EP27" t="s">
        <v>1823</v>
      </c>
      <c r="EQ27" t="s">
        <v>1823</v>
      </c>
      <c r="ER27" t="s">
        <v>1823</v>
      </c>
      <c r="ES27" t="s">
        <v>1823</v>
      </c>
      <c r="ET27" t="s">
        <v>1593</v>
      </c>
      <c r="FD27" t="s">
        <v>1622</v>
      </c>
      <c r="FZ27" t="s">
        <v>1822</v>
      </c>
      <c r="GE27" t="s">
        <v>2096</v>
      </c>
      <c r="HD27" t="s">
        <v>2239</v>
      </c>
      <c r="HE27" t="s">
        <v>2239</v>
      </c>
      <c r="HF27" t="s">
        <v>2239</v>
      </c>
      <c r="HG27" t="s">
        <v>2239</v>
      </c>
      <c r="HH27" t="s">
        <v>2239</v>
      </c>
      <c r="IS27" t="s">
        <v>3212</v>
      </c>
      <c r="IT27" t="s">
        <v>3212</v>
      </c>
      <c r="IU27" t="s">
        <v>3212</v>
      </c>
      <c r="IV27" t="s">
        <v>3212</v>
      </c>
      <c r="IW27" t="s">
        <v>3212</v>
      </c>
      <c r="IZ27" t="s">
        <v>1844</v>
      </c>
      <c r="JB27" t="s">
        <v>1291</v>
      </c>
    </row>
    <row r="28" spans="1:262">
      <c r="A28" t="s">
        <v>4075</v>
      </c>
      <c r="B28" t="s">
        <v>4076</v>
      </c>
      <c r="E28" t="s">
        <v>1213</v>
      </c>
      <c r="AL28" t="s">
        <v>1452</v>
      </c>
      <c r="AM28" t="s">
        <v>1452</v>
      </c>
      <c r="AN28" t="s">
        <v>1452</v>
      </c>
      <c r="AO28" t="s">
        <v>1452</v>
      </c>
      <c r="AP28" t="s">
        <v>1452</v>
      </c>
      <c r="AV28" t="s">
        <v>4077</v>
      </c>
      <c r="BB28" t="s">
        <v>4078</v>
      </c>
      <c r="BE28" t="s">
        <v>4079</v>
      </c>
      <c r="BG28" t="s">
        <v>4080</v>
      </c>
      <c r="BH28" t="s">
        <v>4081</v>
      </c>
      <c r="BI28" t="s">
        <v>4082</v>
      </c>
      <c r="BN28" t="s">
        <v>4083</v>
      </c>
      <c r="BO28" t="s">
        <v>4084</v>
      </c>
      <c r="BP28" t="s">
        <v>1905</v>
      </c>
      <c r="BR28" t="s">
        <v>1828</v>
      </c>
      <c r="BT28" t="s">
        <v>4085</v>
      </c>
      <c r="BV28" t="s">
        <v>4086</v>
      </c>
      <c r="CA28" t="s">
        <v>4087</v>
      </c>
      <c r="CF28" t="s">
        <v>4088</v>
      </c>
      <c r="CH28" t="s">
        <v>4089</v>
      </c>
      <c r="CL28" t="s">
        <v>4090</v>
      </c>
      <c r="CM28" t="s">
        <v>4091</v>
      </c>
      <c r="CN28" t="s">
        <v>4092</v>
      </c>
      <c r="CP28" t="s">
        <v>4093</v>
      </c>
      <c r="CR28" t="s">
        <v>4077</v>
      </c>
      <c r="CX28" t="s">
        <v>4078</v>
      </c>
      <c r="DA28" t="s">
        <v>4079</v>
      </c>
      <c r="DC28" t="s">
        <v>4080</v>
      </c>
      <c r="DD28" t="s">
        <v>4081</v>
      </c>
      <c r="DE28" t="s">
        <v>4082</v>
      </c>
      <c r="DJ28" t="s">
        <v>4083</v>
      </c>
      <c r="DK28" t="s">
        <v>4084</v>
      </c>
      <c r="DL28" t="s">
        <v>1905</v>
      </c>
      <c r="DN28" t="s">
        <v>1828</v>
      </c>
      <c r="DP28" t="s">
        <v>4085</v>
      </c>
      <c r="DR28" t="s">
        <v>4086</v>
      </c>
      <c r="DW28" t="s">
        <v>4087</v>
      </c>
      <c r="EB28" t="s">
        <v>4088</v>
      </c>
      <c r="ED28" t="s">
        <v>4089</v>
      </c>
      <c r="EH28" t="s">
        <v>4090</v>
      </c>
      <c r="EI28" t="s">
        <v>4091</v>
      </c>
      <c r="EJ28" t="s">
        <v>4092</v>
      </c>
      <c r="EL28" t="s">
        <v>4093</v>
      </c>
      <c r="EN28" t="s">
        <v>1527</v>
      </c>
      <c r="EO28" t="s">
        <v>1824</v>
      </c>
      <c r="EP28" t="s">
        <v>1824</v>
      </c>
      <c r="EQ28" t="s">
        <v>1824</v>
      </c>
      <c r="ER28" t="s">
        <v>1824</v>
      </c>
      <c r="ES28" t="s">
        <v>1824</v>
      </c>
      <c r="FD28" t="s">
        <v>1623</v>
      </c>
      <c r="FZ28" t="s">
        <v>1823</v>
      </c>
      <c r="GE28" t="s">
        <v>2097</v>
      </c>
      <c r="HD28" t="s">
        <v>2240</v>
      </c>
      <c r="HE28" t="s">
        <v>2240</v>
      </c>
      <c r="HF28" t="s">
        <v>2240</v>
      </c>
      <c r="HG28" t="s">
        <v>2240</v>
      </c>
      <c r="HH28" t="s">
        <v>2240</v>
      </c>
      <c r="IS28" t="s">
        <v>3213</v>
      </c>
      <c r="IT28" t="s">
        <v>3213</v>
      </c>
      <c r="IU28" t="s">
        <v>3213</v>
      </c>
      <c r="IV28" t="s">
        <v>3213</v>
      </c>
      <c r="IW28" t="s">
        <v>3213</v>
      </c>
      <c r="IZ28" t="s">
        <v>1845</v>
      </c>
      <c r="JB28" t="s">
        <v>1292</v>
      </c>
    </row>
    <row r="29" spans="1:262">
      <c r="A29" t="s">
        <v>4094</v>
      </c>
      <c r="B29" t="s">
        <v>4095</v>
      </c>
      <c r="E29" t="s">
        <v>1208</v>
      </c>
      <c r="AL29" t="s">
        <v>1453</v>
      </c>
      <c r="AM29" t="s">
        <v>1453</v>
      </c>
      <c r="AN29" t="s">
        <v>1453</v>
      </c>
      <c r="AO29" t="s">
        <v>1453</v>
      </c>
      <c r="AP29" t="s">
        <v>1453</v>
      </c>
      <c r="AV29" t="s">
        <v>4096</v>
      </c>
      <c r="BB29" t="s">
        <v>4097</v>
      </c>
      <c r="BE29" t="s">
        <v>4098</v>
      </c>
      <c r="BG29" t="s">
        <v>4099</v>
      </c>
      <c r="BH29" t="s">
        <v>4100</v>
      </c>
      <c r="BI29" t="s">
        <v>4101</v>
      </c>
      <c r="BN29" t="s">
        <v>4102</v>
      </c>
      <c r="BO29" t="s">
        <v>4103</v>
      </c>
      <c r="BP29" t="s">
        <v>1906</v>
      </c>
      <c r="BR29" t="s">
        <v>1829</v>
      </c>
      <c r="BT29" t="s">
        <v>4104</v>
      </c>
      <c r="BV29" t="s">
        <v>4105</v>
      </c>
      <c r="CA29" t="s">
        <v>4106</v>
      </c>
      <c r="CF29" t="s">
        <v>4107</v>
      </c>
      <c r="CH29" t="s">
        <v>4108</v>
      </c>
      <c r="CL29" t="s">
        <v>4109</v>
      </c>
      <c r="CM29" t="s">
        <v>4110</v>
      </c>
      <c r="CN29" t="s">
        <v>4111</v>
      </c>
      <c r="CP29" t="s">
        <v>4112</v>
      </c>
      <c r="CR29" t="s">
        <v>4096</v>
      </c>
      <c r="CX29" t="s">
        <v>4097</v>
      </c>
      <c r="DA29" t="s">
        <v>4098</v>
      </c>
      <c r="DC29" t="s">
        <v>4099</v>
      </c>
      <c r="DD29" t="s">
        <v>4100</v>
      </c>
      <c r="DE29" t="s">
        <v>4101</v>
      </c>
      <c r="DJ29" t="s">
        <v>4102</v>
      </c>
      <c r="DK29" t="s">
        <v>4103</v>
      </c>
      <c r="DL29" t="s">
        <v>1906</v>
      </c>
      <c r="DN29" t="s">
        <v>1829</v>
      </c>
      <c r="DP29" t="s">
        <v>4104</v>
      </c>
      <c r="DR29" t="s">
        <v>4105</v>
      </c>
      <c r="DW29" t="s">
        <v>4106</v>
      </c>
      <c r="EB29" t="s">
        <v>4107</v>
      </c>
      <c r="ED29" t="s">
        <v>4108</v>
      </c>
      <c r="EH29" t="s">
        <v>4109</v>
      </c>
      <c r="EI29" t="s">
        <v>4110</v>
      </c>
      <c r="EJ29" t="s">
        <v>4111</v>
      </c>
      <c r="EL29" t="s">
        <v>4112</v>
      </c>
      <c r="EN29" t="s">
        <v>1528</v>
      </c>
      <c r="EO29" t="s">
        <v>1825</v>
      </c>
      <c r="EP29" t="s">
        <v>1825</v>
      </c>
      <c r="EQ29" t="s">
        <v>1825</v>
      </c>
      <c r="ER29" t="s">
        <v>1825</v>
      </c>
      <c r="ES29" t="s">
        <v>1825</v>
      </c>
      <c r="FD29" t="s">
        <v>1624</v>
      </c>
      <c r="FZ29" t="s">
        <v>1824</v>
      </c>
      <c r="GE29" t="s">
        <v>2098</v>
      </c>
      <c r="HD29" t="s">
        <v>2241</v>
      </c>
      <c r="HE29" t="s">
        <v>2241</v>
      </c>
      <c r="HF29" t="s">
        <v>2241</v>
      </c>
      <c r="HG29" t="s">
        <v>2241</v>
      </c>
      <c r="HH29" t="s">
        <v>2241</v>
      </c>
      <c r="IS29" t="s">
        <v>3214</v>
      </c>
      <c r="IT29" t="s">
        <v>3214</v>
      </c>
      <c r="IU29" t="s">
        <v>3214</v>
      </c>
      <c r="IV29" t="s">
        <v>3214</v>
      </c>
      <c r="IW29" t="s">
        <v>3214</v>
      </c>
      <c r="IZ29" t="s">
        <v>1848</v>
      </c>
      <c r="JB29" t="s">
        <v>1293</v>
      </c>
    </row>
    <row r="30" spans="1:262">
      <c r="A30" t="s">
        <v>4113</v>
      </c>
      <c r="B30" t="s">
        <v>4113</v>
      </c>
      <c r="E30" t="s">
        <v>1250</v>
      </c>
      <c r="AL30" t="s">
        <v>1454</v>
      </c>
      <c r="AM30" t="s">
        <v>1454</v>
      </c>
      <c r="AN30" t="s">
        <v>1454</v>
      </c>
      <c r="AO30" t="s">
        <v>1454</v>
      </c>
      <c r="AP30" t="s">
        <v>1454</v>
      </c>
      <c r="AV30" t="s">
        <v>4114</v>
      </c>
      <c r="BB30" t="s">
        <v>4115</v>
      </c>
      <c r="BE30" t="s">
        <v>4116</v>
      </c>
      <c r="BG30" t="s">
        <v>4117</v>
      </c>
      <c r="BH30" t="s">
        <v>4118</v>
      </c>
      <c r="BI30" t="s">
        <v>4119</v>
      </c>
      <c r="BN30" t="s">
        <v>4120</v>
      </c>
      <c r="BO30" t="s">
        <v>4121</v>
      </c>
      <c r="BP30" t="s">
        <v>1910</v>
      </c>
      <c r="BR30" t="s">
        <v>1831</v>
      </c>
      <c r="BV30" t="s">
        <v>4122</v>
      </c>
      <c r="CA30" t="s">
        <v>4123</v>
      </c>
      <c r="CF30" t="s">
        <v>4124</v>
      </c>
      <c r="CH30" t="s">
        <v>4125</v>
      </c>
      <c r="CL30" t="s">
        <v>4126</v>
      </c>
      <c r="CM30" t="s">
        <v>4127</v>
      </c>
      <c r="CN30" t="s">
        <v>4128</v>
      </c>
      <c r="CP30" t="s">
        <v>4129</v>
      </c>
      <c r="CR30" t="s">
        <v>4114</v>
      </c>
      <c r="CX30" t="s">
        <v>4115</v>
      </c>
      <c r="DA30" t="s">
        <v>4116</v>
      </c>
      <c r="DC30" t="s">
        <v>4117</v>
      </c>
      <c r="DD30" t="s">
        <v>4118</v>
      </c>
      <c r="DE30" t="s">
        <v>4119</v>
      </c>
      <c r="DJ30" t="s">
        <v>4120</v>
      </c>
      <c r="DK30" t="s">
        <v>4121</v>
      </c>
      <c r="DL30" t="s">
        <v>1910</v>
      </c>
      <c r="DN30" t="s">
        <v>1831</v>
      </c>
      <c r="DR30" t="s">
        <v>4122</v>
      </c>
      <c r="DW30" t="s">
        <v>4123</v>
      </c>
      <c r="EB30" t="s">
        <v>4124</v>
      </c>
      <c r="ED30" t="s">
        <v>4125</v>
      </c>
      <c r="EH30" t="s">
        <v>4126</v>
      </c>
      <c r="EI30" t="s">
        <v>4127</v>
      </c>
      <c r="EJ30" t="s">
        <v>4128</v>
      </c>
      <c r="EL30" t="s">
        <v>4129</v>
      </c>
      <c r="EN30" t="s">
        <v>1529</v>
      </c>
      <c r="EO30" t="s">
        <v>1826</v>
      </c>
      <c r="EP30" t="s">
        <v>1826</v>
      </c>
      <c r="EQ30" t="s">
        <v>1826</v>
      </c>
      <c r="ER30" t="s">
        <v>1826</v>
      </c>
      <c r="ES30" t="s">
        <v>1826</v>
      </c>
      <c r="FD30" t="s">
        <v>1625</v>
      </c>
      <c r="FZ30" t="s">
        <v>1825</v>
      </c>
      <c r="GE30" t="s">
        <v>2099</v>
      </c>
      <c r="HD30" t="s">
        <v>2242</v>
      </c>
      <c r="HE30" t="s">
        <v>2242</v>
      </c>
      <c r="HF30" t="s">
        <v>2242</v>
      </c>
      <c r="HG30" t="s">
        <v>2242</v>
      </c>
      <c r="HH30" t="s">
        <v>2242</v>
      </c>
      <c r="IS30" t="s">
        <v>3215</v>
      </c>
      <c r="IT30" t="s">
        <v>3215</v>
      </c>
      <c r="IU30" t="s">
        <v>3215</v>
      </c>
      <c r="IV30" t="s">
        <v>3215</v>
      </c>
      <c r="IW30" t="s">
        <v>3215</v>
      </c>
      <c r="IZ30" t="s">
        <v>1849</v>
      </c>
      <c r="JB30" t="s">
        <v>1294</v>
      </c>
    </row>
    <row r="31" spans="1:262">
      <c r="A31" t="s">
        <v>4130</v>
      </c>
      <c r="B31" t="s">
        <v>4131</v>
      </c>
      <c r="E31" t="s">
        <v>1223</v>
      </c>
      <c r="AL31" t="s">
        <v>1455</v>
      </c>
      <c r="AM31" t="s">
        <v>1455</v>
      </c>
      <c r="AN31" t="s">
        <v>1455</v>
      </c>
      <c r="AO31" t="s">
        <v>1455</v>
      </c>
      <c r="AP31" t="s">
        <v>1455</v>
      </c>
      <c r="AV31" t="s">
        <v>4132</v>
      </c>
      <c r="BB31" t="s">
        <v>4133</v>
      </c>
      <c r="BE31" t="s">
        <v>4134</v>
      </c>
      <c r="BG31" t="s">
        <v>4135</v>
      </c>
      <c r="BH31" t="s">
        <v>4136</v>
      </c>
      <c r="BI31" t="s">
        <v>4137</v>
      </c>
      <c r="BN31" t="s">
        <v>4138</v>
      </c>
      <c r="BO31" t="s">
        <v>4139</v>
      </c>
      <c r="BP31" t="s">
        <v>1912</v>
      </c>
      <c r="BR31" t="s">
        <v>1833</v>
      </c>
      <c r="BV31" t="s">
        <v>4140</v>
      </c>
      <c r="CA31" t="s">
        <v>4141</v>
      </c>
      <c r="CF31" t="s">
        <v>4142</v>
      </c>
      <c r="CH31" t="s">
        <v>4143</v>
      </c>
      <c r="CL31" t="s">
        <v>4144</v>
      </c>
      <c r="CM31" t="s">
        <v>4145</v>
      </c>
      <c r="CN31" t="s">
        <v>4146</v>
      </c>
      <c r="CP31" t="s">
        <v>4147</v>
      </c>
      <c r="CR31" t="s">
        <v>4132</v>
      </c>
      <c r="CX31" t="s">
        <v>4133</v>
      </c>
      <c r="DA31" t="s">
        <v>4134</v>
      </c>
      <c r="DC31" t="s">
        <v>4135</v>
      </c>
      <c r="DD31" t="s">
        <v>4136</v>
      </c>
      <c r="DE31" t="s">
        <v>4137</v>
      </c>
      <c r="DJ31" t="s">
        <v>4138</v>
      </c>
      <c r="DK31" t="s">
        <v>4139</v>
      </c>
      <c r="DL31" t="s">
        <v>1912</v>
      </c>
      <c r="DN31" t="s">
        <v>1833</v>
      </c>
      <c r="DR31" t="s">
        <v>4140</v>
      </c>
      <c r="DW31" t="s">
        <v>4141</v>
      </c>
      <c r="EB31" t="s">
        <v>4142</v>
      </c>
      <c r="ED31" t="s">
        <v>4143</v>
      </c>
      <c r="EH31" t="s">
        <v>4144</v>
      </c>
      <c r="EI31" t="s">
        <v>4145</v>
      </c>
      <c r="EJ31" t="s">
        <v>4146</v>
      </c>
      <c r="EL31" t="s">
        <v>4147</v>
      </c>
      <c r="EN31" t="s">
        <v>1530</v>
      </c>
      <c r="EO31" t="s">
        <v>1827</v>
      </c>
      <c r="EP31" t="s">
        <v>1827</v>
      </c>
      <c r="EQ31" t="s">
        <v>1827</v>
      </c>
      <c r="ER31" t="s">
        <v>1827</v>
      </c>
      <c r="ES31" t="s">
        <v>1827</v>
      </c>
      <c r="FD31" t="s">
        <v>1626</v>
      </c>
      <c r="FZ31" t="s">
        <v>1826</v>
      </c>
      <c r="GE31" t="s">
        <v>2100</v>
      </c>
      <c r="HD31" t="s">
        <v>2243</v>
      </c>
      <c r="HE31" t="s">
        <v>2243</v>
      </c>
      <c r="HF31" t="s">
        <v>2243</v>
      </c>
      <c r="HG31" t="s">
        <v>2243</v>
      </c>
      <c r="HH31" t="s">
        <v>2243</v>
      </c>
      <c r="IS31" t="s">
        <v>3216</v>
      </c>
      <c r="IT31" t="s">
        <v>3216</v>
      </c>
      <c r="IU31" t="s">
        <v>3216</v>
      </c>
      <c r="IV31" t="s">
        <v>3216</v>
      </c>
      <c r="IW31" t="s">
        <v>3216</v>
      </c>
      <c r="IZ31" t="s">
        <v>1852</v>
      </c>
      <c r="JB31" t="s">
        <v>1295</v>
      </c>
    </row>
    <row r="32" spans="1:262">
      <c r="A32" t="s">
        <v>4148</v>
      </c>
      <c r="B32" t="s">
        <v>4149</v>
      </c>
      <c r="E32" t="s">
        <v>1243</v>
      </c>
      <c r="AL32" t="s">
        <v>1456</v>
      </c>
      <c r="AM32" t="s">
        <v>1456</v>
      </c>
      <c r="AN32" t="s">
        <v>1456</v>
      </c>
      <c r="AO32" t="s">
        <v>1456</v>
      </c>
      <c r="AP32" t="s">
        <v>1456</v>
      </c>
      <c r="AV32" t="s">
        <v>4150</v>
      </c>
      <c r="BB32" t="s">
        <v>4151</v>
      </c>
      <c r="BE32" t="s">
        <v>4152</v>
      </c>
      <c r="BG32" t="s">
        <v>4153</v>
      </c>
      <c r="BH32" t="s">
        <v>4154</v>
      </c>
      <c r="BI32" t="s">
        <v>4155</v>
      </c>
      <c r="BN32" t="s">
        <v>4156</v>
      </c>
      <c r="BO32" t="s">
        <v>4157</v>
      </c>
      <c r="BP32" t="s">
        <v>1913</v>
      </c>
      <c r="BR32" t="s">
        <v>4158</v>
      </c>
      <c r="BV32" t="s">
        <v>4159</v>
      </c>
      <c r="CA32" t="s">
        <v>4160</v>
      </c>
      <c r="CF32" t="s">
        <v>4161</v>
      </c>
      <c r="CH32" t="s">
        <v>4162</v>
      </c>
      <c r="CL32" t="s">
        <v>4163</v>
      </c>
      <c r="CM32" t="s">
        <v>4164</v>
      </c>
      <c r="CN32" t="s">
        <v>4165</v>
      </c>
      <c r="CP32" t="s">
        <v>4166</v>
      </c>
      <c r="CR32" t="s">
        <v>4150</v>
      </c>
      <c r="CX32" t="s">
        <v>4151</v>
      </c>
      <c r="DA32" t="s">
        <v>4152</v>
      </c>
      <c r="DC32" t="s">
        <v>4153</v>
      </c>
      <c r="DD32" t="s">
        <v>4154</v>
      </c>
      <c r="DE32" t="s">
        <v>4155</v>
      </c>
      <c r="DJ32" t="s">
        <v>4156</v>
      </c>
      <c r="DK32" t="s">
        <v>4157</v>
      </c>
      <c r="DL32" t="s">
        <v>1913</v>
      </c>
      <c r="DN32" t="s">
        <v>4158</v>
      </c>
      <c r="DR32" t="s">
        <v>4159</v>
      </c>
      <c r="DW32" t="s">
        <v>4160</v>
      </c>
      <c r="EB32" t="s">
        <v>4161</v>
      </c>
      <c r="ED32" t="s">
        <v>4162</v>
      </c>
      <c r="EH32" t="s">
        <v>4163</v>
      </c>
      <c r="EI32" t="s">
        <v>4164</v>
      </c>
      <c r="EJ32" t="s">
        <v>4165</v>
      </c>
      <c r="EL32" t="s">
        <v>4166</v>
      </c>
      <c r="EN32" t="s">
        <v>1531</v>
      </c>
      <c r="EO32" t="s">
        <v>1828</v>
      </c>
      <c r="EP32" t="s">
        <v>1828</v>
      </c>
      <c r="EQ32" t="s">
        <v>1828</v>
      </c>
      <c r="ER32" t="s">
        <v>1828</v>
      </c>
      <c r="ES32" t="s">
        <v>1828</v>
      </c>
      <c r="FD32" t="s">
        <v>1627</v>
      </c>
      <c r="FZ32" t="s">
        <v>1827</v>
      </c>
      <c r="GE32" t="s">
        <v>2101</v>
      </c>
      <c r="HD32" t="s">
        <v>2244</v>
      </c>
      <c r="HE32" t="s">
        <v>2244</v>
      </c>
      <c r="HF32" t="s">
        <v>2244</v>
      </c>
      <c r="HG32" t="s">
        <v>2244</v>
      </c>
      <c r="HH32" t="s">
        <v>2244</v>
      </c>
      <c r="IS32" t="s">
        <v>3217</v>
      </c>
      <c r="IT32" t="s">
        <v>3217</v>
      </c>
      <c r="IU32" t="s">
        <v>3217</v>
      </c>
      <c r="IV32" t="s">
        <v>3217</v>
      </c>
      <c r="IW32" t="s">
        <v>3217</v>
      </c>
      <c r="IZ32" t="s">
        <v>1853</v>
      </c>
      <c r="JB32" t="s">
        <v>1296</v>
      </c>
    </row>
    <row r="33" spans="1:262">
      <c r="A33" t="s">
        <v>4167</v>
      </c>
      <c r="B33" t="s">
        <v>4168</v>
      </c>
      <c r="E33" t="s">
        <v>1224</v>
      </c>
      <c r="AL33" t="s">
        <v>1457</v>
      </c>
      <c r="AM33" t="s">
        <v>1457</v>
      </c>
      <c r="AN33" t="s">
        <v>1457</v>
      </c>
      <c r="AO33" t="s">
        <v>1457</v>
      </c>
      <c r="AP33" t="s">
        <v>1457</v>
      </c>
      <c r="AV33" t="s">
        <v>4169</v>
      </c>
      <c r="BB33" t="s">
        <v>4170</v>
      </c>
      <c r="BE33" t="s">
        <v>4171</v>
      </c>
      <c r="BG33" t="s">
        <v>4172</v>
      </c>
      <c r="BH33" t="s">
        <v>4173</v>
      </c>
      <c r="BI33" t="s">
        <v>4174</v>
      </c>
      <c r="BO33" t="s">
        <v>4175</v>
      </c>
      <c r="BP33" t="s">
        <v>1942</v>
      </c>
      <c r="BR33" t="s">
        <v>1835</v>
      </c>
      <c r="BV33" t="s">
        <v>4176</v>
      </c>
      <c r="CA33" t="s">
        <v>4177</v>
      </c>
      <c r="CF33" t="s">
        <v>4178</v>
      </c>
      <c r="CH33" t="s">
        <v>4179</v>
      </c>
      <c r="CL33" t="s">
        <v>4180</v>
      </c>
      <c r="CM33" t="s">
        <v>4181</v>
      </c>
      <c r="CN33" t="s">
        <v>4182</v>
      </c>
      <c r="CP33" t="s">
        <v>4183</v>
      </c>
      <c r="CR33" t="s">
        <v>4169</v>
      </c>
      <c r="CX33" t="s">
        <v>4170</v>
      </c>
      <c r="DA33" t="s">
        <v>4171</v>
      </c>
      <c r="DC33" t="s">
        <v>4172</v>
      </c>
      <c r="DD33" t="s">
        <v>4173</v>
      </c>
      <c r="DE33" t="s">
        <v>4174</v>
      </c>
      <c r="DK33" t="s">
        <v>4175</v>
      </c>
      <c r="DL33" t="s">
        <v>1942</v>
      </c>
      <c r="DN33" t="s">
        <v>1835</v>
      </c>
      <c r="DR33" t="s">
        <v>4176</v>
      </c>
      <c r="DW33" t="s">
        <v>4177</v>
      </c>
      <c r="EB33" t="s">
        <v>4178</v>
      </c>
      <c r="ED33" t="s">
        <v>4179</v>
      </c>
      <c r="EH33" t="s">
        <v>4180</v>
      </c>
      <c r="EI33" t="s">
        <v>4181</v>
      </c>
      <c r="EJ33" t="s">
        <v>4182</v>
      </c>
      <c r="EL33" t="s">
        <v>4183</v>
      </c>
      <c r="EN33" t="s">
        <v>1532</v>
      </c>
      <c r="EO33" t="s">
        <v>1829</v>
      </c>
      <c r="EP33" t="s">
        <v>1829</v>
      </c>
      <c r="EQ33" t="s">
        <v>1829</v>
      </c>
      <c r="ER33" t="s">
        <v>1829</v>
      </c>
      <c r="ES33" t="s">
        <v>1829</v>
      </c>
      <c r="FD33" t="s">
        <v>1628</v>
      </c>
      <c r="FZ33" t="s">
        <v>1828</v>
      </c>
      <c r="GE33" t="s">
        <v>2102</v>
      </c>
      <c r="HD33" t="s">
        <v>2245</v>
      </c>
      <c r="HE33" t="s">
        <v>2245</v>
      </c>
      <c r="HF33" t="s">
        <v>2245</v>
      </c>
      <c r="HG33" t="s">
        <v>2245</v>
      </c>
      <c r="HH33" t="s">
        <v>2245</v>
      </c>
      <c r="IS33" t="s">
        <v>3218</v>
      </c>
      <c r="IT33" t="s">
        <v>3218</v>
      </c>
      <c r="IU33" t="s">
        <v>3218</v>
      </c>
      <c r="IV33" t="s">
        <v>3218</v>
      </c>
      <c r="IW33" t="s">
        <v>3218</v>
      </c>
      <c r="IZ33" t="s">
        <v>3294</v>
      </c>
      <c r="JB33" t="s">
        <v>1297</v>
      </c>
    </row>
    <row r="34" spans="1:262">
      <c r="A34" t="s">
        <v>1219</v>
      </c>
      <c r="B34" t="s">
        <v>4184</v>
      </c>
      <c r="E34" t="s">
        <v>1240</v>
      </c>
      <c r="AL34" t="s">
        <v>1458</v>
      </c>
      <c r="AM34" t="s">
        <v>1458</v>
      </c>
      <c r="AN34" t="s">
        <v>1458</v>
      </c>
      <c r="AO34" t="s">
        <v>1458</v>
      </c>
      <c r="AP34" t="s">
        <v>1458</v>
      </c>
      <c r="AV34" t="s">
        <v>4185</v>
      </c>
      <c r="BB34" t="s">
        <v>4186</v>
      </c>
      <c r="BE34" t="s">
        <v>4187</v>
      </c>
      <c r="BG34" t="s">
        <v>4188</v>
      </c>
      <c r="BH34" t="s">
        <v>4189</v>
      </c>
      <c r="BI34" t="s">
        <v>4190</v>
      </c>
      <c r="BO34" t="s">
        <v>4191</v>
      </c>
      <c r="BP34" t="s">
        <v>1947</v>
      </c>
      <c r="BR34" t="s">
        <v>1836</v>
      </c>
      <c r="BV34" t="s">
        <v>4192</v>
      </c>
      <c r="CA34" t="s">
        <v>4193</v>
      </c>
      <c r="CF34" t="s">
        <v>4194</v>
      </c>
      <c r="CH34" t="s">
        <v>4195</v>
      </c>
      <c r="CL34" t="s">
        <v>4196</v>
      </c>
      <c r="CM34" t="s">
        <v>4197</v>
      </c>
      <c r="CN34" t="s">
        <v>4198</v>
      </c>
      <c r="CP34" t="s">
        <v>4199</v>
      </c>
      <c r="CR34" t="s">
        <v>4185</v>
      </c>
      <c r="CX34" t="s">
        <v>4186</v>
      </c>
      <c r="DA34" t="s">
        <v>4187</v>
      </c>
      <c r="DC34" t="s">
        <v>4188</v>
      </c>
      <c r="DD34" t="s">
        <v>4189</v>
      </c>
      <c r="DE34" t="s">
        <v>4190</v>
      </c>
      <c r="DK34" t="s">
        <v>4191</v>
      </c>
      <c r="DL34" t="s">
        <v>1947</v>
      </c>
      <c r="DN34" t="s">
        <v>1836</v>
      </c>
      <c r="DR34" t="s">
        <v>4192</v>
      </c>
      <c r="DW34" t="s">
        <v>4193</v>
      </c>
      <c r="EB34" t="s">
        <v>4194</v>
      </c>
      <c r="ED34" t="s">
        <v>4195</v>
      </c>
      <c r="EH34" t="s">
        <v>4196</v>
      </c>
      <c r="EI34" t="s">
        <v>4197</v>
      </c>
      <c r="EJ34" t="s">
        <v>4198</v>
      </c>
      <c r="EL34" t="s">
        <v>4199</v>
      </c>
      <c r="EN34" t="s">
        <v>1533</v>
      </c>
      <c r="EO34" t="s">
        <v>1830</v>
      </c>
      <c r="EP34" t="s">
        <v>1830</v>
      </c>
      <c r="EQ34" t="s">
        <v>1830</v>
      </c>
      <c r="ER34" t="s">
        <v>1830</v>
      </c>
      <c r="ES34" t="s">
        <v>1830</v>
      </c>
      <c r="FD34" t="s">
        <v>1629</v>
      </c>
      <c r="FZ34" t="s">
        <v>1829</v>
      </c>
      <c r="GE34" t="s">
        <v>2103</v>
      </c>
      <c r="HD34" t="s">
        <v>2246</v>
      </c>
      <c r="HE34" t="s">
        <v>2246</v>
      </c>
      <c r="HF34" t="s">
        <v>2246</v>
      </c>
      <c r="HG34" t="s">
        <v>2246</v>
      </c>
      <c r="HH34" t="s">
        <v>2246</v>
      </c>
      <c r="IS34" t="s">
        <v>3219</v>
      </c>
      <c r="IT34" t="s">
        <v>3219</v>
      </c>
      <c r="IU34" t="s">
        <v>3219</v>
      </c>
      <c r="IV34" t="s">
        <v>3219</v>
      </c>
      <c r="IW34" t="s">
        <v>3219</v>
      </c>
      <c r="IZ34" t="s">
        <v>1856</v>
      </c>
      <c r="JB34" t="s">
        <v>1298</v>
      </c>
    </row>
    <row r="35" spans="1:262">
      <c r="A35" t="s">
        <v>4200</v>
      </c>
      <c r="B35" t="s">
        <v>4201</v>
      </c>
      <c r="E35" t="s">
        <v>1209</v>
      </c>
      <c r="AL35" t="s">
        <v>1459</v>
      </c>
      <c r="AM35" t="s">
        <v>1459</v>
      </c>
      <c r="AN35" t="s">
        <v>1459</v>
      </c>
      <c r="AO35" t="s">
        <v>1459</v>
      </c>
      <c r="AP35" t="s">
        <v>1459</v>
      </c>
      <c r="AV35" t="s">
        <v>4202</v>
      </c>
      <c r="BB35" t="s">
        <v>4203</v>
      </c>
      <c r="BE35" t="s">
        <v>4204</v>
      </c>
      <c r="BG35" t="s">
        <v>4205</v>
      </c>
      <c r="BH35" t="s">
        <v>4206</v>
      </c>
      <c r="BI35" t="s">
        <v>4207</v>
      </c>
      <c r="BO35" t="s">
        <v>4208</v>
      </c>
      <c r="BP35" t="s">
        <v>1953</v>
      </c>
      <c r="BR35" t="s">
        <v>1837</v>
      </c>
      <c r="BV35" t="s">
        <v>4209</v>
      </c>
      <c r="CA35" t="s">
        <v>4210</v>
      </c>
      <c r="CF35" t="s">
        <v>4211</v>
      </c>
      <c r="CH35" t="s">
        <v>4212</v>
      </c>
      <c r="CL35" t="s">
        <v>4213</v>
      </c>
      <c r="CM35" t="s">
        <v>4214</v>
      </c>
      <c r="CN35" t="s">
        <v>4215</v>
      </c>
      <c r="CP35" t="s">
        <v>4216</v>
      </c>
      <c r="CR35" t="s">
        <v>4202</v>
      </c>
      <c r="CX35" t="s">
        <v>4203</v>
      </c>
      <c r="DA35" t="s">
        <v>4204</v>
      </c>
      <c r="DC35" t="s">
        <v>4205</v>
      </c>
      <c r="DD35" t="s">
        <v>4206</v>
      </c>
      <c r="DE35" t="s">
        <v>4207</v>
      </c>
      <c r="DK35" t="s">
        <v>4208</v>
      </c>
      <c r="DL35" t="s">
        <v>1953</v>
      </c>
      <c r="DN35" t="s">
        <v>1837</v>
      </c>
      <c r="DR35" t="s">
        <v>4209</v>
      </c>
      <c r="DW35" t="s">
        <v>4210</v>
      </c>
      <c r="EB35" t="s">
        <v>4211</v>
      </c>
      <c r="ED35" t="s">
        <v>4212</v>
      </c>
      <c r="EH35" t="s">
        <v>4213</v>
      </c>
      <c r="EI35" t="s">
        <v>4214</v>
      </c>
      <c r="EJ35" t="s">
        <v>4215</v>
      </c>
      <c r="EL35" t="s">
        <v>4216</v>
      </c>
      <c r="EN35" t="s">
        <v>1534</v>
      </c>
      <c r="EO35" t="s">
        <v>1831</v>
      </c>
      <c r="EP35" t="s">
        <v>1831</v>
      </c>
      <c r="EQ35" t="s">
        <v>1831</v>
      </c>
      <c r="ER35" t="s">
        <v>1831</v>
      </c>
      <c r="ES35" t="s">
        <v>1831</v>
      </c>
      <c r="FD35" t="s">
        <v>1630</v>
      </c>
      <c r="FZ35" t="s">
        <v>1830</v>
      </c>
      <c r="GE35" t="s">
        <v>2104</v>
      </c>
      <c r="HD35" t="s">
        <v>2247</v>
      </c>
      <c r="HE35" t="s">
        <v>2247</v>
      </c>
      <c r="HF35" t="s">
        <v>2247</v>
      </c>
      <c r="HG35" t="s">
        <v>2247</v>
      </c>
      <c r="HH35" t="s">
        <v>2247</v>
      </c>
      <c r="IS35" t="s">
        <v>3220</v>
      </c>
      <c r="IT35" t="s">
        <v>3220</v>
      </c>
      <c r="IU35" t="s">
        <v>3220</v>
      </c>
      <c r="IV35" t="s">
        <v>3220</v>
      </c>
      <c r="IW35" t="s">
        <v>3220</v>
      </c>
      <c r="IZ35" t="s">
        <v>3295</v>
      </c>
      <c r="JB35" t="s">
        <v>1299</v>
      </c>
    </row>
    <row r="36" spans="1:262">
      <c r="A36" t="s">
        <v>4217</v>
      </c>
      <c r="B36" t="s">
        <v>4218</v>
      </c>
      <c r="E36" t="s">
        <v>1181</v>
      </c>
      <c r="AL36" t="s">
        <v>1460</v>
      </c>
      <c r="AM36" t="s">
        <v>1460</v>
      </c>
      <c r="AN36" t="s">
        <v>1460</v>
      </c>
      <c r="AO36" t="s">
        <v>1460</v>
      </c>
      <c r="AP36" t="s">
        <v>1460</v>
      </c>
      <c r="AV36" t="s">
        <v>4219</v>
      </c>
      <c r="BB36" t="s">
        <v>4220</v>
      </c>
      <c r="BE36" t="s">
        <v>4221</v>
      </c>
      <c r="BG36" t="s">
        <v>4222</v>
      </c>
      <c r="BH36" t="s">
        <v>4223</v>
      </c>
      <c r="BI36" t="s">
        <v>4224</v>
      </c>
      <c r="BO36" t="s">
        <v>4225</v>
      </c>
      <c r="BP36" t="s">
        <v>1959</v>
      </c>
      <c r="BR36" t="s">
        <v>1838</v>
      </c>
      <c r="BV36" t="s">
        <v>4226</v>
      </c>
      <c r="CA36" t="s">
        <v>4227</v>
      </c>
      <c r="CF36" t="s">
        <v>4228</v>
      </c>
      <c r="CH36" t="s">
        <v>4229</v>
      </c>
      <c r="CL36" t="s">
        <v>4230</v>
      </c>
      <c r="CM36" t="s">
        <v>4231</v>
      </c>
      <c r="CN36" t="s">
        <v>4232</v>
      </c>
      <c r="CP36" t="s">
        <v>4233</v>
      </c>
      <c r="CR36" t="s">
        <v>4219</v>
      </c>
      <c r="CX36" t="s">
        <v>4220</v>
      </c>
      <c r="DA36" t="s">
        <v>4221</v>
      </c>
      <c r="DC36" t="s">
        <v>4222</v>
      </c>
      <c r="DD36" t="s">
        <v>4223</v>
      </c>
      <c r="DE36" t="s">
        <v>4224</v>
      </c>
      <c r="DK36" t="s">
        <v>4225</v>
      </c>
      <c r="DL36" t="s">
        <v>1959</v>
      </c>
      <c r="DN36" t="s">
        <v>1838</v>
      </c>
      <c r="DR36" t="s">
        <v>4226</v>
      </c>
      <c r="DW36" t="s">
        <v>4227</v>
      </c>
      <c r="EB36" t="s">
        <v>4228</v>
      </c>
      <c r="ED36" t="s">
        <v>4229</v>
      </c>
      <c r="EH36" t="s">
        <v>4230</v>
      </c>
      <c r="EI36" t="s">
        <v>4231</v>
      </c>
      <c r="EJ36" t="s">
        <v>4232</v>
      </c>
      <c r="EL36" t="s">
        <v>4233</v>
      </c>
      <c r="EN36" t="s">
        <v>1535</v>
      </c>
      <c r="EO36" t="s">
        <v>1832</v>
      </c>
      <c r="EP36" t="s">
        <v>1832</v>
      </c>
      <c r="EQ36" t="s">
        <v>1832</v>
      </c>
      <c r="ER36" t="s">
        <v>1832</v>
      </c>
      <c r="ES36" t="s">
        <v>1832</v>
      </c>
      <c r="FD36" t="s">
        <v>1631</v>
      </c>
      <c r="FZ36" t="s">
        <v>1831</v>
      </c>
      <c r="GE36" t="s">
        <v>2105</v>
      </c>
      <c r="HD36" t="s">
        <v>2248</v>
      </c>
      <c r="HE36" t="s">
        <v>2248</v>
      </c>
      <c r="HF36" t="s">
        <v>2248</v>
      </c>
      <c r="HG36" t="s">
        <v>2248</v>
      </c>
      <c r="HH36" t="s">
        <v>2248</v>
      </c>
      <c r="IS36" t="s">
        <v>3221</v>
      </c>
      <c r="IT36" t="s">
        <v>3221</v>
      </c>
      <c r="IU36" t="s">
        <v>3221</v>
      </c>
      <c r="IV36" t="s">
        <v>3221</v>
      </c>
      <c r="IW36" t="s">
        <v>3221</v>
      </c>
      <c r="IZ36" t="s">
        <v>3296</v>
      </c>
      <c r="JB36" t="s">
        <v>1300</v>
      </c>
    </row>
    <row r="37" spans="1:262">
      <c r="A37" t="s">
        <v>4234</v>
      </c>
      <c r="B37" t="s">
        <v>4235</v>
      </c>
      <c r="E37" t="s">
        <v>1184</v>
      </c>
      <c r="AL37" t="s">
        <v>1461</v>
      </c>
      <c r="AM37" t="s">
        <v>1461</v>
      </c>
      <c r="AN37" t="s">
        <v>1461</v>
      </c>
      <c r="AO37" t="s">
        <v>1461</v>
      </c>
      <c r="AP37" t="s">
        <v>1461</v>
      </c>
      <c r="AV37" t="s">
        <v>4236</v>
      </c>
      <c r="BB37" t="s">
        <v>4237</v>
      </c>
      <c r="BE37" t="s">
        <v>4238</v>
      </c>
      <c r="BG37" t="s">
        <v>4239</v>
      </c>
      <c r="BH37" t="s">
        <v>4240</v>
      </c>
      <c r="BI37" t="s">
        <v>4241</v>
      </c>
      <c r="BO37" t="s">
        <v>4242</v>
      </c>
      <c r="BP37" t="s">
        <v>1963</v>
      </c>
      <c r="BR37" t="s">
        <v>1839</v>
      </c>
      <c r="BV37" t="s">
        <v>4243</v>
      </c>
      <c r="CA37" t="s">
        <v>4244</v>
      </c>
      <c r="CF37" t="s">
        <v>4245</v>
      </c>
      <c r="CH37" t="s">
        <v>4246</v>
      </c>
      <c r="CL37" t="s">
        <v>4247</v>
      </c>
      <c r="CM37" t="s">
        <v>4248</v>
      </c>
      <c r="CN37" t="s">
        <v>4249</v>
      </c>
      <c r="CP37" t="s">
        <v>4250</v>
      </c>
      <c r="CR37" t="s">
        <v>4236</v>
      </c>
      <c r="CX37" t="s">
        <v>4237</v>
      </c>
      <c r="DA37" t="s">
        <v>4238</v>
      </c>
      <c r="DC37" t="s">
        <v>4239</v>
      </c>
      <c r="DD37" t="s">
        <v>4240</v>
      </c>
      <c r="DE37" t="s">
        <v>4241</v>
      </c>
      <c r="DK37" t="s">
        <v>4242</v>
      </c>
      <c r="DL37" t="s">
        <v>1963</v>
      </c>
      <c r="DN37" t="s">
        <v>1839</v>
      </c>
      <c r="DR37" t="s">
        <v>4243</v>
      </c>
      <c r="DW37" t="s">
        <v>4244</v>
      </c>
      <c r="EB37" t="s">
        <v>4245</v>
      </c>
      <c r="ED37" t="s">
        <v>4246</v>
      </c>
      <c r="EH37" t="s">
        <v>4247</v>
      </c>
      <c r="EI37" t="s">
        <v>4248</v>
      </c>
      <c r="EJ37" t="s">
        <v>4249</v>
      </c>
      <c r="EL37" t="s">
        <v>4250</v>
      </c>
      <c r="EN37" t="s">
        <v>1536</v>
      </c>
      <c r="EO37" t="s">
        <v>1833</v>
      </c>
      <c r="EP37" t="s">
        <v>1833</v>
      </c>
      <c r="EQ37" t="s">
        <v>1833</v>
      </c>
      <c r="ER37" t="s">
        <v>1833</v>
      </c>
      <c r="ES37" t="s">
        <v>1833</v>
      </c>
      <c r="FD37" t="s">
        <v>1632</v>
      </c>
      <c r="FZ37" t="s">
        <v>1832</v>
      </c>
      <c r="GE37" t="s">
        <v>2106</v>
      </c>
      <c r="HD37" t="s">
        <v>2249</v>
      </c>
      <c r="HE37" t="s">
        <v>2249</v>
      </c>
      <c r="HF37" t="s">
        <v>2249</v>
      </c>
      <c r="HG37" t="s">
        <v>2249</v>
      </c>
      <c r="HH37" t="s">
        <v>2249</v>
      </c>
      <c r="IS37" t="s">
        <v>823</v>
      </c>
      <c r="IT37" t="s">
        <v>823</v>
      </c>
      <c r="IU37" t="s">
        <v>823</v>
      </c>
      <c r="IV37" t="s">
        <v>823</v>
      </c>
      <c r="IW37" t="s">
        <v>823</v>
      </c>
      <c r="IZ37" t="s">
        <v>1859</v>
      </c>
      <c r="JB37" t="s">
        <v>1301</v>
      </c>
    </row>
    <row r="38" spans="1:262">
      <c r="A38" t="s">
        <v>4251</v>
      </c>
      <c r="B38" t="s">
        <v>4252</v>
      </c>
      <c r="AL38" t="s">
        <v>1462</v>
      </c>
      <c r="AM38" t="s">
        <v>1462</v>
      </c>
      <c r="AN38" t="s">
        <v>1462</v>
      </c>
      <c r="AO38" t="s">
        <v>1462</v>
      </c>
      <c r="AP38" t="s">
        <v>1462</v>
      </c>
      <c r="AV38" t="s">
        <v>4253</v>
      </c>
      <c r="BB38" t="s">
        <v>4254</v>
      </c>
      <c r="BE38" t="s">
        <v>4255</v>
      </c>
      <c r="BG38" t="s">
        <v>4256</v>
      </c>
      <c r="BH38" t="s">
        <v>4257</v>
      </c>
      <c r="BI38" t="s">
        <v>4258</v>
      </c>
      <c r="BO38" t="s">
        <v>4259</v>
      </c>
      <c r="BP38" t="s">
        <v>1970</v>
      </c>
      <c r="BR38" t="s">
        <v>834</v>
      </c>
      <c r="BV38" t="s">
        <v>4260</v>
      </c>
      <c r="CF38" t="s">
        <v>4261</v>
      </c>
      <c r="CH38" t="s">
        <v>4262</v>
      </c>
      <c r="CL38" t="s">
        <v>4263</v>
      </c>
      <c r="CM38" t="s">
        <v>4264</v>
      </c>
      <c r="CN38" t="s">
        <v>4265</v>
      </c>
      <c r="CP38" t="s">
        <v>4266</v>
      </c>
      <c r="CR38" t="s">
        <v>4253</v>
      </c>
      <c r="CX38" t="s">
        <v>4254</v>
      </c>
      <c r="DA38" t="s">
        <v>4255</v>
      </c>
      <c r="DC38" t="s">
        <v>4256</v>
      </c>
      <c r="DD38" t="s">
        <v>4257</v>
      </c>
      <c r="DE38" t="s">
        <v>4258</v>
      </c>
      <c r="DK38" t="s">
        <v>4259</v>
      </c>
      <c r="DL38" t="s">
        <v>1970</v>
      </c>
      <c r="DN38" t="s">
        <v>834</v>
      </c>
      <c r="DR38" t="s">
        <v>4260</v>
      </c>
      <c r="EB38" t="s">
        <v>4261</v>
      </c>
      <c r="ED38" t="s">
        <v>4262</v>
      </c>
      <c r="EH38" t="s">
        <v>4263</v>
      </c>
      <c r="EI38" t="s">
        <v>4264</v>
      </c>
      <c r="EJ38" t="s">
        <v>4265</v>
      </c>
      <c r="EL38" t="s">
        <v>4266</v>
      </c>
      <c r="EN38" t="s">
        <v>1537</v>
      </c>
      <c r="EO38" t="s">
        <v>1834</v>
      </c>
      <c r="EP38" t="s">
        <v>1834</v>
      </c>
      <c r="EQ38" t="s">
        <v>1834</v>
      </c>
      <c r="ER38" t="s">
        <v>1834</v>
      </c>
      <c r="ES38" t="s">
        <v>1834</v>
      </c>
      <c r="FD38" t="s">
        <v>1633</v>
      </c>
      <c r="FZ38" t="s">
        <v>1833</v>
      </c>
      <c r="GE38" t="s">
        <v>2107</v>
      </c>
      <c r="HD38" t="s">
        <v>2250</v>
      </c>
      <c r="HE38" t="s">
        <v>2250</v>
      </c>
      <c r="HF38" t="s">
        <v>2250</v>
      </c>
      <c r="HG38" t="s">
        <v>2250</v>
      </c>
      <c r="HH38" t="s">
        <v>2250</v>
      </c>
      <c r="IS38" t="s">
        <v>3222</v>
      </c>
      <c r="IT38" t="s">
        <v>3222</v>
      </c>
      <c r="IU38" t="s">
        <v>3222</v>
      </c>
      <c r="IV38" t="s">
        <v>3222</v>
      </c>
      <c r="IW38" t="s">
        <v>3222</v>
      </c>
      <c r="IZ38" t="s">
        <v>1860</v>
      </c>
      <c r="JB38" t="s">
        <v>1302</v>
      </c>
    </row>
    <row r="39" spans="1:262">
      <c r="A39" t="s">
        <v>4267</v>
      </c>
      <c r="B39" t="s">
        <v>4268</v>
      </c>
      <c r="AL39" t="s">
        <v>1463</v>
      </c>
      <c r="AM39" t="s">
        <v>1463</v>
      </c>
      <c r="AN39" t="s">
        <v>1463</v>
      </c>
      <c r="AO39" t="s">
        <v>1463</v>
      </c>
      <c r="AP39" t="s">
        <v>1463</v>
      </c>
      <c r="AV39" t="s">
        <v>4269</v>
      </c>
      <c r="BB39" t="s">
        <v>4270</v>
      </c>
      <c r="BE39" t="s">
        <v>4271</v>
      </c>
      <c r="BG39" t="s">
        <v>4272</v>
      </c>
      <c r="BH39" t="s">
        <v>4273</v>
      </c>
      <c r="BI39" t="s">
        <v>4274</v>
      </c>
      <c r="BO39" t="s">
        <v>4275</v>
      </c>
      <c r="BP39" t="s">
        <v>1974</v>
      </c>
      <c r="BR39" t="s">
        <v>1841</v>
      </c>
      <c r="BV39" t="s">
        <v>4276</v>
      </c>
      <c r="CF39" t="s">
        <v>4277</v>
      </c>
      <c r="CH39" t="s">
        <v>4278</v>
      </c>
      <c r="CL39" t="s">
        <v>4279</v>
      </c>
      <c r="CM39" t="s">
        <v>4280</v>
      </c>
      <c r="CN39" t="s">
        <v>4281</v>
      </c>
      <c r="CP39" t="s">
        <v>4282</v>
      </c>
      <c r="CR39" t="s">
        <v>4269</v>
      </c>
      <c r="CX39" t="s">
        <v>4270</v>
      </c>
      <c r="DA39" t="s">
        <v>4271</v>
      </c>
      <c r="DC39" t="s">
        <v>4272</v>
      </c>
      <c r="DD39" t="s">
        <v>4273</v>
      </c>
      <c r="DE39" t="s">
        <v>4274</v>
      </c>
      <c r="DK39" t="s">
        <v>4275</v>
      </c>
      <c r="DL39" t="s">
        <v>1974</v>
      </c>
      <c r="DN39" t="s">
        <v>1841</v>
      </c>
      <c r="DR39" t="s">
        <v>4276</v>
      </c>
      <c r="EB39" t="s">
        <v>4277</v>
      </c>
      <c r="ED39" t="s">
        <v>4278</v>
      </c>
      <c r="EH39" t="s">
        <v>4279</v>
      </c>
      <c r="EI39" t="s">
        <v>4280</v>
      </c>
      <c r="EJ39" t="s">
        <v>4281</v>
      </c>
      <c r="EL39" t="s">
        <v>4282</v>
      </c>
      <c r="EN39" t="s">
        <v>1538</v>
      </c>
      <c r="EO39" t="s">
        <v>1835</v>
      </c>
      <c r="EP39" t="s">
        <v>1835</v>
      </c>
      <c r="EQ39" t="s">
        <v>1835</v>
      </c>
      <c r="ER39" t="s">
        <v>1835</v>
      </c>
      <c r="ES39" t="s">
        <v>1835</v>
      </c>
      <c r="FD39" t="s">
        <v>1634</v>
      </c>
      <c r="FZ39" t="s">
        <v>1834</v>
      </c>
      <c r="GE39" t="s">
        <v>2108</v>
      </c>
      <c r="HD39" t="s">
        <v>2251</v>
      </c>
      <c r="HE39" t="s">
        <v>2251</v>
      </c>
      <c r="HF39" t="s">
        <v>2251</v>
      </c>
      <c r="HG39" t="s">
        <v>2251</v>
      </c>
      <c r="HH39" t="s">
        <v>2251</v>
      </c>
      <c r="IS39" t="s">
        <v>3223</v>
      </c>
      <c r="IT39" t="s">
        <v>3223</v>
      </c>
      <c r="IU39" t="s">
        <v>3223</v>
      </c>
      <c r="IV39" t="s">
        <v>3223</v>
      </c>
      <c r="IW39" t="s">
        <v>3223</v>
      </c>
      <c r="IZ39" t="s">
        <v>1861</v>
      </c>
      <c r="JB39" t="s">
        <v>1303</v>
      </c>
    </row>
    <row r="40" spans="1:262">
      <c r="A40" t="s">
        <v>4283</v>
      </c>
      <c r="B40" t="s">
        <v>4284</v>
      </c>
      <c r="AL40" t="s">
        <v>1464</v>
      </c>
      <c r="AM40" t="s">
        <v>1464</v>
      </c>
      <c r="AN40" t="s">
        <v>1464</v>
      </c>
      <c r="AO40" t="s">
        <v>1464</v>
      </c>
      <c r="AP40" t="s">
        <v>1464</v>
      </c>
      <c r="AV40" t="s">
        <v>4285</v>
      </c>
      <c r="BB40" t="s">
        <v>4286</v>
      </c>
      <c r="BE40" t="s">
        <v>4287</v>
      </c>
      <c r="BG40" t="s">
        <v>4288</v>
      </c>
      <c r="BH40" t="s">
        <v>4289</v>
      </c>
      <c r="BI40" t="s">
        <v>4290</v>
      </c>
      <c r="BO40" t="s">
        <v>4291</v>
      </c>
      <c r="BP40" t="s">
        <v>1975</v>
      </c>
      <c r="BR40" t="s">
        <v>1842</v>
      </c>
      <c r="BV40" t="s">
        <v>4292</v>
      </c>
      <c r="CF40" t="s">
        <v>4293</v>
      </c>
      <c r="CH40" t="s">
        <v>4294</v>
      </c>
      <c r="CL40" t="s">
        <v>288</v>
      </c>
      <c r="CM40" t="s">
        <v>4295</v>
      </c>
      <c r="CN40" t="s">
        <v>4296</v>
      </c>
      <c r="CP40" t="s">
        <v>4297</v>
      </c>
      <c r="CR40" t="s">
        <v>4285</v>
      </c>
      <c r="CX40" t="s">
        <v>4286</v>
      </c>
      <c r="DA40" t="s">
        <v>4287</v>
      </c>
      <c r="DC40" t="s">
        <v>4288</v>
      </c>
      <c r="DD40" t="s">
        <v>4289</v>
      </c>
      <c r="DE40" t="s">
        <v>4290</v>
      </c>
      <c r="DK40" t="s">
        <v>4291</v>
      </c>
      <c r="DL40" t="s">
        <v>1975</v>
      </c>
      <c r="DN40" t="s">
        <v>1842</v>
      </c>
      <c r="DR40" t="s">
        <v>4292</v>
      </c>
      <c r="EB40" t="s">
        <v>4293</v>
      </c>
      <c r="ED40" t="s">
        <v>4294</v>
      </c>
      <c r="EH40" t="s">
        <v>288</v>
      </c>
      <c r="EI40" t="s">
        <v>4295</v>
      </c>
      <c r="EJ40" t="s">
        <v>4296</v>
      </c>
      <c r="EL40" t="s">
        <v>4297</v>
      </c>
      <c r="EN40" t="s">
        <v>1539</v>
      </c>
      <c r="EO40" t="s">
        <v>1836</v>
      </c>
      <c r="EP40" t="s">
        <v>1836</v>
      </c>
      <c r="EQ40" t="s">
        <v>1836</v>
      </c>
      <c r="ER40" t="s">
        <v>1836</v>
      </c>
      <c r="ES40" t="s">
        <v>1836</v>
      </c>
      <c r="FD40" t="s">
        <v>1635</v>
      </c>
      <c r="FZ40" t="s">
        <v>1835</v>
      </c>
      <c r="GE40" t="s">
        <v>2109</v>
      </c>
      <c r="HD40" t="s">
        <v>2252</v>
      </c>
      <c r="HE40" t="s">
        <v>2252</v>
      </c>
      <c r="HF40" t="s">
        <v>2252</v>
      </c>
      <c r="HG40" t="s">
        <v>2252</v>
      </c>
      <c r="HH40" t="s">
        <v>2252</v>
      </c>
      <c r="IS40" t="s">
        <v>3224</v>
      </c>
      <c r="IT40" t="s">
        <v>3224</v>
      </c>
      <c r="IU40" t="s">
        <v>3224</v>
      </c>
      <c r="IV40" t="s">
        <v>3224</v>
      </c>
      <c r="IW40" t="s">
        <v>3224</v>
      </c>
      <c r="IZ40" t="s">
        <v>1862</v>
      </c>
      <c r="JB40" t="s">
        <v>1304</v>
      </c>
    </row>
    <row r="41" spans="1:262">
      <c r="A41" t="s">
        <v>4298</v>
      </c>
      <c r="B41" t="s">
        <v>4299</v>
      </c>
      <c r="AL41" t="s">
        <v>1465</v>
      </c>
      <c r="AM41" t="s">
        <v>1465</v>
      </c>
      <c r="AN41" t="s">
        <v>1465</v>
      </c>
      <c r="AO41" t="s">
        <v>1465</v>
      </c>
      <c r="AP41" t="s">
        <v>1465</v>
      </c>
      <c r="AV41" t="s">
        <v>4300</v>
      </c>
      <c r="BB41" t="s">
        <v>4301</v>
      </c>
      <c r="BE41" t="s">
        <v>4302</v>
      </c>
      <c r="BG41" t="s">
        <v>4303</v>
      </c>
      <c r="BH41" t="s">
        <v>4304</v>
      </c>
      <c r="BI41" t="s">
        <v>4305</v>
      </c>
      <c r="BO41" t="s">
        <v>4306</v>
      </c>
      <c r="BP41" t="s">
        <v>1977</v>
      </c>
      <c r="BR41" t="s">
        <v>1843</v>
      </c>
      <c r="CF41" t="s">
        <v>4307</v>
      </c>
      <c r="CH41" t="s">
        <v>4308</v>
      </c>
      <c r="CL41" t="s">
        <v>4309</v>
      </c>
      <c r="CM41" t="s">
        <v>4310</v>
      </c>
      <c r="CN41" t="s">
        <v>4311</v>
      </c>
      <c r="CP41" t="s">
        <v>4312</v>
      </c>
      <c r="CR41" t="s">
        <v>4300</v>
      </c>
      <c r="CX41" t="s">
        <v>4301</v>
      </c>
      <c r="DA41" t="s">
        <v>4302</v>
      </c>
      <c r="DC41" t="s">
        <v>4303</v>
      </c>
      <c r="DD41" t="s">
        <v>4304</v>
      </c>
      <c r="DE41" t="s">
        <v>4305</v>
      </c>
      <c r="DK41" t="s">
        <v>4306</v>
      </c>
      <c r="DL41" t="s">
        <v>1977</v>
      </c>
      <c r="DN41" t="s">
        <v>1843</v>
      </c>
      <c r="EB41" t="s">
        <v>4307</v>
      </c>
      <c r="ED41" t="s">
        <v>4308</v>
      </c>
      <c r="EH41" t="s">
        <v>4309</v>
      </c>
      <c r="EI41" t="s">
        <v>4310</v>
      </c>
      <c r="EJ41" t="s">
        <v>4311</v>
      </c>
      <c r="EL41" t="s">
        <v>4312</v>
      </c>
      <c r="EN41" t="s">
        <v>1540</v>
      </c>
      <c r="EO41" t="s">
        <v>1837</v>
      </c>
      <c r="EP41" t="s">
        <v>1837</v>
      </c>
      <c r="EQ41" t="s">
        <v>1837</v>
      </c>
      <c r="ER41" t="s">
        <v>1837</v>
      </c>
      <c r="ES41" t="s">
        <v>1837</v>
      </c>
      <c r="FD41" t="s">
        <v>1636</v>
      </c>
      <c r="FZ41" t="s">
        <v>1836</v>
      </c>
      <c r="GE41" t="s">
        <v>2110</v>
      </c>
      <c r="HD41" t="s">
        <v>2253</v>
      </c>
      <c r="HE41" t="s">
        <v>2253</v>
      </c>
      <c r="HF41" t="s">
        <v>2253</v>
      </c>
      <c r="HG41" t="s">
        <v>2253</v>
      </c>
      <c r="HH41" t="s">
        <v>2253</v>
      </c>
      <c r="IS41" t="s">
        <v>3225</v>
      </c>
      <c r="IT41" t="s">
        <v>3225</v>
      </c>
      <c r="IU41" t="s">
        <v>3225</v>
      </c>
      <c r="IV41" t="s">
        <v>3225</v>
      </c>
      <c r="IW41" t="s">
        <v>3225</v>
      </c>
      <c r="IZ41" t="s">
        <v>1866</v>
      </c>
      <c r="JB41" t="s">
        <v>1305</v>
      </c>
    </row>
    <row r="42" spans="1:262">
      <c r="A42" t="s">
        <v>4313</v>
      </c>
      <c r="B42" t="s">
        <v>4314</v>
      </c>
      <c r="AL42" t="s">
        <v>1466</v>
      </c>
      <c r="AM42" t="s">
        <v>1466</v>
      </c>
      <c r="AN42" t="s">
        <v>1466</v>
      </c>
      <c r="AO42" t="s">
        <v>1466</v>
      </c>
      <c r="AP42" t="s">
        <v>1466</v>
      </c>
      <c r="AV42" t="s">
        <v>4315</v>
      </c>
      <c r="BB42" t="s">
        <v>4316</v>
      </c>
      <c r="BE42" t="s">
        <v>4317</v>
      </c>
      <c r="BG42" t="s">
        <v>4318</v>
      </c>
      <c r="BH42" t="s">
        <v>4319</v>
      </c>
      <c r="BI42" t="s">
        <v>4320</v>
      </c>
      <c r="BO42" t="s">
        <v>4321</v>
      </c>
      <c r="BP42" t="s">
        <v>1981</v>
      </c>
      <c r="BR42" t="s">
        <v>1844</v>
      </c>
      <c r="CF42" t="s">
        <v>4322</v>
      </c>
      <c r="CH42" t="s">
        <v>4323</v>
      </c>
      <c r="CL42" t="s">
        <v>4324</v>
      </c>
      <c r="CM42" t="s">
        <v>4325</v>
      </c>
      <c r="CN42" t="s">
        <v>4326</v>
      </c>
      <c r="CP42" t="s">
        <v>4327</v>
      </c>
      <c r="CR42" t="s">
        <v>4315</v>
      </c>
      <c r="CX42" t="s">
        <v>4316</v>
      </c>
      <c r="DA42" t="s">
        <v>4317</v>
      </c>
      <c r="DC42" t="s">
        <v>4318</v>
      </c>
      <c r="DD42" t="s">
        <v>4319</v>
      </c>
      <c r="DE42" t="s">
        <v>4320</v>
      </c>
      <c r="DK42" t="s">
        <v>4321</v>
      </c>
      <c r="DL42" t="s">
        <v>1981</v>
      </c>
      <c r="DN42" t="s">
        <v>1844</v>
      </c>
      <c r="EB42" t="s">
        <v>4322</v>
      </c>
      <c r="ED42" t="s">
        <v>4323</v>
      </c>
      <c r="EH42" t="s">
        <v>4324</v>
      </c>
      <c r="EI42" t="s">
        <v>4325</v>
      </c>
      <c r="EJ42" t="s">
        <v>4326</v>
      </c>
      <c r="EL42" t="s">
        <v>4327</v>
      </c>
      <c r="EN42" t="s">
        <v>1541</v>
      </c>
      <c r="EO42" t="s">
        <v>1838</v>
      </c>
      <c r="EP42" t="s">
        <v>1838</v>
      </c>
      <c r="EQ42" t="s">
        <v>1838</v>
      </c>
      <c r="ER42" t="s">
        <v>1838</v>
      </c>
      <c r="ES42" t="s">
        <v>1838</v>
      </c>
      <c r="FD42" t="s">
        <v>1637</v>
      </c>
      <c r="FZ42" t="s">
        <v>1837</v>
      </c>
      <c r="GE42" t="s">
        <v>2111</v>
      </c>
      <c r="HD42" t="s">
        <v>2254</v>
      </c>
      <c r="HE42" t="s">
        <v>2254</v>
      </c>
      <c r="HF42" t="s">
        <v>2254</v>
      </c>
      <c r="HG42" t="s">
        <v>2254</v>
      </c>
      <c r="HH42" t="s">
        <v>2254</v>
      </c>
      <c r="IS42" t="s">
        <v>3226</v>
      </c>
      <c r="IT42" t="s">
        <v>3226</v>
      </c>
      <c r="IU42" t="s">
        <v>3226</v>
      </c>
      <c r="IV42" t="s">
        <v>3226</v>
      </c>
      <c r="IW42" t="s">
        <v>3226</v>
      </c>
      <c r="IZ42" t="s">
        <v>1867</v>
      </c>
      <c r="JB42" t="s">
        <v>1306</v>
      </c>
    </row>
    <row r="43" spans="1:262">
      <c r="A43" t="s">
        <v>4328</v>
      </c>
      <c r="B43" t="s">
        <v>4329</v>
      </c>
      <c r="AL43" t="s">
        <v>1467</v>
      </c>
      <c r="AM43" t="s">
        <v>1467</v>
      </c>
      <c r="AN43" t="s">
        <v>1467</v>
      </c>
      <c r="AO43" t="s">
        <v>1467</v>
      </c>
      <c r="AP43" t="s">
        <v>1467</v>
      </c>
      <c r="AV43" t="s">
        <v>4330</v>
      </c>
      <c r="BB43" t="s">
        <v>4331</v>
      </c>
      <c r="BE43" t="s">
        <v>4332</v>
      </c>
      <c r="BG43" t="s">
        <v>4333</v>
      </c>
      <c r="BH43" t="s">
        <v>4334</v>
      </c>
      <c r="BI43" t="s">
        <v>4335</v>
      </c>
      <c r="BO43" t="s">
        <v>4336</v>
      </c>
      <c r="BP43" t="s">
        <v>4337</v>
      </c>
      <c r="BR43" t="s">
        <v>1845</v>
      </c>
      <c r="CF43" t="s">
        <v>4338</v>
      </c>
      <c r="CH43" t="s">
        <v>4339</v>
      </c>
      <c r="CL43" t="s">
        <v>4340</v>
      </c>
      <c r="CM43" t="s">
        <v>4341</v>
      </c>
      <c r="CN43" t="s">
        <v>4342</v>
      </c>
      <c r="CP43" t="s">
        <v>4343</v>
      </c>
      <c r="CR43" t="s">
        <v>4330</v>
      </c>
      <c r="CX43" t="s">
        <v>4331</v>
      </c>
      <c r="DA43" t="s">
        <v>4332</v>
      </c>
      <c r="DC43" t="s">
        <v>4333</v>
      </c>
      <c r="DD43" t="s">
        <v>4334</v>
      </c>
      <c r="DE43" t="s">
        <v>4335</v>
      </c>
      <c r="DK43" t="s">
        <v>4336</v>
      </c>
      <c r="DL43" t="s">
        <v>4337</v>
      </c>
      <c r="DN43" t="s">
        <v>1845</v>
      </c>
      <c r="EB43" t="s">
        <v>4338</v>
      </c>
      <c r="ED43" t="s">
        <v>4339</v>
      </c>
      <c r="EH43" t="s">
        <v>4340</v>
      </c>
      <c r="EI43" t="s">
        <v>4341</v>
      </c>
      <c r="EJ43" t="s">
        <v>4342</v>
      </c>
      <c r="EL43" t="s">
        <v>4343</v>
      </c>
      <c r="EN43" t="s">
        <v>1542</v>
      </c>
      <c r="EO43" t="s">
        <v>1839</v>
      </c>
      <c r="EP43" t="s">
        <v>1839</v>
      </c>
      <c r="EQ43" t="s">
        <v>1839</v>
      </c>
      <c r="ER43" t="s">
        <v>1839</v>
      </c>
      <c r="ES43" t="s">
        <v>1839</v>
      </c>
      <c r="FD43" t="s">
        <v>1638</v>
      </c>
      <c r="FZ43" t="s">
        <v>1838</v>
      </c>
      <c r="GE43" t="s">
        <v>2112</v>
      </c>
      <c r="HD43" t="s">
        <v>2255</v>
      </c>
      <c r="HE43" t="s">
        <v>2255</v>
      </c>
      <c r="HF43" t="s">
        <v>2255</v>
      </c>
      <c r="HG43" t="s">
        <v>2255</v>
      </c>
      <c r="HH43" t="s">
        <v>2255</v>
      </c>
      <c r="IS43" t="s">
        <v>3227</v>
      </c>
      <c r="IT43" t="s">
        <v>3227</v>
      </c>
      <c r="IU43" t="s">
        <v>3227</v>
      </c>
      <c r="IV43" t="s">
        <v>3227</v>
      </c>
      <c r="IW43" t="s">
        <v>3227</v>
      </c>
      <c r="IZ43" t="s">
        <v>1868</v>
      </c>
      <c r="JB43" t="s">
        <v>1307</v>
      </c>
    </row>
    <row r="44" spans="1:262">
      <c r="A44" t="s">
        <v>4344</v>
      </c>
      <c r="B44" t="s">
        <v>4345</v>
      </c>
      <c r="AL44" t="s">
        <v>1468</v>
      </c>
      <c r="AM44" t="s">
        <v>1468</v>
      </c>
      <c r="AN44" t="s">
        <v>1468</v>
      </c>
      <c r="AO44" t="s">
        <v>1468</v>
      </c>
      <c r="AP44" t="s">
        <v>1468</v>
      </c>
      <c r="AV44" t="s">
        <v>4346</v>
      </c>
      <c r="BB44" t="s">
        <v>4347</v>
      </c>
      <c r="BE44" t="s">
        <v>4348</v>
      </c>
      <c r="BG44" t="s">
        <v>4349</v>
      </c>
      <c r="BH44" t="s">
        <v>4350</v>
      </c>
      <c r="BI44" t="s">
        <v>4351</v>
      </c>
      <c r="BO44" t="s">
        <v>4352</v>
      </c>
      <c r="BP44" t="s">
        <v>1994</v>
      </c>
      <c r="BR44" t="s">
        <v>532</v>
      </c>
      <c r="CF44" t="s">
        <v>4353</v>
      </c>
      <c r="CH44" t="s">
        <v>4354</v>
      </c>
      <c r="CL44" t="s">
        <v>4355</v>
      </c>
      <c r="CM44" t="s">
        <v>4356</v>
      </c>
      <c r="CN44" t="s">
        <v>4357</v>
      </c>
      <c r="CP44" t="s">
        <v>4358</v>
      </c>
      <c r="CR44" t="s">
        <v>4346</v>
      </c>
      <c r="CX44" t="s">
        <v>4347</v>
      </c>
      <c r="DA44" t="s">
        <v>4348</v>
      </c>
      <c r="DC44" t="s">
        <v>4349</v>
      </c>
      <c r="DD44" t="s">
        <v>4350</v>
      </c>
      <c r="DE44" t="s">
        <v>4351</v>
      </c>
      <c r="DK44" t="s">
        <v>4352</v>
      </c>
      <c r="DL44" t="s">
        <v>1994</v>
      </c>
      <c r="DN44" t="s">
        <v>532</v>
      </c>
      <c r="EB44" t="s">
        <v>4353</v>
      </c>
      <c r="ED44" t="s">
        <v>4354</v>
      </c>
      <c r="EH44" t="s">
        <v>4355</v>
      </c>
      <c r="EI44" t="s">
        <v>4356</v>
      </c>
      <c r="EJ44" t="s">
        <v>4357</v>
      </c>
      <c r="EL44" t="s">
        <v>4358</v>
      </c>
      <c r="EN44" t="s">
        <v>1543</v>
      </c>
      <c r="EO44" t="s">
        <v>834</v>
      </c>
      <c r="EP44" t="s">
        <v>834</v>
      </c>
      <c r="EQ44" t="s">
        <v>834</v>
      </c>
      <c r="ER44" t="s">
        <v>834</v>
      </c>
      <c r="ES44" t="s">
        <v>834</v>
      </c>
      <c r="FD44" t="s">
        <v>1639</v>
      </c>
      <c r="FZ44" t="s">
        <v>1839</v>
      </c>
      <c r="GE44" t="s">
        <v>554</v>
      </c>
      <c r="HD44" t="s">
        <v>2256</v>
      </c>
      <c r="HE44" t="s">
        <v>2256</v>
      </c>
      <c r="HF44" t="s">
        <v>2256</v>
      </c>
      <c r="HG44" t="s">
        <v>2256</v>
      </c>
      <c r="HH44" t="s">
        <v>2256</v>
      </c>
      <c r="IS44" t="s">
        <v>3228</v>
      </c>
      <c r="IT44" t="s">
        <v>3228</v>
      </c>
      <c r="IU44" t="s">
        <v>3228</v>
      </c>
      <c r="IV44" t="s">
        <v>3228</v>
      </c>
      <c r="IW44" t="s">
        <v>3228</v>
      </c>
      <c r="IZ44" t="s">
        <v>1869</v>
      </c>
      <c r="JB44" t="s">
        <v>1308</v>
      </c>
    </row>
    <row r="45" spans="1:262">
      <c r="A45" t="s">
        <v>4359</v>
      </c>
      <c r="B45" t="s">
        <v>4360</v>
      </c>
      <c r="AL45" t="s">
        <v>1469</v>
      </c>
      <c r="AM45" t="s">
        <v>1469</v>
      </c>
      <c r="AN45" t="s">
        <v>1469</v>
      </c>
      <c r="AO45" t="s">
        <v>1469</v>
      </c>
      <c r="AP45" t="s">
        <v>1469</v>
      </c>
      <c r="AV45" t="s">
        <v>4361</v>
      </c>
      <c r="BB45" t="s">
        <v>4362</v>
      </c>
      <c r="BE45" t="s">
        <v>4363</v>
      </c>
      <c r="BG45" t="s">
        <v>4364</v>
      </c>
      <c r="BH45" t="s">
        <v>4365</v>
      </c>
      <c r="BI45" t="s">
        <v>4366</v>
      </c>
      <c r="BO45" t="s">
        <v>4367</v>
      </c>
      <c r="BP45" t="s">
        <v>4368</v>
      </c>
      <c r="BR45" t="s">
        <v>4369</v>
      </c>
      <c r="CF45" t="s">
        <v>4370</v>
      </c>
      <c r="CH45" t="s">
        <v>4371</v>
      </c>
      <c r="CL45" t="s">
        <v>4372</v>
      </c>
      <c r="CM45" t="s">
        <v>4373</v>
      </c>
      <c r="CN45" t="s">
        <v>4374</v>
      </c>
      <c r="CP45" t="s">
        <v>4375</v>
      </c>
      <c r="CR45" t="s">
        <v>4361</v>
      </c>
      <c r="CX45" t="s">
        <v>4362</v>
      </c>
      <c r="DA45" t="s">
        <v>4363</v>
      </c>
      <c r="DC45" t="s">
        <v>4364</v>
      </c>
      <c r="DD45" t="s">
        <v>4365</v>
      </c>
      <c r="DE45" t="s">
        <v>4366</v>
      </c>
      <c r="DK45" t="s">
        <v>4367</v>
      </c>
      <c r="DL45" t="s">
        <v>4368</v>
      </c>
      <c r="DN45" t="s">
        <v>4369</v>
      </c>
      <c r="EB45" t="s">
        <v>4370</v>
      </c>
      <c r="ED45" t="s">
        <v>4371</v>
      </c>
      <c r="EH45" t="s">
        <v>4372</v>
      </c>
      <c r="EI45" t="s">
        <v>4373</v>
      </c>
      <c r="EJ45" t="s">
        <v>4374</v>
      </c>
      <c r="EL45" t="s">
        <v>4375</v>
      </c>
      <c r="EN45" t="s">
        <v>1544</v>
      </c>
      <c r="EO45" t="s">
        <v>1840</v>
      </c>
      <c r="EP45" t="s">
        <v>1840</v>
      </c>
      <c r="EQ45" t="s">
        <v>1840</v>
      </c>
      <c r="ER45" t="s">
        <v>1840</v>
      </c>
      <c r="ES45" t="s">
        <v>1840</v>
      </c>
      <c r="FD45" t="s">
        <v>1640</v>
      </c>
      <c r="FZ45" t="s">
        <v>834</v>
      </c>
      <c r="GE45" t="s">
        <v>2113</v>
      </c>
      <c r="HD45" t="s">
        <v>2257</v>
      </c>
      <c r="HE45" t="s">
        <v>2257</v>
      </c>
      <c r="HF45" t="s">
        <v>2257</v>
      </c>
      <c r="HG45" t="s">
        <v>2257</v>
      </c>
      <c r="HH45" t="s">
        <v>2257</v>
      </c>
      <c r="IS45" t="s">
        <v>3229</v>
      </c>
      <c r="IT45" t="s">
        <v>3229</v>
      </c>
      <c r="IU45" t="s">
        <v>3229</v>
      </c>
      <c r="IV45" t="s">
        <v>3229</v>
      </c>
      <c r="IW45" t="s">
        <v>3229</v>
      </c>
      <c r="IZ45" t="s">
        <v>1870</v>
      </c>
      <c r="JB45" t="s">
        <v>1309</v>
      </c>
    </row>
    <row r="46" spans="1:262">
      <c r="A46" t="s">
        <v>4376</v>
      </c>
      <c r="B46" t="s">
        <v>4377</v>
      </c>
      <c r="AL46" t="s">
        <v>1470</v>
      </c>
      <c r="AM46" t="s">
        <v>1470</v>
      </c>
      <c r="AN46" t="s">
        <v>1470</v>
      </c>
      <c r="AO46" t="s">
        <v>1470</v>
      </c>
      <c r="AP46" t="s">
        <v>1470</v>
      </c>
      <c r="AV46" t="s">
        <v>4378</v>
      </c>
      <c r="BB46" t="s">
        <v>4379</v>
      </c>
      <c r="BE46" t="s">
        <v>4380</v>
      </c>
      <c r="BG46" t="s">
        <v>4381</v>
      </c>
      <c r="BH46" t="s">
        <v>4382</v>
      </c>
      <c r="BI46" t="s">
        <v>4383</v>
      </c>
      <c r="BO46" t="s">
        <v>4384</v>
      </c>
      <c r="BP46" t="s">
        <v>1995</v>
      </c>
      <c r="BR46" t="s">
        <v>1848</v>
      </c>
      <c r="CF46" t="s">
        <v>4385</v>
      </c>
      <c r="CH46" t="s">
        <v>4386</v>
      </c>
      <c r="CM46" t="s">
        <v>4387</v>
      </c>
      <c r="CN46" t="s">
        <v>4388</v>
      </c>
      <c r="CP46" t="s">
        <v>4389</v>
      </c>
      <c r="CR46" t="s">
        <v>4378</v>
      </c>
      <c r="CX46" t="s">
        <v>4379</v>
      </c>
      <c r="DA46" t="s">
        <v>4380</v>
      </c>
      <c r="DC46" t="s">
        <v>4381</v>
      </c>
      <c r="DD46" t="s">
        <v>4382</v>
      </c>
      <c r="DE46" t="s">
        <v>4383</v>
      </c>
      <c r="DK46" t="s">
        <v>4384</v>
      </c>
      <c r="DL46" t="s">
        <v>1995</v>
      </c>
      <c r="DN46" t="s">
        <v>1848</v>
      </c>
      <c r="EB46" t="s">
        <v>4385</v>
      </c>
      <c r="ED46" t="s">
        <v>4386</v>
      </c>
      <c r="EI46" t="s">
        <v>4387</v>
      </c>
      <c r="EJ46" t="s">
        <v>4388</v>
      </c>
      <c r="EL46" t="s">
        <v>4389</v>
      </c>
      <c r="EN46" t="s">
        <v>1545</v>
      </c>
      <c r="EO46" t="s">
        <v>1841</v>
      </c>
      <c r="EP46" t="s">
        <v>1841</v>
      </c>
      <c r="EQ46" t="s">
        <v>1841</v>
      </c>
      <c r="ER46" t="s">
        <v>1841</v>
      </c>
      <c r="ES46" t="s">
        <v>1841</v>
      </c>
      <c r="FD46" t="s">
        <v>1641</v>
      </c>
      <c r="FZ46" t="s">
        <v>1840</v>
      </c>
      <c r="GE46" t="s">
        <v>2114</v>
      </c>
      <c r="HD46" t="s">
        <v>2258</v>
      </c>
      <c r="HE46" t="s">
        <v>2258</v>
      </c>
      <c r="HF46" t="s">
        <v>2258</v>
      </c>
      <c r="HG46" t="s">
        <v>2258</v>
      </c>
      <c r="HH46" t="s">
        <v>2258</v>
      </c>
      <c r="IS46" t="s">
        <v>3230</v>
      </c>
      <c r="IT46" t="s">
        <v>3230</v>
      </c>
      <c r="IU46" t="s">
        <v>3230</v>
      </c>
      <c r="IV46" t="s">
        <v>3230</v>
      </c>
      <c r="IW46" t="s">
        <v>3230</v>
      </c>
      <c r="IZ46" t="s">
        <v>1875</v>
      </c>
      <c r="JB46" t="s">
        <v>1310</v>
      </c>
    </row>
    <row r="47" spans="1:262">
      <c r="A47" t="s">
        <v>4390</v>
      </c>
      <c r="B47" t="s">
        <v>4391</v>
      </c>
      <c r="AL47" t="s">
        <v>1471</v>
      </c>
      <c r="AM47" t="s">
        <v>1471</v>
      </c>
      <c r="AN47" t="s">
        <v>1471</v>
      </c>
      <c r="AO47" t="s">
        <v>1471</v>
      </c>
      <c r="AP47" t="s">
        <v>1471</v>
      </c>
      <c r="AV47" t="s">
        <v>4392</v>
      </c>
      <c r="BB47" t="s">
        <v>4393</v>
      </c>
      <c r="BE47" t="s">
        <v>4394</v>
      </c>
      <c r="BG47" t="s">
        <v>4395</v>
      </c>
      <c r="BH47" t="s">
        <v>4396</v>
      </c>
      <c r="BI47" t="s">
        <v>4397</v>
      </c>
      <c r="BO47" t="s">
        <v>4398</v>
      </c>
      <c r="BP47" t="s">
        <v>1997</v>
      </c>
      <c r="BR47" t="s">
        <v>1849</v>
      </c>
      <c r="CH47" t="s">
        <v>4399</v>
      </c>
      <c r="CM47" t="s">
        <v>4400</v>
      </c>
      <c r="CN47" t="s">
        <v>4401</v>
      </c>
      <c r="CP47" t="s">
        <v>4402</v>
      </c>
      <c r="CR47" t="s">
        <v>4392</v>
      </c>
      <c r="CX47" t="s">
        <v>4393</v>
      </c>
      <c r="DA47" t="s">
        <v>4394</v>
      </c>
      <c r="DC47" t="s">
        <v>4395</v>
      </c>
      <c r="DD47" t="s">
        <v>4396</v>
      </c>
      <c r="DE47" t="s">
        <v>4397</v>
      </c>
      <c r="DK47" t="s">
        <v>4398</v>
      </c>
      <c r="DL47" t="s">
        <v>1997</v>
      </c>
      <c r="DN47" t="s">
        <v>1849</v>
      </c>
      <c r="ED47" t="s">
        <v>4399</v>
      </c>
      <c r="EI47" t="s">
        <v>4400</v>
      </c>
      <c r="EJ47" t="s">
        <v>4401</v>
      </c>
      <c r="EL47" t="s">
        <v>4402</v>
      </c>
      <c r="EN47" t="s">
        <v>1546</v>
      </c>
      <c r="EO47" t="s">
        <v>1842</v>
      </c>
      <c r="EP47" t="s">
        <v>1842</v>
      </c>
      <c r="EQ47" t="s">
        <v>1842</v>
      </c>
      <c r="ER47" t="s">
        <v>1842</v>
      </c>
      <c r="ES47" t="s">
        <v>1842</v>
      </c>
      <c r="FD47" t="s">
        <v>1642</v>
      </c>
      <c r="FZ47" t="s">
        <v>1841</v>
      </c>
      <c r="GE47" t="s">
        <v>2115</v>
      </c>
      <c r="HD47" t="s">
        <v>2259</v>
      </c>
      <c r="HE47" t="s">
        <v>2259</v>
      </c>
      <c r="HF47" t="s">
        <v>2259</v>
      </c>
      <c r="HG47" t="s">
        <v>2259</v>
      </c>
      <c r="HH47" t="s">
        <v>2259</v>
      </c>
      <c r="IS47" t="s">
        <v>3231</v>
      </c>
      <c r="IT47" t="s">
        <v>3231</v>
      </c>
      <c r="IU47" t="s">
        <v>3231</v>
      </c>
      <c r="IV47" t="s">
        <v>3231</v>
      </c>
      <c r="IW47" t="s">
        <v>3231</v>
      </c>
      <c r="IZ47" t="s">
        <v>1876</v>
      </c>
      <c r="JB47" t="s">
        <v>1311</v>
      </c>
    </row>
    <row r="48" spans="1:262">
      <c r="A48" t="s">
        <v>4403</v>
      </c>
      <c r="B48" t="s">
        <v>4404</v>
      </c>
      <c r="AL48" t="s">
        <v>1472</v>
      </c>
      <c r="AM48" t="s">
        <v>1472</v>
      </c>
      <c r="AN48" t="s">
        <v>1472</v>
      </c>
      <c r="AO48" t="s">
        <v>1472</v>
      </c>
      <c r="AP48" t="s">
        <v>1472</v>
      </c>
      <c r="AV48" t="s">
        <v>4405</v>
      </c>
      <c r="BB48" t="s">
        <v>4406</v>
      </c>
      <c r="BG48" t="s">
        <v>4407</v>
      </c>
      <c r="BH48" t="s">
        <v>4408</v>
      </c>
      <c r="BI48" t="s">
        <v>4409</v>
      </c>
      <c r="BO48" t="s">
        <v>4410</v>
      </c>
      <c r="BP48" t="s">
        <v>2003</v>
      </c>
      <c r="BR48" t="s">
        <v>1850</v>
      </c>
      <c r="CH48" t="s">
        <v>4411</v>
      </c>
      <c r="CM48" t="s">
        <v>4412</v>
      </c>
      <c r="CN48" t="s">
        <v>4413</v>
      </c>
      <c r="CR48" t="s">
        <v>4405</v>
      </c>
      <c r="CX48" t="s">
        <v>4406</v>
      </c>
      <c r="DC48" t="s">
        <v>4407</v>
      </c>
      <c r="DD48" t="s">
        <v>4408</v>
      </c>
      <c r="DE48" t="s">
        <v>4409</v>
      </c>
      <c r="DK48" t="s">
        <v>4410</v>
      </c>
      <c r="DL48" t="s">
        <v>2003</v>
      </c>
      <c r="DN48" t="s">
        <v>1850</v>
      </c>
      <c r="ED48" t="s">
        <v>4411</v>
      </c>
      <c r="EI48" t="s">
        <v>4412</v>
      </c>
      <c r="EJ48" t="s">
        <v>4413</v>
      </c>
      <c r="EN48" t="s">
        <v>1547</v>
      </c>
      <c r="EO48" t="s">
        <v>1843</v>
      </c>
      <c r="EP48" t="s">
        <v>1843</v>
      </c>
      <c r="EQ48" t="s">
        <v>1843</v>
      </c>
      <c r="ER48" t="s">
        <v>1843</v>
      </c>
      <c r="ES48" t="s">
        <v>1843</v>
      </c>
      <c r="FD48" t="s">
        <v>1643</v>
      </c>
      <c r="FZ48" t="s">
        <v>1842</v>
      </c>
      <c r="GE48" t="s">
        <v>2116</v>
      </c>
      <c r="HD48" t="s">
        <v>2260</v>
      </c>
      <c r="HE48" t="s">
        <v>2260</v>
      </c>
      <c r="HF48" t="s">
        <v>2260</v>
      </c>
      <c r="HG48" t="s">
        <v>2260</v>
      </c>
      <c r="HH48" t="s">
        <v>2260</v>
      </c>
      <c r="IS48" t="s">
        <v>3232</v>
      </c>
      <c r="IT48" t="s">
        <v>3232</v>
      </c>
      <c r="IU48" t="s">
        <v>3232</v>
      </c>
      <c r="IV48" t="s">
        <v>3232</v>
      </c>
      <c r="IW48" t="s">
        <v>3232</v>
      </c>
      <c r="IZ48" t="s">
        <v>3297</v>
      </c>
      <c r="JB48" t="s">
        <v>1312</v>
      </c>
    </row>
    <row r="49" spans="1:262">
      <c r="A49" t="s">
        <v>4414</v>
      </c>
      <c r="B49" t="s">
        <v>4415</v>
      </c>
      <c r="AL49" t="s">
        <v>1473</v>
      </c>
      <c r="AM49" t="s">
        <v>1473</v>
      </c>
      <c r="AN49" t="s">
        <v>1473</v>
      </c>
      <c r="AO49" t="s">
        <v>1473</v>
      </c>
      <c r="AP49" t="s">
        <v>1473</v>
      </c>
      <c r="AV49" t="s">
        <v>4416</v>
      </c>
      <c r="BB49" t="s">
        <v>4417</v>
      </c>
      <c r="BH49" t="s">
        <v>4418</v>
      </c>
      <c r="BI49" t="s">
        <v>4419</v>
      </c>
      <c r="BO49" t="s">
        <v>4420</v>
      </c>
      <c r="BP49" t="s">
        <v>2006</v>
      </c>
      <c r="BR49" t="s">
        <v>1851</v>
      </c>
      <c r="CH49" t="s">
        <v>4421</v>
      </c>
      <c r="CM49" t="s">
        <v>4422</v>
      </c>
      <c r="CR49" t="s">
        <v>4416</v>
      </c>
      <c r="CX49" t="s">
        <v>4417</v>
      </c>
      <c r="DD49" t="s">
        <v>4418</v>
      </c>
      <c r="DE49" t="s">
        <v>4419</v>
      </c>
      <c r="DK49" t="s">
        <v>4420</v>
      </c>
      <c r="DL49" t="s">
        <v>2006</v>
      </c>
      <c r="DN49" t="s">
        <v>1851</v>
      </c>
      <c r="ED49" t="s">
        <v>4421</v>
      </c>
      <c r="EI49" t="s">
        <v>4422</v>
      </c>
      <c r="EN49" t="s">
        <v>1548</v>
      </c>
      <c r="EO49" t="s">
        <v>1844</v>
      </c>
      <c r="EP49" t="s">
        <v>1844</v>
      </c>
      <c r="EQ49" t="s">
        <v>1844</v>
      </c>
      <c r="ER49" t="s">
        <v>1844</v>
      </c>
      <c r="ES49" t="s">
        <v>1844</v>
      </c>
      <c r="FD49" t="s">
        <v>1644</v>
      </c>
      <c r="FZ49" t="s">
        <v>1843</v>
      </c>
      <c r="GE49" t="s">
        <v>2117</v>
      </c>
      <c r="HD49" t="s">
        <v>2261</v>
      </c>
      <c r="HE49" t="s">
        <v>2261</v>
      </c>
      <c r="HF49" t="s">
        <v>2261</v>
      </c>
      <c r="HG49" t="s">
        <v>2261</v>
      </c>
      <c r="HH49" t="s">
        <v>2261</v>
      </c>
      <c r="IS49" t="s">
        <v>3233</v>
      </c>
      <c r="IT49" t="s">
        <v>3233</v>
      </c>
      <c r="IU49" t="s">
        <v>3233</v>
      </c>
      <c r="IV49" t="s">
        <v>3233</v>
      </c>
      <c r="IW49" t="s">
        <v>3233</v>
      </c>
      <c r="IZ49" t="s">
        <v>1882</v>
      </c>
      <c r="JB49" t="s">
        <v>1313</v>
      </c>
    </row>
    <row r="50" spans="1:262">
      <c r="A50" t="s">
        <v>4423</v>
      </c>
      <c r="B50" t="s">
        <v>4424</v>
      </c>
      <c r="AL50" t="s">
        <v>1474</v>
      </c>
      <c r="AM50" t="s">
        <v>1474</v>
      </c>
      <c r="AN50" t="s">
        <v>1474</v>
      </c>
      <c r="AO50" t="s">
        <v>1474</v>
      </c>
      <c r="AP50" t="s">
        <v>1474</v>
      </c>
      <c r="BB50" t="s">
        <v>4425</v>
      </c>
      <c r="BH50" t="s">
        <v>4426</v>
      </c>
      <c r="BI50" t="s">
        <v>4427</v>
      </c>
      <c r="BO50" t="s">
        <v>4428</v>
      </c>
      <c r="BP50" t="s">
        <v>4429</v>
      </c>
      <c r="BR50" t="s">
        <v>1852</v>
      </c>
      <c r="CH50" t="s">
        <v>4430</v>
      </c>
      <c r="CM50" t="s">
        <v>4431</v>
      </c>
      <c r="CX50" t="s">
        <v>4425</v>
      </c>
      <c r="DD50" t="s">
        <v>4426</v>
      </c>
      <c r="DE50" t="s">
        <v>4427</v>
      </c>
      <c r="DK50" t="s">
        <v>4428</v>
      </c>
      <c r="DL50" t="s">
        <v>4429</v>
      </c>
      <c r="DN50" t="s">
        <v>1852</v>
      </c>
      <c r="ED50" t="s">
        <v>4430</v>
      </c>
      <c r="EI50" t="s">
        <v>4431</v>
      </c>
      <c r="EN50" t="s">
        <v>1549</v>
      </c>
      <c r="EO50" t="s">
        <v>1845</v>
      </c>
      <c r="EP50" t="s">
        <v>1845</v>
      </c>
      <c r="EQ50" t="s">
        <v>1845</v>
      </c>
      <c r="ER50" t="s">
        <v>1845</v>
      </c>
      <c r="ES50" t="s">
        <v>1845</v>
      </c>
      <c r="FD50" t="s">
        <v>1645</v>
      </c>
      <c r="FZ50" t="s">
        <v>1844</v>
      </c>
      <c r="GE50" t="s">
        <v>2118</v>
      </c>
      <c r="HD50" t="s">
        <v>2262</v>
      </c>
      <c r="HE50" t="s">
        <v>2262</v>
      </c>
      <c r="HF50" t="s">
        <v>2262</v>
      </c>
      <c r="HG50" t="s">
        <v>2262</v>
      </c>
      <c r="HH50" t="s">
        <v>2262</v>
      </c>
      <c r="IS50" t="s">
        <v>3234</v>
      </c>
      <c r="IT50" t="s">
        <v>3234</v>
      </c>
      <c r="IU50" t="s">
        <v>3234</v>
      </c>
      <c r="IV50" t="s">
        <v>3234</v>
      </c>
      <c r="IW50" t="s">
        <v>3234</v>
      </c>
      <c r="IZ50" t="s">
        <v>1886</v>
      </c>
      <c r="JB50" t="s">
        <v>1314</v>
      </c>
    </row>
    <row r="51" spans="1:262">
      <c r="A51" t="s">
        <v>4432</v>
      </c>
      <c r="B51" t="s">
        <v>4433</v>
      </c>
      <c r="AL51" t="s">
        <v>1475</v>
      </c>
      <c r="AM51" t="s">
        <v>1475</v>
      </c>
      <c r="AN51" t="s">
        <v>1475</v>
      </c>
      <c r="AO51" t="s">
        <v>1475</v>
      </c>
      <c r="AP51" t="s">
        <v>1475</v>
      </c>
      <c r="BB51" t="s">
        <v>4434</v>
      </c>
      <c r="BH51" t="s">
        <v>4435</v>
      </c>
      <c r="BI51" t="s">
        <v>4436</v>
      </c>
      <c r="BO51" t="s">
        <v>4437</v>
      </c>
      <c r="BP51" t="s">
        <v>2009</v>
      </c>
      <c r="BR51" t="s">
        <v>1853</v>
      </c>
      <c r="CH51" t="s">
        <v>4438</v>
      </c>
      <c r="CM51" t="s">
        <v>4439</v>
      </c>
      <c r="CX51" t="s">
        <v>4434</v>
      </c>
      <c r="DD51" t="s">
        <v>4435</v>
      </c>
      <c r="DE51" t="s">
        <v>4436</v>
      </c>
      <c r="DK51" t="s">
        <v>4437</v>
      </c>
      <c r="DL51" t="s">
        <v>2009</v>
      </c>
      <c r="DN51" t="s">
        <v>1853</v>
      </c>
      <c r="ED51" t="s">
        <v>4438</v>
      </c>
      <c r="EI51" t="s">
        <v>4439</v>
      </c>
      <c r="EN51" t="s">
        <v>1550</v>
      </c>
      <c r="EO51" t="s">
        <v>532</v>
      </c>
      <c r="EP51" t="s">
        <v>532</v>
      </c>
      <c r="EQ51" t="s">
        <v>532</v>
      </c>
      <c r="ER51" t="s">
        <v>532</v>
      </c>
      <c r="ES51" t="s">
        <v>532</v>
      </c>
      <c r="FD51" t="s">
        <v>1646</v>
      </c>
      <c r="FZ51" t="s">
        <v>1845</v>
      </c>
      <c r="GE51" t="s">
        <v>2119</v>
      </c>
      <c r="HD51" t="s">
        <v>2263</v>
      </c>
      <c r="HE51" t="s">
        <v>2263</v>
      </c>
      <c r="HF51" t="s">
        <v>2263</v>
      </c>
      <c r="HG51" t="s">
        <v>2263</v>
      </c>
      <c r="HH51" t="s">
        <v>2263</v>
      </c>
      <c r="IS51" t="s">
        <v>3235</v>
      </c>
      <c r="IT51" t="s">
        <v>3235</v>
      </c>
      <c r="IU51" t="s">
        <v>3235</v>
      </c>
      <c r="IV51" t="s">
        <v>3235</v>
      </c>
      <c r="IW51" t="s">
        <v>3235</v>
      </c>
      <c r="IZ51" t="s">
        <v>1888</v>
      </c>
      <c r="JB51" t="s">
        <v>1315</v>
      </c>
    </row>
    <row r="52" spans="1:262">
      <c r="A52" t="s">
        <v>4440</v>
      </c>
      <c r="B52" t="s">
        <v>4441</v>
      </c>
      <c r="AL52" t="s">
        <v>1476</v>
      </c>
      <c r="AM52" t="s">
        <v>1476</v>
      </c>
      <c r="AN52" t="s">
        <v>1476</v>
      </c>
      <c r="AO52" t="s">
        <v>1476</v>
      </c>
      <c r="AP52" t="s">
        <v>1476</v>
      </c>
      <c r="BB52" t="s">
        <v>4442</v>
      </c>
      <c r="BH52" t="s">
        <v>4443</v>
      </c>
      <c r="BI52" t="s">
        <v>4444</v>
      </c>
      <c r="BO52" t="s">
        <v>4445</v>
      </c>
      <c r="BP52" t="s">
        <v>2015</v>
      </c>
      <c r="BR52" t="s">
        <v>1854</v>
      </c>
      <c r="CH52" t="s">
        <v>4446</v>
      </c>
      <c r="CM52" t="s">
        <v>4447</v>
      </c>
      <c r="CX52" t="s">
        <v>4442</v>
      </c>
      <c r="DD52" t="s">
        <v>4443</v>
      </c>
      <c r="DE52" t="s">
        <v>4444</v>
      </c>
      <c r="DK52" t="s">
        <v>4445</v>
      </c>
      <c r="DL52" t="s">
        <v>2015</v>
      </c>
      <c r="DN52" t="s">
        <v>1854</v>
      </c>
      <c r="ED52" t="s">
        <v>4446</v>
      </c>
      <c r="EI52" t="s">
        <v>4447</v>
      </c>
      <c r="EN52" t="s">
        <v>1551</v>
      </c>
      <c r="EO52" t="s">
        <v>1846</v>
      </c>
      <c r="EP52" t="s">
        <v>1846</v>
      </c>
      <c r="EQ52" t="s">
        <v>1846</v>
      </c>
      <c r="ER52" t="s">
        <v>1846</v>
      </c>
      <c r="ES52" t="s">
        <v>1846</v>
      </c>
      <c r="FD52" t="s">
        <v>1647</v>
      </c>
      <c r="FZ52" t="s">
        <v>532</v>
      </c>
      <c r="GE52" t="s">
        <v>2120</v>
      </c>
      <c r="HD52" t="s">
        <v>2264</v>
      </c>
      <c r="HE52" t="s">
        <v>2264</v>
      </c>
      <c r="HF52" t="s">
        <v>2264</v>
      </c>
      <c r="HG52" t="s">
        <v>2264</v>
      </c>
      <c r="HH52" t="s">
        <v>2264</v>
      </c>
      <c r="IS52" t="s">
        <v>3236</v>
      </c>
      <c r="IT52" t="s">
        <v>3236</v>
      </c>
      <c r="IU52" t="s">
        <v>3236</v>
      </c>
      <c r="IV52" t="s">
        <v>3236</v>
      </c>
      <c r="IW52" t="s">
        <v>3236</v>
      </c>
      <c r="IZ52" t="s">
        <v>1891</v>
      </c>
      <c r="JB52" t="s">
        <v>1316</v>
      </c>
    </row>
    <row r="53" spans="1:262">
      <c r="A53" t="s">
        <v>4448</v>
      </c>
      <c r="B53" t="s">
        <v>4449</v>
      </c>
      <c r="AL53" t="s">
        <v>1477</v>
      </c>
      <c r="AM53" t="s">
        <v>1477</v>
      </c>
      <c r="AN53" t="s">
        <v>1477</v>
      </c>
      <c r="AO53" t="s">
        <v>1477</v>
      </c>
      <c r="AP53" t="s">
        <v>1477</v>
      </c>
      <c r="BH53" t="s">
        <v>4450</v>
      </c>
      <c r="BI53" t="s">
        <v>4451</v>
      </c>
      <c r="BO53" t="s">
        <v>4452</v>
      </c>
      <c r="BP53" t="s">
        <v>2016</v>
      </c>
      <c r="BR53" t="s">
        <v>1856</v>
      </c>
      <c r="CH53" t="s">
        <v>4453</v>
      </c>
      <c r="CM53" t="s">
        <v>4454</v>
      </c>
      <c r="DD53" t="s">
        <v>4450</v>
      </c>
      <c r="DE53" t="s">
        <v>4451</v>
      </c>
      <c r="DK53" t="s">
        <v>4452</v>
      </c>
      <c r="DL53" t="s">
        <v>2016</v>
      </c>
      <c r="DN53" t="s">
        <v>1856</v>
      </c>
      <c r="ED53" t="s">
        <v>4453</v>
      </c>
      <c r="EI53" t="s">
        <v>4454</v>
      </c>
      <c r="EN53" t="s">
        <v>1552</v>
      </c>
      <c r="EO53" t="s">
        <v>1847</v>
      </c>
      <c r="EP53" t="s">
        <v>1847</v>
      </c>
      <c r="EQ53" t="s">
        <v>1847</v>
      </c>
      <c r="ER53" t="s">
        <v>1847</v>
      </c>
      <c r="ES53" t="s">
        <v>1847</v>
      </c>
      <c r="FD53" t="s">
        <v>1648</v>
      </c>
      <c r="FZ53" t="s">
        <v>1846</v>
      </c>
      <c r="GE53" t="s">
        <v>2121</v>
      </c>
      <c r="HD53" t="s">
        <v>2265</v>
      </c>
      <c r="HE53" t="s">
        <v>2265</v>
      </c>
      <c r="HF53" t="s">
        <v>2265</v>
      </c>
      <c r="HG53" t="s">
        <v>2265</v>
      </c>
      <c r="HH53" t="s">
        <v>2265</v>
      </c>
      <c r="IS53" t="s">
        <v>3237</v>
      </c>
      <c r="IT53" t="s">
        <v>3237</v>
      </c>
      <c r="IU53" t="s">
        <v>3237</v>
      </c>
      <c r="IV53" t="s">
        <v>3237</v>
      </c>
      <c r="IW53" t="s">
        <v>3237</v>
      </c>
      <c r="IZ53" t="s">
        <v>1893</v>
      </c>
      <c r="JB53" t="s">
        <v>1317</v>
      </c>
    </row>
    <row r="54" spans="1:262">
      <c r="A54" t="s">
        <v>4455</v>
      </c>
      <c r="B54" t="s">
        <v>4456</v>
      </c>
      <c r="AL54" t="s">
        <v>1478</v>
      </c>
      <c r="AM54" t="s">
        <v>1478</v>
      </c>
      <c r="AN54" t="s">
        <v>1478</v>
      </c>
      <c r="AO54" t="s">
        <v>1478</v>
      </c>
      <c r="AP54" t="s">
        <v>1478</v>
      </c>
      <c r="BH54" t="s">
        <v>4457</v>
      </c>
      <c r="BO54" t="s">
        <v>4458</v>
      </c>
      <c r="BP54" t="s">
        <v>2026</v>
      </c>
      <c r="BR54" t="s">
        <v>1857</v>
      </c>
      <c r="CH54" t="s">
        <v>4459</v>
      </c>
      <c r="CM54" t="s">
        <v>4460</v>
      </c>
      <c r="DD54" t="s">
        <v>4457</v>
      </c>
      <c r="DK54" t="s">
        <v>4458</v>
      </c>
      <c r="DL54" t="s">
        <v>2026</v>
      </c>
      <c r="DN54" t="s">
        <v>1857</v>
      </c>
      <c r="ED54" t="s">
        <v>4459</v>
      </c>
      <c r="EI54" t="s">
        <v>4460</v>
      </c>
      <c r="EN54" t="s">
        <v>1553</v>
      </c>
      <c r="EO54" t="s">
        <v>1848</v>
      </c>
      <c r="EP54" t="s">
        <v>1848</v>
      </c>
      <c r="EQ54" t="s">
        <v>1848</v>
      </c>
      <c r="ER54" t="s">
        <v>1848</v>
      </c>
      <c r="ES54" t="s">
        <v>1848</v>
      </c>
      <c r="FD54" t="s">
        <v>1649</v>
      </c>
      <c r="FZ54" t="s">
        <v>1847</v>
      </c>
      <c r="GE54" t="s">
        <v>2122</v>
      </c>
      <c r="HD54" t="s">
        <v>2266</v>
      </c>
      <c r="HE54" t="s">
        <v>2266</v>
      </c>
      <c r="HF54" t="s">
        <v>2266</v>
      </c>
      <c r="HG54" t="s">
        <v>2266</v>
      </c>
      <c r="HH54" t="s">
        <v>2266</v>
      </c>
      <c r="IS54" t="s">
        <v>3238</v>
      </c>
      <c r="IT54" t="s">
        <v>3238</v>
      </c>
      <c r="IU54" t="s">
        <v>3238</v>
      </c>
      <c r="IV54" t="s">
        <v>3238</v>
      </c>
      <c r="IW54" t="s">
        <v>3238</v>
      </c>
      <c r="IZ54" t="s">
        <v>1894</v>
      </c>
      <c r="JB54" t="s">
        <v>1318</v>
      </c>
    </row>
    <row r="55" spans="1:262">
      <c r="A55" t="s">
        <v>4461</v>
      </c>
      <c r="B55" t="s">
        <v>4461</v>
      </c>
      <c r="AL55" t="s">
        <v>1479</v>
      </c>
      <c r="AM55" t="s">
        <v>1479</v>
      </c>
      <c r="AN55" t="s">
        <v>1479</v>
      </c>
      <c r="AO55" t="s">
        <v>1479</v>
      </c>
      <c r="AP55" t="s">
        <v>1479</v>
      </c>
      <c r="BH55" t="s">
        <v>4462</v>
      </c>
      <c r="BO55" t="s">
        <v>4463</v>
      </c>
      <c r="BP55" t="s">
        <v>2029</v>
      </c>
      <c r="BR55" t="s">
        <v>3296</v>
      </c>
      <c r="CH55" t="s">
        <v>4464</v>
      </c>
      <c r="CM55" t="s">
        <v>4465</v>
      </c>
      <c r="DD55" t="s">
        <v>4462</v>
      </c>
      <c r="DK55" t="s">
        <v>4463</v>
      </c>
      <c r="DL55" t="s">
        <v>2029</v>
      </c>
      <c r="DN55" t="s">
        <v>3296</v>
      </c>
      <c r="ED55" t="s">
        <v>4464</v>
      </c>
      <c r="EI55" t="s">
        <v>4465</v>
      </c>
      <c r="EN55" t="s">
        <v>1554</v>
      </c>
      <c r="EO55" t="s">
        <v>1849</v>
      </c>
      <c r="EP55" t="s">
        <v>1849</v>
      </c>
      <c r="EQ55" t="s">
        <v>1849</v>
      </c>
      <c r="ER55" t="s">
        <v>1849</v>
      </c>
      <c r="ES55" t="s">
        <v>1849</v>
      </c>
      <c r="FD55" t="s">
        <v>1650</v>
      </c>
      <c r="FZ55" t="s">
        <v>1848</v>
      </c>
      <c r="GE55" t="s">
        <v>2123</v>
      </c>
      <c r="HD55" t="s">
        <v>2267</v>
      </c>
      <c r="HE55" t="s">
        <v>2267</v>
      </c>
      <c r="HF55" t="s">
        <v>2267</v>
      </c>
      <c r="HG55" t="s">
        <v>2267</v>
      </c>
      <c r="HH55" t="s">
        <v>2267</v>
      </c>
      <c r="IS55" t="s">
        <v>3239</v>
      </c>
      <c r="IT55" t="s">
        <v>3239</v>
      </c>
      <c r="IU55" t="s">
        <v>3239</v>
      </c>
      <c r="IV55" t="s">
        <v>3239</v>
      </c>
      <c r="IW55" t="s">
        <v>3239</v>
      </c>
      <c r="IZ55" t="s">
        <v>1895</v>
      </c>
      <c r="JB55" t="s">
        <v>1319</v>
      </c>
    </row>
    <row r="56" spans="1:262">
      <c r="A56" t="s">
        <v>4466</v>
      </c>
      <c r="B56" t="s">
        <v>4467</v>
      </c>
      <c r="AL56" t="s">
        <v>1480</v>
      </c>
      <c r="AM56" t="s">
        <v>1480</v>
      </c>
      <c r="AN56" t="s">
        <v>1480</v>
      </c>
      <c r="AO56" t="s">
        <v>1480</v>
      </c>
      <c r="AP56" t="s">
        <v>1480</v>
      </c>
      <c r="BH56" t="s">
        <v>4468</v>
      </c>
      <c r="BO56" t="s">
        <v>4469</v>
      </c>
      <c r="BP56" t="s">
        <v>2031</v>
      </c>
      <c r="BR56" t="s">
        <v>1859</v>
      </c>
      <c r="CH56" t="s">
        <v>4470</v>
      </c>
      <c r="CM56" t="s">
        <v>4471</v>
      </c>
      <c r="DD56" t="s">
        <v>4468</v>
      </c>
      <c r="DK56" t="s">
        <v>4469</v>
      </c>
      <c r="DL56" t="s">
        <v>2031</v>
      </c>
      <c r="DN56" t="s">
        <v>1859</v>
      </c>
      <c r="ED56" t="s">
        <v>4470</v>
      </c>
      <c r="EI56" t="s">
        <v>4471</v>
      </c>
      <c r="EN56" t="s">
        <v>1555</v>
      </c>
      <c r="EO56" t="s">
        <v>1850</v>
      </c>
      <c r="EP56" t="s">
        <v>1850</v>
      </c>
      <c r="EQ56" t="s">
        <v>1850</v>
      </c>
      <c r="ER56" t="s">
        <v>1850</v>
      </c>
      <c r="ES56" t="s">
        <v>1850</v>
      </c>
      <c r="FD56" t="s">
        <v>1651</v>
      </c>
      <c r="FZ56" t="s">
        <v>1849</v>
      </c>
      <c r="GE56" t="s">
        <v>2124</v>
      </c>
      <c r="HD56" t="s">
        <v>2268</v>
      </c>
      <c r="HE56" t="s">
        <v>2268</v>
      </c>
      <c r="HF56" t="s">
        <v>2268</v>
      </c>
      <c r="HG56" t="s">
        <v>2268</v>
      </c>
      <c r="HH56" t="s">
        <v>2268</v>
      </c>
      <c r="IS56" t="s">
        <v>3240</v>
      </c>
      <c r="IT56" t="s">
        <v>3240</v>
      </c>
      <c r="IU56" t="s">
        <v>3240</v>
      </c>
      <c r="IV56" t="s">
        <v>3240</v>
      </c>
      <c r="IW56" t="s">
        <v>3240</v>
      </c>
      <c r="IZ56" t="s">
        <v>1896</v>
      </c>
      <c r="JB56" t="s">
        <v>1320</v>
      </c>
    </row>
    <row r="57" spans="1:262">
      <c r="A57" t="s">
        <v>4472</v>
      </c>
      <c r="B57" t="s">
        <v>4473</v>
      </c>
      <c r="AL57" t="s">
        <v>1481</v>
      </c>
      <c r="AM57" t="s">
        <v>1481</v>
      </c>
      <c r="AN57" t="s">
        <v>1481</v>
      </c>
      <c r="AO57" t="s">
        <v>1481</v>
      </c>
      <c r="AP57" t="s">
        <v>1481</v>
      </c>
      <c r="BH57" t="s">
        <v>4474</v>
      </c>
      <c r="BO57" t="s">
        <v>4475</v>
      </c>
      <c r="BP57" t="s">
        <v>2032</v>
      </c>
      <c r="BR57" t="s">
        <v>1860</v>
      </c>
      <c r="CM57" t="s">
        <v>4476</v>
      </c>
      <c r="DD57" t="s">
        <v>4474</v>
      </c>
      <c r="DK57" t="s">
        <v>4475</v>
      </c>
      <c r="DL57" t="s">
        <v>2032</v>
      </c>
      <c r="DN57" t="s">
        <v>1860</v>
      </c>
      <c r="EI57" t="s">
        <v>4476</v>
      </c>
      <c r="EN57" t="s">
        <v>1556</v>
      </c>
      <c r="EO57" t="s">
        <v>1851</v>
      </c>
      <c r="EP57" t="s">
        <v>1851</v>
      </c>
      <c r="EQ57" t="s">
        <v>1851</v>
      </c>
      <c r="ER57" t="s">
        <v>1851</v>
      </c>
      <c r="ES57" t="s">
        <v>1851</v>
      </c>
      <c r="FD57" t="s">
        <v>1652</v>
      </c>
      <c r="FZ57" t="s">
        <v>1850</v>
      </c>
      <c r="GE57" t="s">
        <v>2125</v>
      </c>
      <c r="HD57" t="s">
        <v>2269</v>
      </c>
      <c r="HE57" t="s">
        <v>2269</v>
      </c>
      <c r="HF57" t="s">
        <v>2269</v>
      </c>
      <c r="HG57" t="s">
        <v>2269</v>
      </c>
      <c r="HH57" t="s">
        <v>2269</v>
      </c>
      <c r="IS57" t="s">
        <v>3241</v>
      </c>
      <c r="IT57" t="s">
        <v>3241</v>
      </c>
      <c r="IU57" t="s">
        <v>3241</v>
      </c>
      <c r="IV57" t="s">
        <v>3241</v>
      </c>
      <c r="IW57" t="s">
        <v>3241</v>
      </c>
      <c r="IZ57" t="s">
        <v>1899</v>
      </c>
      <c r="JB57" t="s">
        <v>1321</v>
      </c>
    </row>
    <row r="58" spans="1:262">
      <c r="A58" t="s">
        <v>4477</v>
      </c>
      <c r="B58" t="s">
        <v>4478</v>
      </c>
      <c r="AL58" t="s">
        <v>1482</v>
      </c>
      <c r="AM58" t="s">
        <v>1482</v>
      </c>
      <c r="AN58" t="s">
        <v>1482</v>
      </c>
      <c r="AO58" t="s">
        <v>1482</v>
      </c>
      <c r="AP58" t="s">
        <v>1482</v>
      </c>
      <c r="BH58" t="s">
        <v>4479</v>
      </c>
      <c r="BO58" t="s">
        <v>4480</v>
      </c>
      <c r="BP58" t="s">
        <v>2038</v>
      </c>
      <c r="BR58" t="s">
        <v>1861</v>
      </c>
      <c r="CM58" t="s">
        <v>4481</v>
      </c>
      <c r="DD58" t="s">
        <v>4479</v>
      </c>
      <c r="DK58" t="s">
        <v>4480</v>
      </c>
      <c r="DL58" t="s">
        <v>2038</v>
      </c>
      <c r="DN58" t="s">
        <v>1861</v>
      </c>
      <c r="EI58" t="s">
        <v>4481</v>
      </c>
      <c r="EN58" t="s">
        <v>1557</v>
      </c>
      <c r="EO58" t="s">
        <v>1852</v>
      </c>
      <c r="EP58" t="s">
        <v>1852</v>
      </c>
      <c r="EQ58" t="s">
        <v>1852</v>
      </c>
      <c r="ER58" t="s">
        <v>1852</v>
      </c>
      <c r="ES58" t="s">
        <v>1852</v>
      </c>
      <c r="FD58" t="s">
        <v>1653</v>
      </c>
      <c r="FZ58" t="s">
        <v>1851</v>
      </c>
      <c r="GE58" t="s">
        <v>2126</v>
      </c>
      <c r="HD58" t="s">
        <v>2270</v>
      </c>
      <c r="HE58" t="s">
        <v>2270</v>
      </c>
      <c r="HF58" t="s">
        <v>2270</v>
      </c>
      <c r="HG58" t="s">
        <v>2270</v>
      </c>
      <c r="HH58" t="s">
        <v>2270</v>
      </c>
      <c r="IS58" t="s">
        <v>3242</v>
      </c>
      <c r="IT58" t="s">
        <v>3242</v>
      </c>
      <c r="IU58" t="s">
        <v>3242</v>
      </c>
      <c r="IV58" t="s">
        <v>3242</v>
      </c>
      <c r="IW58" t="s">
        <v>3242</v>
      </c>
      <c r="IZ58" t="s">
        <v>1900</v>
      </c>
      <c r="JB58" t="s">
        <v>1322</v>
      </c>
    </row>
    <row r="59" spans="1:262">
      <c r="A59" t="s">
        <v>4482</v>
      </c>
      <c r="B59" t="s">
        <v>4483</v>
      </c>
      <c r="BH59" t="s">
        <v>4484</v>
      </c>
      <c r="BO59" t="s">
        <v>4485</v>
      </c>
      <c r="BP59" t="s">
        <v>1799</v>
      </c>
      <c r="BR59" t="s">
        <v>1862</v>
      </c>
      <c r="CM59" t="s">
        <v>4486</v>
      </c>
      <c r="DD59" t="s">
        <v>4484</v>
      </c>
      <c r="DK59" t="s">
        <v>4485</v>
      </c>
      <c r="DL59" t="s">
        <v>1799</v>
      </c>
      <c r="DN59" t="s">
        <v>1862</v>
      </c>
      <c r="EI59" t="s">
        <v>4486</v>
      </c>
      <c r="EN59" t="s">
        <v>1558</v>
      </c>
      <c r="EO59" t="s">
        <v>1853</v>
      </c>
      <c r="EP59" t="s">
        <v>1853</v>
      </c>
      <c r="EQ59" t="s">
        <v>1853</v>
      </c>
      <c r="ER59" t="s">
        <v>1853</v>
      </c>
      <c r="ES59" t="s">
        <v>1853</v>
      </c>
      <c r="FD59" t="s">
        <v>1654</v>
      </c>
      <c r="FZ59" t="s">
        <v>1852</v>
      </c>
      <c r="GE59" t="s">
        <v>2127</v>
      </c>
      <c r="HD59" t="s">
        <v>2271</v>
      </c>
      <c r="HE59" t="s">
        <v>2271</v>
      </c>
      <c r="HF59" t="s">
        <v>2271</v>
      </c>
      <c r="HG59" t="s">
        <v>2271</v>
      </c>
      <c r="HH59" t="s">
        <v>2271</v>
      </c>
      <c r="IS59" t="s">
        <v>3243</v>
      </c>
      <c r="IT59" t="s">
        <v>3243</v>
      </c>
      <c r="IU59" t="s">
        <v>3243</v>
      </c>
      <c r="IV59" t="s">
        <v>3243</v>
      </c>
      <c r="IW59" t="s">
        <v>3243</v>
      </c>
      <c r="IZ59" t="s">
        <v>1901</v>
      </c>
      <c r="JB59" t="s">
        <v>1323</v>
      </c>
    </row>
    <row r="60" spans="1:262">
      <c r="A60" t="s">
        <v>4487</v>
      </c>
      <c r="B60" t="s">
        <v>4488</v>
      </c>
      <c r="BH60" t="s">
        <v>4489</v>
      </c>
      <c r="BO60" t="s">
        <v>4490</v>
      </c>
      <c r="BP60" t="s">
        <v>2043</v>
      </c>
      <c r="BR60" t="s">
        <v>1863</v>
      </c>
      <c r="CM60" t="s">
        <v>4491</v>
      </c>
      <c r="DD60" t="s">
        <v>4489</v>
      </c>
      <c r="DK60" t="s">
        <v>4490</v>
      </c>
      <c r="DL60" t="s">
        <v>2043</v>
      </c>
      <c r="DN60" t="s">
        <v>1863</v>
      </c>
      <c r="EI60" t="s">
        <v>4491</v>
      </c>
      <c r="EN60" t="s">
        <v>1559</v>
      </c>
      <c r="EO60" t="s">
        <v>1854</v>
      </c>
      <c r="EP60" t="s">
        <v>1854</v>
      </c>
      <c r="EQ60" t="s">
        <v>1854</v>
      </c>
      <c r="ER60" t="s">
        <v>1854</v>
      </c>
      <c r="ES60" t="s">
        <v>1854</v>
      </c>
      <c r="FD60" t="s">
        <v>1655</v>
      </c>
      <c r="FZ60" t="s">
        <v>1853</v>
      </c>
      <c r="GE60" t="s">
        <v>2128</v>
      </c>
      <c r="HD60" t="s">
        <v>2272</v>
      </c>
      <c r="HE60" t="s">
        <v>2272</v>
      </c>
      <c r="HF60" t="s">
        <v>2272</v>
      </c>
      <c r="HG60" t="s">
        <v>2272</v>
      </c>
      <c r="HH60" t="s">
        <v>2272</v>
      </c>
      <c r="IS60" t="s">
        <v>3244</v>
      </c>
      <c r="IT60" t="s">
        <v>3244</v>
      </c>
      <c r="IU60" t="s">
        <v>3244</v>
      </c>
      <c r="IV60" t="s">
        <v>3244</v>
      </c>
      <c r="IW60" t="s">
        <v>3244</v>
      </c>
      <c r="IZ60" t="s">
        <v>1902</v>
      </c>
      <c r="JB60" t="s">
        <v>1324</v>
      </c>
    </row>
    <row r="61" spans="1:262">
      <c r="A61" t="s">
        <v>4492</v>
      </c>
      <c r="B61" t="s">
        <v>4492</v>
      </c>
      <c r="BH61" t="s">
        <v>4493</v>
      </c>
      <c r="BO61" t="s">
        <v>4494</v>
      </c>
      <c r="BP61" t="s">
        <v>2046</v>
      </c>
      <c r="BR61" t="s">
        <v>1864</v>
      </c>
      <c r="CM61" t="s">
        <v>4495</v>
      </c>
      <c r="DD61" t="s">
        <v>4493</v>
      </c>
      <c r="DK61" t="s">
        <v>4494</v>
      </c>
      <c r="DL61" t="s">
        <v>2046</v>
      </c>
      <c r="DN61" t="s">
        <v>1864</v>
      </c>
      <c r="EI61" t="s">
        <v>4495</v>
      </c>
      <c r="EN61" t="s">
        <v>1560</v>
      </c>
      <c r="EO61" t="s">
        <v>1855</v>
      </c>
      <c r="EP61" t="s">
        <v>1855</v>
      </c>
      <c r="EQ61" t="s">
        <v>1855</v>
      </c>
      <c r="ER61" t="s">
        <v>1855</v>
      </c>
      <c r="ES61" t="s">
        <v>1855</v>
      </c>
      <c r="FD61" t="s">
        <v>1656</v>
      </c>
      <c r="FZ61" t="s">
        <v>1854</v>
      </c>
      <c r="GE61" t="s">
        <v>2129</v>
      </c>
      <c r="HD61" t="s">
        <v>2273</v>
      </c>
      <c r="HE61" t="s">
        <v>2273</v>
      </c>
      <c r="HF61" t="s">
        <v>2273</v>
      </c>
      <c r="HG61" t="s">
        <v>2273</v>
      </c>
      <c r="HH61" t="s">
        <v>2273</v>
      </c>
      <c r="IS61" t="s">
        <v>3245</v>
      </c>
      <c r="IT61" t="s">
        <v>3245</v>
      </c>
      <c r="IU61" t="s">
        <v>3245</v>
      </c>
      <c r="IV61" t="s">
        <v>3245</v>
      </c>
      <c r="IW61" t="s">
        <v>3245</v>
      </c>
      <c r="IZ61" t="s">
        <v>1906</v>
      </c>
      <c r="JB61" t="s">
        <v>1325</v>
      </c>
    </row>
    <row r="62" spans="1:262">
      <c r="A62" t="s">
        <v>4496</v>
      </c>
      <c r="B62" t="s">
        <v>4497</v>
      </c>
      <c r="BH62" t="s">
        <v>4498</v>
      </c>
      <c r="BO62" t="s">
        <v>4499</v>
      </c>
      <c r="BP62" t="s">
        <v>4500</v>
      </c>
      <c r="BR62" t="s">
        <v>1865</v>
      </c>
      <c r="CM62" t="s">
        <v>4501</v>
      </c>
      <c r="DD62" t="s">
        <v>4498</v>
      </c>
      <c r="DK62" t="s">
        <v>4499</v>
      </c>
      <c r="DL62" t="s">
        <v>4500</v>
      </c>
      <c r="DN62" t="s">
        <v>1865</v>
      </c>
      <c r="EI62" t="s">
        <v>4501</v>
      </c>
      <c r="EN62" t="s">
        <v>1561</v>
      </c>
      <c r="EO62" t="s">
        <v>1856</v>
      </c>
      <c r="EP62" t="s">
        <v>1856</v>
      </c>
      <c r="EQ62" t="s">
        <v>1856</v>
      </c>
      <c r="ER62" t="s">
        <v>1856</v>
      </c>
      <c r="ES62" t="s">
        <v>1856</v>
      </c>
      <c r="FD62" t="s">
        <v>1657</v>
      </c>
      <c r="FZ62" t="s">
        <v>1855</v>
      </c>
      <c r="GE62" t="s">
        <v>2130</v>
      </c>
      <c r="HD62" t="s">
        <v>2274</v>
      </c>
      <c r="HE62" t="s">
        <v>2274</v>
      </c>
      <c r="HF62" t="s">
        <v>2274</v>
      </c>
      <c r="HG62" t="s">
        <v>2274</v>
      </c>
      <c r="HH62" t="s">
        <v>2274</v>
      </c>
      <c r="IS62" t="s">
        <v>3246</v>
      </c>
      <c r="IT62" t="s">
        <v>3246</v>
      </c>
      <c r="IU62" t="s">
        <v>3246</v>
      </c>
      <c r="IV62" t="s">
        <v>3246</v>
      </c>
      <c r="IW62" t="s">
        <v>3246</v>
      </c>
      <c r="IZ62" t="s">
        <v>1909</v>
      </c>
      <c r="JB62" t="s">
        <v>1326</v>
      </c>
    </row>
    <row r="63" spans="1:262">
      <c r="A63" t="s">
        <v>4502</v>
      </c>
      <c r="B63" t="s">
        <v>4503</v>
      </c>
      <c r="BH63" t="s">
        <v>4504</v>
      </c>
      <c r="BO63" t="s">
        <v>4505</v>
      </c>
      <c r="BP63" t="s">
        <v>2051</v>
      </c>
      <c r="BR63" t="s">
        <v>1866</v>
      </c>
      <c r="CM63" t="s">
        <v>4506</v>
      </c>
      <c r="DD63" t="s">
        <v>4504</v>
      </c>
      <c r="DK63" t="s">
        <v>4505</v>
      </c>
      <c r="DL63" t="s">
        <v>2051</v>
      </c>
      <c r="DN63" t="s">
        <v>1866</v>
      </c>
      <c r="EI63" t="s">
        <v>4506</v>
      </c>
      <c r="EN63" t="s">
        <v>1562</v>
      </c>
      <c r="EO63" t="s">
        <v>1857</v>
      </c>
      <c r="EP63" t="s">
        <v>1857</v>
      </c>
      <c r="EQ63" t="s">
        <v>1857</v>
      </c>
      <c r="ER63" t="s">
        <v>1857</v>
      </c>
      <c r="ES63" t="s">
        <v>1857</v>
      </c>
      <c r="FD63" t="s">
        <v>1658</v>
      </c>
      <c r="FZ63" t="s">
        <v>1856</v>
      </c>
      <c r="GE63" t="s">
        <v>2131</v>
      </c>
      <c r="HD63" t="s">
        <v>2275</v>
      </c>
      <c r="HE63" t="s">
        <v>2275</v>
      </c>
      <c r="HF63" t="s">
        <v>2275</v>
      </c>
      <c r="HG63" t="s">
        <v>2275</v>
      </c>
      <c r="HH63" t="s">
        <v>2275</v>
      </c>
      <c r="IS63" t="s">
        <v>3247</v>
      </c>
      <c r="IT63" t="s">
        <v>3247</v>
      </c>
      <c r="IU63" t="s">
        <v>3247</v>
      </c>
      <c r="IV63" t="s">
        <v>3247</v>
      </c>
      <c r="IW63" t="s">
        <v>3247</v>
      </c>
      <c r="IZ63" t="s">
        <v>1910</v>
      </c>
      <c r="JB63" t="s">
        <v>1327</v>
      </c>
    </row>
    <row r="64" spans="1:262">
      <c r="A64" t="s">
        <v>4507</v>
      </c>
      <c r="B64" t="s">
        <v>4508</v>
      </c>
      <c r="BH64" t="s">
        <v>4509</v>
      </c>
      <c r="BO64" t="s">
        <v>4510</v>
      </c>
      <c r="BR64" t="s">
        <v>1867</v>
      </c>
      <c r="CM64" t="s">
        <v>4511</v>
      </c>
      <c r="DD64" t="s">
        <v>4509</v>
      </c>
      <c r="DK64" t="s">
        <v>4510</v>
      </c>
      <c r="DN64" t="s">
        <v>1867</v>
      </c>
      <c r="EI64" t="s">
        <v>4511</v>
      </c>
      <c r="EN64" t="s">
        <v>1563</v>
      </c>
      <c r="EO64" t="s">
        <v>1858</v>
      </c>
      <c r="EP64" t="s">
        <v>1858</v>
      </c>
      <c r="EQ64" t="s">
        <v>1858</v>
      </c>
      <c r="ER64" t="s">
        <v>1858</v>
      </c>
      <c r="ES64" t="s">
        <v>1858</v>
      </c>
      <c r="FD64" t="s">
        <v>1659</v>
      </c>
      <c r="FZ64" t="s">
        <v>1857</v>
      </c>
      <c r="GE64" t="s">
        <v>2132</v>
      </c>
      <c r="HD64" t="s">
        <v>2276</v>
      </c>
      <c r="HE64" t="s">
        <v>2276</v>
      </c>
      <c r="HF64" t="s">
        <v>2276</v>
      </c>
      <c r="HG64" t="s">
        <v>2276</v>
      </c>
      <c r="HH64" t="s">
        <v>2276</v>
      </c>
      <c r="IS64" t="s">
        <v>3248</v>
      </c>
      <c r="IT64" t="s">
        <v>3248</v>
      </c>
      <c r="IU64" t="s">
        <v>3248</v>
      </c>
      <c r="IV64" t="s">
        <v>3248</v>
      </c>
      <c r="IW64" t="s">
        <v>3248</v>
      </c>
      <c r="IZ64" t="s">
        <v>1912</v>
      </c>
      <c r="JB64" t="s">
        <v>1328</v>
      </c>
    </row>
    <row r="65" spans="1:262">
      <c r="A65" t="s">
        <v>1233</v>
      </c>
      <c r="B65" t="s">
        <v>1233</v>
      </c>
      <c r="BH65" t="s">
        <v>4512</v>
      </c>
      <c r="BO65" t="s">
        <v>4513</v>
      </c>
      <c r="BR65" t="s">
        <v>1868</v>
      </c>
      <c r="CM65" t="s">
        <v>4514</v>
      </c>
      <c r="DD65" t="s">
        <v>4512</v>
      </c>
      <c r="DK65" t="s">
        <v>4513</v>
      </c>
      <c r="DN65" t="s">
        <v>1868</v>
      </c>
      <c r="EI65" t="s">
        <v>4514</v>
      </c>
      <c r="EN65" t="s">
        <v>1564</v>
      </c>
      <c r="EO65" t="s">
        <v>1859</v>
      </c>
      <c r="EP65" t="s">
        <v>1859</v>
      </c>
      <c r="EQ65" t="s">
        <v>1859</v>
      </c>
      <c r="ER65" t="s">
        <v>1859</v>
      </c>
      <c r="ES65" t="s">
        <v>1859</v>
      </c>
      <c r="FD65" t="s">
        <v>1660</v>
      </c>
      <c r="FZ65" t="s">
        <v>1858</v>
      </c>
      <c r="GE65" t="s">
        <v>2133</v>
      </c>
      <c r="HD65" t="s">
        <v>2277</v>
      </c>
      <c r="HE65" t="s">
        <v>2277</v>
      </c>
      <c r="HF65" t="s">
        <v>2277</v>
      </c>
      <c r="HG65" t="s">
        <v>2277</v>
      </c>
      <c r="HH65" t="s">
        <v>2277</v>
      </c>
      <c r="IS65" t="s">
        <v>3249</v>
      </c>
      <c r="IT65" t="s">
        <v>3249</v>
      </c>
      <c r="IU65" t="s">
        <v>3249</v>
      </c>
      <c r="IV65" t="s">
        <v>3249</v>
      </c>
      <c r="IW65" t="s">
        <v>3249</v>
      </c>
      <c r="IZ65" t="s">
        <v>1913</v>
      </c>
      <c r="JB65" t="s">
        <v>1329</v>
      </c>
    </row>
    <row r="66" spans="1:262">
      <c r="A66" t="s">
        <v>4515</v>
      </c>
      <c r="B66" t="s">
        <v>4516</v>
      </c>
      <c r="BH66" t="s">
        <v>4517</v>
      </c>
      <c r="BO66" t="s">
        <v>4518</v>
      </c>
      <c r="BR66" t="s">
        <v>1869</v>
      </c>
      <c r="CM66" t="s">
        <v>4519</v>
      </c>
      <c r="DD66" t="s">
        <v>4517</v>
      </c>
      <c r="DK66" t="s">
        <v>4518</v>
      </c>
      <c r="DN66" t="s">
        <v>1869</v>
      </c>
      <c r="EI66" t="s">
        <v>4519</v>
      </c>
      <c r="EN66" t="s">
        <v>1565</v>
      </c>
      <c r="EO66" t="s">
        <v>1860</v>
      </c>
      <c r="EP66" t="s">
        <v>1860</v>
      </c>
      <c r="EQ66" t="s">
        <v>1860</v>
      </c>
      <c r="ER66" t="s">
        <v>1860</v>
      </c>
      <c r="ES66" t="s">
        <v>1860</v>
      </c>
      <c r="FD66" t="s">
        <v>1661</v>
      </c>
      <c r="FZ66" t="s">
        <v>1859</v>
      </c>
      <c r="GE66" t="s">
        <v>2134</v>
      </c>
      <c r="HD66" t="s">
        <v>2278</v>
      </c>
      <c r="HE66" t="s">
        <v>2278</v>
      </c>
      <c r="HF66" t="s">
        <v>2278</v>
      </c>
      <c r="HG66" t="s">
        <v>2278</v>
      </c>
      <c r="HH66" t="s">
        <v>2278</v>
      </c>
      <c r="IS66" t="s">
        <v>3250</v>
      </c>
      <c r="IT66" t="s">
        <v>3250</v>
      </c>
      <c r="IU66" t="s">
        <v>3250</v>
      </c>
      <c r="IV66" t="s">
        <v>3250</v>
      </c>
      <c r="IW66" t="s">
        <v>3250</v>
      </c>
      <c r="IZ66" t="s">
        <v>1918</v>
      </c>
      <c r="JB66" t="s">
        <v>1330</v>
      </c>
    </row>
    <row r="67" spans="1:262">
      <c r="A67" t="s">
        <v>4520</v>
      </c>
      <c r="B67" t="s">
        <v>4521</v>
      </c>
      <c r="BH67" t="s">
        <v>4522</v>
      </c>
      <c r="BO67" t="s">
        <v>4523</v>
      </c>
      <c r="BR67" t="s">
        <v>1870</v>
      </c>
      <c r="CM67" t="s">
        <v>4524</v>
      </c>
      <c r="DD67" t="s">
        <v>4522</v>
      </c>
      <c r="DK67" t="s">
        <v>4523</v>
      </c>
      <c r="DN67" t="s">
        <v>1870</v>
      </c>
      <c r="EI67" t="s">
        <v>4524</v>
      </c>
      <c r="EN67" t="s">
        <v>1566</v>
      </c>
      <c r="EO67" t="s">
        <v>1861</v>
      </c>
      <c r="EP67" t="s">
        <v>1861</v>
      </c>
      <c r="EQ67" t="s">
        <v>1861</v>
      </c>
      <c r="ER67" t="s">
        <v>1861</v>
      </c>
      <c r="ES67" t="s">
        <v>1861</v>
      </c>
      <c r="FD67" t="s">
        <v>1662</v>
      </c>
      <c r="FZ67" t="s">
        <v>1860</v>
      </c>
      <c r="GE67" t="s">
        <v>2135</v>
      </c>
      <c r="HD67" t="s">
        <v>2279</v>
      </c>
      <c r="HE67" t="s">
        <v>2279</v>
      </c>
      <c r="HF67" t="s">
        <v>2279</v>
      </c>
      <c r="HG67" t="s">
        <v>2279</v>
      </c>
      <c r="HH67" t="s">
        <v>2279</v>
      </c>
      <c r="IS67" t="s">
        <v>3251</v>
      </c>
      <c r="IT67" t="s">
        <v>3251</v>
      </c>
      <c r="IU67" t="s">
        <v>3251</v>
      </c>
      <c r="IV67" t="s">
        <v>3251</v>
      </c>
      <c r="IW67" t="s">
        <v>3251</v>
      </c>
      <c r="IZ67" t="s">
        <v>3298</v>
      </c>
      <c r="JB67" t="s">
        <v>1331</v>
      </c>
    </row>
    <row r="68" spans="1:262">
      <c r="A68" t="s">
        <v>4525</v>
      </c>
      <c r="B68" t="s">
        <v>4526</v>
      </c>
      <c r="BH68" t="s">
        <v>4527</v>
      </c>
      <c r="BO68" t="s">
        <v>4528</v>
      </c>
      <c r="BR68" t="s">
        <v>1873</v>
      </c>
      <c r="CM68" t="s">
        <v>4529</v>
      </c>
      <c r="DD68" t="s">
        <v>4527</v>
      </c>
      <c r="DK68" t="s">
        <v>4528</v>
      </c>
      <c r="DN68" t="s">
        <v>1873</v>
      </c>
      <c r="EI68" t="s">
        <v>4529</v>
      </c>
      <c r="EN68" t="s">
        <v>1567</v>
      </c>
      <c r="EO68" t="s">
        <v>1862</v>
      </c>
      <c r="EP68" t="s">
        <v>1862</v>
      </c>
      <c r="EQ68" t="s">
        <v>1862</v>
      </c>
      <c r="ER68" t="s">
        <v>1862</v>
      </c>
      <c r="ES68" t="s">
        <v>1862</v>
      </c>
      <c r="FD68" t="s">
        <v>1663</v>
      </c>
      <c r="FZ68" t="s">
        <v>1861</v>
      </c>
      <c r="GE68" t="s">
        <v>2136</v>
      </c>
      <c r="HD68" t="s">
        <v>2280</v>
      </c>
      <c r="HE68" t="s">
        <v>2280</v>
      </c>
      <c r="HF68" t="s">
        <v>2280</v>
      </c>
      <c r="HG68" t="s">
        <v>2280</v>
      </c>
      <c r="HH68" t="s">
        <v>2280</v>
      </c>
      <c r="IS68" t="s">
        <v>3252</v>
      </c>
      <c r="IT68" t="s">
        <v>3252</v>
      </c>
      <c r="IU68" t="s">
        <v>3252</v>
      </c>
      <c r="IV68" t="s">
        <v>3252</v>
      </c>
      <c r="IW68" t="s">
        <v>3252</v>
      </c>
      <c r="IZ68" t="s">
        <v>1922</v>
      </c>
      <c r="JB68" t="s">
        <v>1332</v>
      </c>
    </row>
    <row r="69" spans="1:262">
      <c r="A69" t="s">
        <v>4530</v>
      </c>
      <c r="B69" t="s">
        <v>4531</v>
      </c>
      <c r="BH69" t="s">
        <v>4532</v>
      </c>
      <c r="BO69" t="s">
        <v>4533</v>
      </c>
      <c r="BR69" t="s">
        <v>1874</v>
      </c>
      <c r="CM69" t="s">
        <v>4534</v>
      </c>
      <c r="DD69" t="s">
        <v>4532</v>
      </c>
      <c r="DK69" t="s">
        <v>4533</v>
      </c>
      <c r="DN69" t="s">
        <v>1874</v>
      </c>
      <c r="EI69" t="s">
        <v>4534</v>
      </c>
      <c r="EN69" t="s">
        <v>1568</v>
      </c>
      <c r="EO69" t="s">
        <v>1863</v>
      </c>
      <c r="EP69" t="s">
        <v>1863</v>
      </c>
      <c r="EQ69" t="s">
        <v>1863</v>
      </c>
      <c r="ER69" t="s">
        <v>1863</v>
      </c>
      <c r="ES69" t="s">
        <v>1863</v>
      </c>
      <c r="FD69" t="s">
        <v>1664</v>
      </c>
      <c r="FZ69" t="s">
        <v>1862</v>
      </c>
      <c r="GE69" t="s">
        <v>2137</v>
      </c>
      <c r="HD69" t="s">
        <v>2281</v>
      </c>
      <c r="HE69" t="s">
        <v>2281</v>
      </c>
      <c r="HF69" t="s">
        <v>2281</v>
      </c>
      <c r="HG69" t="s">
        <v>2281</v>
      </c>
      <c r="HH69" t="s">
        <v>2281</v>
      </c>
      <c r="IS69" t="s">
        <v>3253</v>
      </c>
      <c r="IT69" t="s">
        <v>3253</v>
      </c>
      <c r="IU69" t="s">
        <v>3253</v>
      </c>
      <c r="IV69" t="s">
        <v>3253</v>
      </c>
      <c r="IW69" t="s">
        <v>3253</v>
      </c>
      <c r="IZ69" t="s">
        <v>1924</v>
      </c>
      <c r="JB69" t="s">
        <v>1333</v>
      </c>
    </row>
    <row r="70" spans="1:262">
      <c r="A70" t="s">
        <v>4535</v>
      </c>
      <c r="B70" t="s">
        <v>4536</v>
      </c>
      <c r="BH70" t="s">
        <v>4537</v>
      </c>
      <c r="BO70" t="s">
        <v>4538</v>
      </c>
      <c r="BR70" t="s">
        <v>1875</v>
      </c>
      <c r="CM70" t="s">
        <v>4539</v>
      </c>
      <c r="DD70" t="s">
        <v>4537</v>
      </c>
      <c r="DK70" t="s">
        <v>4538</v>
      </c>
      <c r="DN70" t="s">
        <v>1875</v>
      </c>
      <c r="EI70" t="s">
        <v>4539</v>
      </c>
      <c r="EN70" t="s">
        <v>1569</v>
      </c>
      <c r="EO70" t="s">
        <v>1864</v>
      </c>
      <c r="EP70" t="s">
        <v>1864</v>
      </c>
      <c r="EQ70" t="s">
        <v>1864</v>
      </c>
      <c r="ER70" t="s">
        <v>1864</v>
      </c>
      <c r="ES70" t="s">
        <v>1864</v>
      </c>
      <c r="FD70" t="s">
        <v>1665</v>
      </c>
      <c r="FZ70" t="s">
        <v>1863</v>
      </c>
      <c r="GE70" t="s">
        <v>2138</v>
      </c>
      <c r="HD70" t="s">
        <v>2282</v>
      </c>
      <c r="HE70" t="s">
        <v>2282</v>
      </c>
      <c r="HF70" t="s">
        <v>2282</v>
      </c>
      <c r="HG70" t="s">
        <v>2282</v>
      </c>
      <c r="HH70" t="s">
        <v>2282</v>
      </c>
      <c r="IS70" t="s">
        <v>3254</v>
      </c>
      <c r="IT70" t="s">
        <v>3254</v>
      </c>
      <c r="IU70" t="s">
        <v>3254</v>
      </c>
      <c r="IV70" t="s">
        <v>3254</v>
      </c>
      <c r="IW70" t="s">
        <v>3254</v>
      </c>
      <c r="IZ70" t="s">
        <v>1925</v>
      </c>
      <c r="JB70" t="s">
        <v>1334</v>
      </c>
    </row>
    <row r="71" spans="1:262">
      <c r="A71" t="s">
        <v>4540</v>
      </c>
      <c r="B71" t="s">
        <v>4541</v>
      </c>
      <c r="BH71" t="s">
        <v>4542</v>
      </c>
      <c r="BO71" t="s">
        <v>4543</v>
      </c>
      <c r="BR71" t="s">
        <v>1876</v>
      </c>
      <c r="CM71" t="s">
        <v>4544</v>
      </c>
      <c r="DD71" t="s">
        <v>4542</v>
      </c>
      <c r="DK71" t="s">
        <v>4543</v>
      </c>
      <c r="DN71" t="s">
        <v>1876</v>
      </c>
      <c r="EI71" t="s">
        <v>4544</v>
      </c>
      <c r="EO71" t="s">
        <v>1865</v>
      </c>
      <c r="EP71" t="s">
        <v>1865</v>
      </c>
      <c r="EQ71" t="s">
        <v>1865</v>
      </c>
      <c r="ER71" t="s">
        <v>1865</v>
      </c>
      <c r="ES71" t="s">
        <v>1865</v>
      </c>
      <c r="FD71" t="s">
        <v>1666</v>
      </c>
      <c r="FZ71" t="s">
        <v>1864</v>
      </c>
      <c r="GE71" t="s">
        <v>2139</v>
      </c>
      <c r="HD71" t="s">
        <v>2283</v>
      </c>
      <c r="HE71" t="s">
        <v>2283</v>
      </c>
      <c r="HF71" t="s">
        <v>2283</v>
      </c>
      <c r="HG71" t="s">
        <v>2283</v>
      </c>
      <c r="HH71" t="s">
        <v>2283</v>
      </c>
      <c r="IS71" t="s">
        <v>3255</v>
      </c>
      <c r="IT71" t="s">
        <v>3255</v>
      </c>
      <c r="IU71" t="s">
        <v>3255</v>
      </c>
      <c r="IV71" t="s">
        <v>3255</v>
      </c>
      <c r="IW71" t="s">
        <v>3255</v>
      </c>
      <c r="IZ71" t="s">
        <v>1927</v>
      </c>
      <c r="JB71" t="s">
        <v>1335</v>
      </c>
    </row>
    <row r="72" spans="1:262">
      <c r="A72" t="s">
        <v>4545</v>
      </c>
      <c r="B72" t="s">
        <v>4546</v>
      </c>
      <c r="BH72" t="s">
        <v>4547</v>
      </c>
      <c r="BO72" t="s">
        <v>4548</v>
      </c>
      <c r="BR72" t="s">
        <v>1880</v>
      </c>
      <c r="CM72" t="s">
        <v>4549</v>
      </c>
      <c r="DD72" t="s">
        <v>4547</v>
      </c>
      <c r="DK72" t="s">
        <v>4548</v>
      </c>
      <c r="DN72" t="s">
        <v>1880</v>
      </c>
      <c r="EI72" t="s">
        <v>4549</v>
      </c>
      <c r="EO72" t="s">
        <v>1866</v>
      </c>
      <c r="EP72" t="s">
        <v>1866</v>
      </c>
      <c r="EQ72" t="s">
        <v>1866</v>
      </c>
      <c r="ER72" t="s">
        <v>1866</v>
      </c>
      <c r="ES72" t="s">
        <v>1866</v>
      </c>
      <c r="FD72" t="s">
        <v>1667</v>
      </c>
      <c r="FZ72" t="s">
        <v>1865</v>
      </c>
      <c r="GE72" t="s">
        <v>2140</v>
      </c>
      <c r="HD72" t="s">
        <v>2284</v>
      </c>
      <c r="HE72" t="s">
        <v>2284</v>
      </c>
      <c r="HF72" t="s">
        <v>2284</v>
      </c>
      <c r="HG72" t="s">
        <v>2284</v>
      </c>
      <c r="HH72" t="s">
        <v>2284</v>
      </c>
      <c r="IS72" t="s">
        <v>3256</v>
      </c>
      <c r="IT72" t="s">
        <v>3256</v>
      </c>
      <c r="IU72" t="s">
        <v>3256</v>
      </c>
      <c r="IV72" t="s">
        <v>3256</v>
      </c>
      <c r="IW72" t="s">
        <v>3256</v>
      </c>
      <c r="IZ72" t="s">
        <v>1928</v>
      </c>
      <c r="JB72" t="s">
        <v>1336</v>
      </c>
    </row>
    <row r="73" spans="1:262">
      <c r="A73" t="s">
        <v>4550</v>
      </c>
      <c r="B73" t="s">
        <v>4550</v>
      </c>
      <c r="BH73" t="s">
        <v>4551</v>
      </c>
      <c r="BO73" t="s">
        <v>4552</v>
      </c>
      <c r="BR73" t="s">
        <v>1881</v>
      </c>
      <c r="CM73" t="s">
        <v>4553</v>
      </c>
      <c r="DD73" t="s">
        <v>4551</v>
      </c>
      <c r="DK73" t="s">
        <v>4552</v>
      </c>
      <c r="DN73" t="s">
        <v>1881</v>
      </c>
      <c r="EI73" t="s">
        <v>4553</v>
      </c>
      <c r="EO73" t="s">
        <v>1867</v>
      </c>
      <c r="EP73" t="s">
        <v>1867</v>
      </c>
      <c r="EQ73" t="s">
        <v>1867</v>
      </c>
      <c r="ER73" t="s">
        <v>1867</v>
      </c>
      <c r="ES73" t="s">
        <v>1867</v>
      </c>
      <c r="FD73" t="s">
        <v>1668</v>
      </c>
      <c r="FZ73" t="s">
        <v>1866</v>
      </c>
      <c r="GE73" t="s">
        <v>2141</v>
      </c>
      <c r="HD73" t="s">
        <v>2285</v>
      </c>
      <c r="HE73" t="s">
        <v>2285</v>
      </c>
      <c r="HF73" t="s">
        <v>2285</v>
      </c>
      <c r="HG73" t="s">
        <v>2285</v>
      </c>
      <c r="HH73" t="s">
        <v>2285</v>
      </c>
      <c r="IS73" t="s">
        <v>3257</v>
      </c>
      <c r="IT73" t="s">
        <v>3257</v>
      </c>
      <c r="IU73" t="s">
        <v>3257</v>
      </c>
      <c r="IV73" t="s">
        <v>3257</v>
      </c>
      <c r="IW73" t="s">
        <v>3257</v>
      </c>
      <c r="IZ73" t="s">
        <v>1929</v>
      </c>
      <c r="JB73" t="s">
        <v>1337</v>
      </c>
    </row>
    <row r="74" spans="1:262">
      <c r="A74" t="s">
        <v>4554</v>
      </c>
      <c r="B74" t="s">
        <v>4555</v>
      </c>
      <c r="BH74" t="s">
        <v>4556</v>
      </c>
      <c r="BO74" t="s">
        <v>4557</v>
      </c>
      <c r="BR74" t="s">
        <v>1882</v>
      </c>
      <c r="CM74" t="s">
        <v>4558</v>
      </c>
      <c r="DD74" t="s">
        <v>4556</v>
      </c>
      <c r="DK74" t="s">
        <v>4557</v>
      </c>
      <c r="DN74" t="s">
        <v>1882</v>
      </c>
      <c r="EI74" t="s">
        <v>4558</v>
      </c>
      <c r="EO74" t="s">
        <v>1868</v>
      </c>
      <c r="EP74" t="s">
        <v>1868</v>
      </c>
      <c r="EQ74" t="s">
        <v>1868</v>
      </c>
      <c r="ER74" t="s">
        <v>1868</v>
      </c>
      <c r="ES74" t="s">
        <v>1868</v>
      </c>
      <c r="FD74" t="s">
        <v>1669</v>
      </c>
      <c r="FZ74" t="s">
        <v>1867</v>
      </c>
      <c r="GE74" t="s">
        <v>2142</v>
      </c>
      <c r="HD74" t="s">
        <v>2286</v>
      </c>
      <c r="HE74" t="s">
        <v>2286</v>
      </c>
      <c r="HF74" t="s">
        <v>2286</v>
      </c>
      <c r="HG74" t="s">
        <v>2286</v>
      </c>
      <c r="HH74" t="s">
        <v>2286</v>
      </c>
      <c r="IS74" t="s">
        <v>3258</v>
      </c>
      <c r="IT74" t="s">
        <v>3258</v>
      </c>
      <c r="IU74" t="s">
        <v>3258</v>
      </c>
      <c r="IV74" t="s">
        <v>3258</v>
      </c>
      <c r="IW74" t="s">
        <v>3258</v>
      </c>
      <c r="IZ74" t="s">
        <v>1931</v>
      </c>
      <c r="JB74" t="s">
        <v>1338</v>
      </c>
    </row>
    <row r="75" spans="1:262">
      <c r="A75" t="s">
        <v>4559</v>
      </c>
      <c r="B75" t="s">
        <v>4560</v>
      </c>
      <c r="BH75" t="s">
        <v>4561</v>
      </c>
      <c r="BO75" t="s">
        <v>4562</v>
      </c>
      <c r="BR75" t="s">
        <v>1883</v>
      </c>
      <c r="CM75" t="s">
        <v>4563</v>
      </c>
      <c r="DD75" t="s">
        <v>4561</v>
      </c>
      <c r="DK75" t="s">
        <v>4562</v>
      </c>
      <c r="DN75" t="s">
        <v>1883</v>
      </c>
      <c r="EI75" t="s">
        <v>4563</v>
      </c>
      <c r="EO75" t="s">
        <v>1869</v>
      </c>
      <c r="EP75" t="s">
        <v>1869</v>
      </c>
      <c r="EQ75" t="s">
        <v>1869</v>
      </c>
      <c r="ER75" t="s">
        <v>1869</v>
      </c>
      <c r="ES75" t="s">
        <v>1869</v>
      </c>
      <c r="FD75" t="s">
        <v>1670</v>
      </c>
      <c r="FZ75" t="s">
        <v>1868</v>
      </c>
      <c r="GE75" t="s">
        <v>2143</v>
      </c>
      <c r="HD75" t="s">
        <v>2287</v>
      </c>
      <c r="HE75" t="s">
        <v>2287</v>
      </c>
      <c r="HF75" t="s">
        <v>2287</v>
      </c>
      <c r="HG75" t="s">
        <v>2287</v>
      </c>
      <c r="HH75" t="s">
        <v>2287</v>
      </c>
      <c r="IS75" t="s">
        <v>3259</v>
      </c>
      <c r="IT75" t="s">
        <v>3259</v>
      </c>
      <c r="IU75" t="s">
        <v>3259</v>
      </c>
      <c r="IV75" t="s">
        <v>3259</v>
      </c>
      <c r="IW75" t="s">
        <v>3259</v>
      </c>
      <c r="IZ75" t="s">
        <v>1932</v>
      </c>
      <c r="JB75" t="s">
        <v>1339</v>
      </c>
    </row>
    <row r="76" spans="1:262">
      <c r="A76" t="s">
        <v>4564</v>
      </c>
      <c r="B76" t="s">
        <v>4565</v>
      </c>
      <c r="BH76" t="s">
        <v>4566</v>
      </c>
      <c r="BO76" t="s">
        <v>4567</v>
      </c>
      <c r="BR76" t="s">
        <v>1885</v>
      </c>
      <c r="CM76" t="s">
        <v>4568</v>
      </c>
      <c r="DD76" t="s">
        <v>4566</v>
      </c>
      <c r="DK76" t="s">
        <v>4567</v>
      </c>
      <c r="DN76" t="s">
        <v>1885</v>
      </c>
      <c r="EI76" t="s">
        <v>4568</v>
      </c>
      <c r="EO76" t="s">
        <v>1870</v>
      </c>
      <c r="EP76" t="s">
        <v>1870</v>
      </c>
      <c r="EQ76" t="s">
        <v>1870</v>
      </c>
      <c r="ER76" t="s">
        <v>1870</v>
      </c>
      <c r="ES76" t="s">
        <v>1870</v>
      </c>
      <c r="FD76" t="s">
        <v>1671</v>
      </c>
      <c r="FZ76" t="s">
        <v>1869</v>
      </c>
      <c r="GE76" t="s">
        <v>2144</v>
      </c>
      <c r="HD76" t="s">
        <v>2288</v>
      </c>
      <c r="HE76" t="s">
        <v>2288</v>
      </c>
      <c r="HF76" t="s">
        <v>2288</v>
      </c>
      <c r="HG76" t="s">
        <v>2288</v>
      </c>
      <c r="HH76" t="s">
        <v>2288</v>
      </c>
      <c r="IS76" t="s">
        <v>3260</v>
      </c>
      <c r="IT76" t="s">
        <v>3260</v>
      </c>
      <c r="IU76" t="s">
        <v>3260</v>
      </c>
      <c r="IV76" t="s">
        <v>3260</v>
      </c>
      <c r="IW76" t="s">
        <v>3260</v>
      </c>
      <c r="IZ76" t="s">
        <v>1935</v>
      </c>
      <c r="JB76" t="s">
        <v>1340</v>
      </c>
    </row>
    <row r="77" spans="1:262">
      <c r="A77" t="s">
        <v>1494</v>
      </c>
      <c r="B77" t="s">
        <v>1494</v>
      </c>
      <c r="BH77" t="s">
        <v>4569</v>
      </c>
      <c r="BO77" t="s">
        <v>4570</v>
      </c>
      <c r="BR77" t="s">
        <v>1886</v>
      </c>
      <c r="CM77" t="s">
        <v>4571</v>
      </c>
      <c r="DD77" t="s">
        <v>4569</v>
      </c>
      <c r="DK77" t="s">
        <v>4570</v>
      </c>
      <c r="DN77" t="s">
        <v>1886</v>
      </c>
      <c r="EI77" t="s">
        <v>4571</v>
      </c>
      <c r="EO77" t="s">
        <v>1871</v>
      </c>
      <c r="EP77" t="s">
        <v>1871</v>
      </c>
      <c r="EQ77" t="s">
        <v>1871</v>
      </c>
      <c r="ER77" t="s">
        <v>1871</v>
      </c>
      <c r="ES77" t="s">
        <v>1871</v>
      </c>
      <c r="FD77" t="s">
        <v>1672</v>
      </c>
      <c r="FZ77" t="s">
        <v>1870</v>
      </c>
      <c r="GE77" t="s">
        <v>2145</v>
      </c>
      <c r="HD77" t="s">
        <v>2289</v>
      </c>
      <c r="HE77" t="s">
        <v>2289</v>
      </c>
      <c r="HF77" t="s">
        <v>2289</v>
      </c>
      <c r="HG77" t="s">
        <v>2289</v>
      </c>
      <c r="HH77" t="s">
        <v>2289</v>
      </c>
      <c r="IS77" t="s">
        <v>3261</v>
      </c>
      <c r="IT77" t="s">
        <v>3261</v>
      </c>
      <c r="IU77" t="s">
        <v>3261</v>
      </c>
      <c r="IV77" t="s">
        <v>3261</v>
      </c>
      <c r="IW77" t="s">
        <v>3261</v>
      </c>
      <c r="IZ77" t="s">
        <v>1936</v>
      </c>
    </row>
    <row r="78" spans="1:262">
      <c r="A78" t="s">
        <v>4572</v>
      </c>
      <c r="B78" t="s">
        <v>4573</v>
      </c>
      <c r="BH78" t="s">
        <v>4574</v>
      </c>
      <c r="BO78" t="s">
        <v>4575</v>
      </c>
      <c r="BR78" t="s">
        <v>1888</v>
      </c>
      <c r="CM78" t="s">
        <v>4576</v>
      </c>
      <c r="DD78" t="s">
        <v>4574</v>
      </c>
      <c r="DK78" t="s">
        <v>4575</v>
      </c>
      <c r="DN78" t="s">
        <v>1888</v>
      </c>
      <c r="EI78" t="s">
        <v>4576</v>
      </c>
      <c r="EO78" t="s">
        <v>1872</v>
      </c>
      <c r="EP78" t="s">
        <v>1872</v>
      </c>
      <c r="EQ78" t="s">
        <v>1872</v>
      </c>
      <c r="ER78" t="s">
        <v>1872</v>
      </c>
      <c r="ES78" t="s">
        <v>1872</v>
      </c>
      <c r="FD78" t="s">
        <v>1673</v>
      </c>
      <c r="FZ78" t="s">
        <v>1871</v>
      </c>
      <c r="GE78" t="s">
        <v>2146</v>
      </c>
      <c r="HD78" t="s">
        <v>2290</v>
      </c>
      <c r="HE78" t="s">
        <v>2290</v>
      </c>
      <c r="HF78" t="s">
        <v>2290</v>
      </c>
      <c r="HG78" t="s">
        <v>2290</v>
      </c>
      <c r="HH78" t="s">
        <v>2290</v>
      </c>
      <c r="IS78" t="s">
        <v>3262</v>
      </c>
      <c r="IT78" t="s">
        <v>3262</v>
      </c>
      <c r="IU78" t="s">
        <v>3262</v>
      </c>
      <c r="IV78" t="s">
        <v>3262</v>
      </c>
      <c r="IW78" t="s">
        <v>3262</v>
      </c>
      <c r="IZ78" t="s">
        <v>1939</v>
      </c>
    </row>
    <row r="79" spans="1:262">
      <c r="A79" t="s">
        <v>4577</v>
      </c>
      <c r="B79" t="s">
        <v>4578</v>
      </c>
      <c r="BH79" t="s">
        <v>4579</v>
      </c>
      <c r="BO79" t="s">
        <v>4580</v>
      </c>
      <c r="BR79" t="s">
        <v>1890</v>
      </c>
      <c r="CM79" t="s">
        <v>4581</v>
      </c>
      <c r="DD79" t="s">
        <v>4579</v>
      </c>
      <c r="DK79" t="s">
        <v>4580</v>
      </c>
      <c r="DN79" t="s">
        <v>1890</v>
      </c>
      <c r="EI79" t="s">
        <v>4581</v>
      </c>
      <c r="EO79" t="s">
        <v>1873</v>
      </c>
      <c r="EP79" t="s">
        <v>1873</v>
      </c>
      <c r="EQ79" t="s">
        <v>1873</v>
      </c>
      <c r="ER79" t="s">
        <v>1873</v>
      </c>
      <c r="ES79" t="s">
        <v>1873</v>
      </c>
      <c r="FD79" t="s">
        <v>1674</v>
      </c>
      <c r="FZ79" t="s">
        <v>1872</v>
      </c>
      <c r="GE79" t="s">
        <v>2147</v>
      </c>
      <c r="HD79" t="s">
        <v>2291</v>
      </c>
      <c r="HE79" t="s">
        <v>2291</v>
      </c>
      <c r="HF79" t="s">
        <v>2291</v>
      </c>
      <c r="HG79" t="s">
        <v>2291</v>
      </c>
      <c r="HH79" t="s">
        <v>2291</v>
      </c>
      <c r="IS79" t="s">
        <v>3263</v>
      </c>
      <c r="IT79" t="s">
        <v>3263</v>
      </c>
      <c r="IU79" t="s">
        <v>3263</v>
      </c>
      <c r="IV79" t="s">
        <v>3263</v>
      </c>
      <c r="IW79" t="s">
        <v>3263</v>
      </c>
      <c r="IZ79" t="s">
        <v>1942</v>
      </c>
    </row>
    <row r="80" spans="1:262">
      <c r="A80" t="s">
        <v>4582</v>
      </c>
      <c r="B80" t="s">
        <v>4583</v>
      </c>
      <c r="BH80" t="s">
        <v>4584</v>
      </c>
      <c r="BO80" t="s">
        <v>4585</v>
      </c>
      <c r="BR80" t="s">
        <v>1891</v>
      </c>
      <c r="CM80" t="s">
        <v>4586</v>
      </c>
      <c r="DD80" t="s">
        <v>4584</v>
      </c>
      <c r="DK80" t="s">
        <v>4585</v>
      </c>
      <c r="DN80" t="s">
        <v>1891</v>
      </c>
      <c r="EI80" t="s">
        <v>4586</v>
      </c>
      <c r="EO80" t="s">
        <v>1874</v>
      </c>
      <c r="EP80" t="s">
        <v>1874</v>
      </c>
      <c r="EQ80" t="s">
        <v>1874</v>
      </c>
      <c r="ER80" t="s">
        <v>1874</v>
      </c>
      <c r="ES80" t="s">
        <v>1874</v>
      </c>
      <c r="FD80" t="s">
        <v>1675</v>
      </c>
      <c r="FZ80" t="s">
        <v>1873</v>
      </c>
      <c r="GE80" t="s">
        <v>2148</v>
      </c>
      <c r="HD80" t="s">
        <v>2292</v>
      </c>
      <c r="HE80" t="s">
        <v>2292</v>
      </c>
      <c r="HF80" t="s">
        <v>2292</v>
      </c>
      <c r="HG80" t="s">
        <v>2292</v>
      </c>
      <c r="HH80" t="s">
        <v>2292</v>
      </c>
      <c r="IS80" t="s">
        <v>3264</v>
      </c>
      <c r="IT80" t="s">
        <v>3264</v>
      </c>
      <c r="IU80" t="s">
        <v>3264</v>
      </c>
      <c r="IV80" t="s">
        <v>3264</v>
      </c>
      <c r="IW80" t="s">
        <v>3264</v>
      </c>
      <c r="IZ80" t="s">
        <v>3299</v>
      </c>
    </row>
    <row r="81" spans="1:260">
      <c r="A81" t="s">
        <v>4587</v>
      </c>
      <c r="B81" t="s">
        <v>4588</v>
      </c>
      <c r="BH81" t="s">
        <v>4589</v>
      </c>
      <c r="BO81" t="s">
        <v>4590</v>
      </c>
      <c r="BR81" t="s">
        <v>1893</v>
      </c>
      <c r="CM81" t="s">
        <v>4591</v>
      </c>
      <c r="DD81" t="s">
        <v>4589</v>
      </c>
      <c r="DK81" t="s">
        <v>4590</v>
      </c>
      <c r="DN81" t="s">
        <v>1893</v>
      </c>
      <c r="EI81" t="s">
        <v>4591</v>
      </c>
      <c r="EO81" t="s">
        <v>1875</v>
      </c>
      <c r="EP81" t="s">
        <v>1875</v>
      </c>
      <c r="EQ81" t="s">
        <v>1875</v>
      </c>
      <c r="ER81" t="s">
        <v>1875</v>
      </c>
      <c r="ES81" t="s">
        <v>1875</v>
      </c>
      <c r="FD81" t="s">
        <v>340</v>
      </c>
      <c r="FZ81" t="s">
        <v>1874</v>
      </c>
      <c r="GE81" t="s">
        <v>2149</v>
      </c>
      <c r="HD81" t="s">
        <v>2293</v>
      </c>
      <c r="HE81" t="s">
        <v>2293</v>
      </c>
      <c r="HF81" t="s">
        <v>2293</v>
      </c>
      <c r="HG81" t="s">
        <v>2293</v>
      </c>
      <c r="HH81" t="s">
        <v>2293</v>
      </c>
      <c r="IS81" t="s">
        <v>3265</v>
      </c>
      <c r="IT81" t="s">
        <v>3265</v>
      </c>
      <c r="IU81" t="s">
        <v>3265</v>
      </c>
      <c r="IV81" t="s">
        <v>3265</v>
      </c>
      <c r="IW81" t="s">
        <v>3265</v>
      </c>
      <c r="IZ81" t="s">
        <v>1945</v>
      </c>
    </row>
    <row r="82" spans="1:260">
      <c r="A82" t="s">
        <v>4592</v>
      </c>
      <c r="B82" t="s">
        <v>4593</v>
      </c>
      <c r="BH82" t="s">
        <v>4594</v>
      </c>
      <c r="BO82" t="s">
        <v>4595</v>
      </c>
      <c r="BR82" t="s">
        <v>1894</v>
      </c>
      <c r="CM82" t="s">
        <v>4596</v>
      </c>
      <c r="DD82" t="s">
        <v>4594</v>
      </c>
      <c r="DK82" t="s">
        <v>4595</v>
      </c>
      <c r="DN82" t="s">
        <v>1894</v>
      </c>
      <c r="EI82" t="s">
        <v>4596</v>
      </c>
      <c r="EO82" t="s">
        <v>1876</v>
      </c>
      <c r="EP82" t="s">
        <v>1876</v>
      </c>
      <c r="EQ82" t="s">
        <v>1876</v>
      </c>
      <c r="ER82" t="s">
        <v>1876</v>
      </c>
      <c r="ES82" t="s">
        <v>1876</v>
      </c>
      <c r="FD82" t="s">
        <v>1676</v>
      </c>
      <c r="FZ82" t="s">
        <v>1875</v>
      </c>
      <c r="GE82" t="s">
        <v>2150</v>
      </c>
      <c r="HD82" t="s">
        <v>2294</v>
      </c>
      <c r="HE82" t="s">
        <v>2294</v>
      </c>
      <c r="HF82" t="s">
        <v>2294</v>
      </c>
      <c r="HG82" t="s">
        <v>2294</v>
      </c>
      <c r="HH82" t="s">
        <v>2294</v>
      </c>
      <c r="IS82" t="s">
        <v>3266</v>
      </c>
      <c r="IT82" t="s">
        <v>3266</v>
      </c>
      <c r="IU82" t="s">
        <v>3266</v>
      </c>
      <c r="IV82" t="s">
        <v>3266</v>
      </c>
      <c r="IW82" t="s">
        <v>3266</v>
      </c>
      <c r="IZ82" t="s">
        <v>1946</v>
      </c>
    </row>
    <row r="83" spans="1:260">
      <c r="A83" t="s">
        <v>4597</v>
      </c>
      <c r="B83" t="s">
        <v>4598</v>
      </c>
      <c r="BH83" t="s">
        <v>4599</v>
      </c>
      <c r="BO83" t="s">
        <v>4600</v>
      </c>
      <c r="BR83" t="s">
        <v>1895</v>
      </c>
      <c r="CM83" t="s">
        <v>4601</v>
      </c>
      <c r="DD83" t="s">
        <v>4599</v>
      </c>
      <c r="DK83" t="s">
        <v>4600</v>
      </c>
      <c r="DN83" t="s">
        <v>1895</v>
      </c>
      <c r="EI83" t="s">
        <v>4601</v>
      </c>
      <c r="EO83" t="s">
        <v>1877</v>
      </c>
      <c r="EP83" t="s">
        <v>1877</v>
      </c>
      <c r="EQ83" t="s">
        <v>1877</v>
      </c>
      <c r="ER83" t="s">
        <v>1877</v>
      </c>
      <c r="ES83" t="s">
        <v>1877</v>
      </c>
      <c r="FD83" t="s">
        <v>1677</v>
      </c>
      <c r="FZ83" t="s">
        <v>1876</v>
      </c>
      <c r="GE83" t="s">
        <v>2151</v>
      </c>
      <c r="HD83" t="s">
        <v>2295</v>
      </c>
      <c r="HE83" t="s">
        <v>2295</v>
      </c>
      <c r="HF83" t="s">
        <v>2295</v>
      </c>
      <c r="HG83" t="s">
        <v>2295</v>
      </c>
      <c r="HH83" t="s">
        <v>2295</v>
      </c>
      <c r="IS83" t="s">
        <v>3267</v>
      </c>
      <c r="IT83" t="s">
        <v>3267</v>
      </c>
      <c r="IU83" t="s">
        <v>3267</v>
      </c>
      <c r="IV83" t="s">
        <v>3267</v>
      </c>
      <c r="IW83" t="s">
        <v>3267</v>
      </c>
      <c r="IZ83" t="s">
        <v>1947</v>
      </c>
    </row>
    <row r="84" spans="1:260">
      <c r="A84" t="s">
        <v>4602</v>
      </c>
      <c r="B84" t="s">
        <v>4603</v>
      </c>
      <c r="BH84" t="s">
        <v>4604</v>
      </c>
      <c r="BO84" t="s">
        <v>4605</v>
      </c>
      <c r="BR84" t="s">
        <v>1896</v>
      </c>
      <c r="CM84" t="s">
        <v>4606</v>
      </c>
      <c r="DD84" t="s">
        <v>4604</v>
      </c>
      <c r="DK84" t="s">
        <v>4605</v>
      </c>
      <c r="DN84" t="s">
        <v>1896</v>
      </c>
      <c r="EI84" t="s">
        <v>4606</v>
      </c>
      <c r="EO84" t="s">
        <v>1878</v>
      </c>
      <c r="EP84" t="s">
        <v>1878</v>
      </c>
      <c r="EQ84" t="s">
        <v>1878</v>
      </c>
      <c r="ER84" t="s">
        <v>1878</v>
      </c>
      <c r="ES84" t="s">
        <v>1878</v>
      </c>
      <c r="FD84" t="s">
        <v>1678</v>
      </c>
      <c r="FZ84" t="s">
        <v>1877</v>
      </c>
      <c r="GE84" t="s">
        <v>2152</v>
      </c>
      <c r="HD84" t="s">
        <v>2296</v>
      </c>
      <c r="HE84" t="s">
        <v>2296</v>
      </c>
      <c r="HF84" t="s">
        <v>2296</v>
      </c>
      <c r="HG84" t="s">
        <v>2296</v>
      </c>
      <c r="HH84" t="s">
        <v>2296</v>
      </c>
      <c r="IS84" t="s">
        <v>3268</v>
      </c>
      <c r="IT84" t="s">
        <v>3268</v>
      </c>
      <c r="IU84" t="s">
        <v>3268</v>
      </c>
      <c r="IV84" t="s">
        <v>3268</v>
      </c>
      <c r="IW84" t="s">
        <v>3268</v>
      </c>
      <c r="IZ84" t="s">
        <v>1948</v>
      </c>
    </row>
    <row r="85" spans="1:260">
      <c r="A85" t="s">
        <v>4607</v>
      </c>
      <c r="B85" t="s">
        <v>4608</v>
      </c>
      <c r="BH85" t="s">
        <v>4609</v>
      </c>
      <c r="BO85" t="s">
        <v>4610</v>
      </c>
      <c r="BR85" t="s">
        <v>1899</v>
      </c>
      <c r="CM85" t="s">
        <v>4611</v>
      </c>
      <c r="DD85" t="s">
        <v>4609</v>
      </c>
      <c r="DK85" t="s">
        <v>4610</v>
      </c>
      <c r="DN85" t="s">
        <v>1899</v>
      </c>
      <c r="EI85" t="s">
        <v>4611</v>
      </c>
      <c r="EO85" t="s">
        <v>1879</v>
      </c>
      <c r="EP85" t="s">
        <v>1879</v>
      </c>
      <c r="EQ85" t="s">
        <v>1879</v>
      </c>
      <c r="ER85" t="s">
        <v>1879</v>
      </c>
      <c r="ES85" t="s">
        <v>1879</v>
      </c>
      <c r="FD85" t="s">
        <v>1679</v>
      </c>
      <c r="FZ85" t="s">
        <v>1878</v>
      </c>
      <c r="GE85" t="s">
        <v>2153</v>
      </c>
      <c r="HD85" t="s">
        <v>2297</v>
      </c>
      <c r="HE85" t="s">
        <v>2297</v>
      </c>
      <c r="HF85" t="s">
        <v>2297</v>
      </c>
      <c r="HG85" t="s">
        <v>2297</v>
      </c>
      <c r="HH85" t="s">
        <v>2297</v>
      </c>
      <c r="IS85" t="s">
        <v>3269</v>
      </c>
      <c r="IT85" t="s">
        <v>3269</v>
      </c>
      <c r="IU85" t="s">
        <v>3269</v>
      </c>
      <c r="IV85" t="s">
        <v>3269</v>
      </c>
      <c r="IW85" t="s">
        <v>3269</v>
      </c>
      <c r="IZ85" t="s">
        <v>1952</v>
      </c>
    </row>
    <row r="86" spans="1:260">
      <c r="A86" t="s">
        <v>4612</v>
      </c>
      <c r="B86" t="s">
        <v>4613</v>
      </c>
      <c r="BH86" t="s">
        <v>4614</v>
      </c>
      <c r="BO86" t="s">
        <v>4615</v>
      </c>
      <c r="BR86" t="s">
        <v>1900</v>
      </c>
      <c r="CM86" t="s">
        <v>4616</v>
      </c>
      <c r="DD86" t="s">
        <v>4614</v>
      </c>
      <c r="DK86" t="s">
        <v>4615</v>
      </c>
      <c r="DN86" t="s">
        <v>1900</v>
      </c>
      <c r="EI86" t="s">
        <v>4616</v>
      </c>
      <c r="EO86" t="s">
        <v>1880</v>
      </c>
      <c r="EP86" t="s">
        <v>1880</v>
      </c>
      <c r="EQ86" t="s">
        <v>1880</v>
      </c>
      <c r="ER86" t="s">
        <v>1880</v>
      </c>
      <c r="ES86" t="s">
        <v>1880</v>
      </c>
      <c r="FD86" t="s">
        <v>1680</v>
      </c>
      <c r="FZ86" t="s">
        <v>1879</v>
      </c>
      <c r="GE86" t="s">
        <v>2154</v>
      </c>
      <c r="HD86" t="s">
        <v>2298</v>
      </c>
      <c r="HE86" t="s">
        <v>2298</v>
      </c>
      <c r="HF86" t="s">
        <v>2298</v>
      </c>
      <c r="HG86" t="s">
        <v>2298</v>
      </c>
      <c r="HH86" t="s">
        <v>2298</v>
      </c>
      <c r="IS86" t="s">
        <v>3270</v>
      </c>
      <c r="IT86" t="s">
        <v>3270</v>
      </c>
      <c r="IU86" t="s">
        <v>3270</v>
      </c>
      <c r="IV86" t="s">
        <v>3270</v>
      </c>
      <c r="IW86" t="s">
        <v>3270</v>
      </c>
      <c r="IZ86" t="s">
        <v>1953</v>
      </c>
    </row>
    <row r="87" spans="1:260">
      <c r="A87" t="s">
        <v>4617</v>
      </c>
      <c r="B87" t="s">
        <v>4618</v>
      </c>
      <c r="BH87" t="s">
        <v>4619</v>
      </c>
      <c r="BO87" t="s">
        <v>4620</v>
      </c>
      <c r="BR87" t="s">
        <v>1901</v>
      </c>
      <c r="CM87" t="s">
        <v>4621</v>
      </c>
      <c r="DD87" t="s">
        <v>4619</v>
      </c>
      <c r="DK87" t="s">
        <v>4620</v>
      </c>
      <c r="DN87" t="s">
        <v>1901</v>
      </c>
      <c r="EI87" t="s">
        <v>4621</v>
      </c>
      <c r="EO87" t="s">
        <v>1881</v>
      </c>
      <c r="EP87" t="s">
        <v>1881</v>
      </c>
      <c r="EQ87" t="s">
        <v>1881</v>
      </c>
      <c r="ER87" t="s">
        <v>1881</v>
      </c>
      <c r="ES87" t="s">
        <v>1881</v>
      </c>
      <c r="FD87" t="s">
        <v>1681</v>
      </c>
      <c r="FZ87" t="s">
        <v>1880</v>
      </c>
      <c r="GE87" t="s">
        <v>2155</v>
      </c>
      <c r="HD87" t="s">
        <v>2299</v>
      </c>
      <c r="HE87" t="s">
        <v>2299</v>
      </c>
      <c r="HF87" t="s">
        <v>2299</v>
      </c>
      <c r="HG87" t="s">
        <v>2299</v>
      </c>
      <c r="HH87" t="s">
        <v>2299</v>
      </c>
      <c r="IS87" t="s">
        <v>3271</v>
      </c>
      <c r="IT87" t="s">
        <v>3271</v>
      </c>
      <c r="IU87" t="s">
        <v>3271</v>
      </c>
      <c r="IV87" t="s">
        <v>3271</v>
      </c>
      <c r="IW87" t="s">
        <v>3271</v>
      </c>
      <c r="IZ87" t="s">
        <v>1956</v>
      </c>
    </row>
    <row r="88" spans="1:260">
      <c r="A88" t="s">
        <v>4622</v>
      </c>
      <c r="B88" t="s">
        <v>4623</v>
      </c>
      <c r="BH88" t="s">
        <v>4624</v>
      </c>
      <c r="BO88" t="s">
        <v>4625</v>
      </c>
      <c r="BR88" t="s">
        <v>1902</v>
      </c>
      <c r="CM88" t="s">
        <v>4626</v>
      </c>
      <c r="DD88" t="s">
        <v>4624</v>
      </c>
      <c r="DK88" t="s">
        <v>4625</v>
      </c>
      <c r="DN88" t="s">
        <v>1902</v>
      </c>
      <c r="EI88" t="s">
        <v>4626</v>
      </c>
      <c r="EO88" t="s">
        <v>1882</v>
      </c>
      <c r="EP88" t="s">
        <v>1882</v>
      </c>
      <c r="EQ88" t="s">
        <v>1882</v>
      </c>
      <c r="ER88" t="s">
        <v>1882</v>
      </c>
      <c r="ES88" t="s">
        <v>1882</v>
      </c>
      <c r="FD88" t="s">
        <v>1682</v>
      </c>
      <c r="FZ88" t="s">
        <v>1881</v>
      </c>
      <c r="GE88" t="s">
        <v>2156</v>
      </c>
      <c r="HD88" t="s">
        <v>2300</v>
      </c>
      <c r="HE88" t="s">
        <v>2300</v>
      </c>
      <c r="HF88" t="s">
        <v>2300</v>
      </c>
      <c r="HG88" t="s">
        <v>2300</v>
      </c>
      <c r="HH88" t="s">
        <v>2300</v>
      </c>
      <c r="IS88" t="s">
        <v>3272</v>
      </c>
      <c r="IT88" t="s">
        <v>3272</v>
      </c>
      <c r="IU88" t="s">
        <v>3272</v>
      </c>
      <c r="IV88" t="s">
        <v>3272</v>
      </c>
      <c r="IW88" t="s">
        <v>3272</v>
      </c>
      <c r="IZ88" t="s">
        <v>1957</v>
      </c>
    </row>
    <row r="89" spans="1:260">
      <c r="A89" t="s">
        <v>4627</v>
      </c>
      <c r="B89" t="s">
        <v>4628</v>
      </c>
      <c r="BH89" t="s">
        <v>4629</v>
      </c>
      <c r="BO89" t="s">
        <v>4630</v>
      </c>
      <c r="BR89" t="s">
        <v>4631</v>
      </c>
      <c r="CM89" t="s">
        <v>4632</v>
      </c>
      <c r="DD89" t="s">
        <v>4629</v>
      </c>
      <c r="DK89" t="s">
        <v>4630</v>
      </c>
      <c r="DN89" t="s">
        <v>4631</v>
      </c>
      <c r="EI89" t="s">
        <v>4632</v>
      </c>
      <c r="EO89" t="s">
        <v>1883</v>
      </c>
      <c r="EP89" t="s">
        <v>1883</v>
      </c>
      <c r="EQ89" t="s">
        <v>1883</v>
      </c>
      <c r="ER89" t="s">
        <v>1883</v>
      </c>
      <c r="ES89" t="s">
        <v>1883</v>
      </c>
      <c r="FD89" t="s">
        <v>1683</v>
      </c>
      <c r="FZ89" t="s">
        <v>1882</v>
      </c>
      <c r="GE89" t="s">
        <v>2157</v>
      </c>
      <c r="HD89" t="s">
        <v>2301</v>
      </c>
      <c r="HE89" t="s">
        <v>2301</v>
      </c>
      <c r="HF89" t="s">
        <v>2301</v>
      </c>
      <c r="HG89" t="s">
        <v>2301</v>
      </c>
      <c r="HH89" t="s">
        <v>2301</v>
      </c>
      <c r="IS89" t="s">
        <v>3273</v>
      </c>
      <c r="IT89" t="s">
        <v>3273</v>
      </c>
      <c r="IU89" t="s">
        <v>3273</v>
      </c>
      <c r="IV89" t="s">
        <v>3273</v>
      </c>
      <c r="IW89" t="s">
        <v>3273</v>
      </c>
      <c r="IZ89" t="s">
        <v>1958</v>
      </c>
    </row>
    <row r="90" spans="1:260">
      <c r="A90" t="s">
        <v>4633</v>
      </c>
      <c r="B90" t="s">
        <v>4633</v>
      </c>
      <c r="BH90" t="s">
        <v>4634</v>
      </c>
      <c r="BO90" t="s">
        <v>4635</v>
      </c>
      <c r="BR90" t="s">
        <v>1903</v>
      </c>
      <c r="CM90" t="s">
        <v>4636</v>
      </c>
      <c r="DD90" t="s">
        <v>4634</v>
      </c>
      <c r="DK90" t="s">
        <v>4635</v>
      </c>
      <c r="DN90" t="s">
        <v>1903</v>
      </c>
      <c r="EI90" t="s">
        <v>4636</v>
      </c>
      <c r="EO90" t="s">
        <v>1884</v>
      </c>
      <c r="EP90" t="s">
        <v>1884</v>
      </c>
      <c r="EQ90" t="s">
        <v>1884</v>
      </c>
      <c r="ER90" t="s">
        <v>1884</v>
      </c>
      <c r="ES90" t="s">
        <v>1884</v>
      </c>
      <c r="FD90" t="s">
        <v>1684</v>
      </c>
      <c r="FZ90" t="s">
        <v>1883</v>
      </c>
      <c r="GE90" t="s">
        <v>2158</v>
      </c>
      <c r="HD90" t="s">
        <v>2302</v>
      </c>
      <c r="HE90" t="s">
        <v>2302</v>
      </c>
      <c r="HF90" t="s">
        <v>2302</v>
      </c>
      <c r="HG90" t="s">
        <v>2302</v>
      </c>
      <c r="HH90" t="s">
        <v>2302</v>
      </c>
      <c r="IS90" t="s">
        <v>3274</v>
      </c>
      <c r="IT90" t="s">
        <v>3274</v>
      </c>
      <c r="IU90" t="s">
        <v>3274</v>
      </c>
      <c r="IV90" t="s">
        <v>3274</v>
      </c>
      <c r="IW90" t="s">
        <v>3274</v>
      </c>
      <c r="IZ90" t="s">
        <v>3300</v>
      </c>
    </row>
    <row r="91" spans="1:260">
      <c r="A91" t="s">
        <v>4637</v>
      </c>
      <c r="B91" t="s">
        <v>4638</v>
      </c>
      <c r="BH91" t="s">
        <v>4639</v>
      </c>
      <c r="BO91" t="s">
        <v>4640</v>
      </c>
      <c r="BR91" t="s">
        <v>1904</v>
      </c>
      <c r="CM91" t="s">
        <v>4641</v>
      </c>
      <c r="DD91" t="s">
        <v>4639</v>
      </c>
      <c r="DK91" t="s">
        <v>4640</v>
      </c>
      <c r="DN91" t="s">
        <v>1904</v>
      </c>
      <c r="EI91" t="s">
        <v>4641</v>
      </c>
      <c r="EO91" t="s">
        <v>1885</v>
      </c>
      <c r="EP91" t="s">
        <v>1885</v>
      </c>
      <c r="EQ91" t="s">
        <v>1885</v>
      </c>
      <c r="ER91" t="s">
        <v>1885</v>
      </c>
      <c r="ES91" t="s">
        <v>1885</v>
      </c>
      <c r="FD91" t="s">
        <v>1685</v>
      </c>
      <c r="FZ91" t="s">
        <v>1884</v>
      </c>
      <c r="GE91" t="s">
        <v>2159</v>
      </c>
      <c r="HD91" t="s">
        <v>2303</v>
      </c>
      <c r="HE91" t="s">
        <v>2303</v>
      </c>
      <c r="HF91" t="s">
        <v>2303</v>
      </c>
      <c r="HG91" t="s">
        <v>2303</v>
      </c>
      <c r="HH91" t="s">
        <v>2303</v>
      </c>
      <c r="IS91" t="s">
        <v>3275</v>
      </c>
      <c r="IT91" t="s">
        <v>3275</v>
      </c>
      <c r="IU91" t="s">
        <v>3275</v>
      </c>
      <c r="IV91" t="s">
        <v>3275</v>
      </c>
      <c r="IW91" t="s">
        <v>3275</v>
      </c>
      <c r="IZ91" t="s">
        <v>1963</v>
      </c>
    </row>
    <row r="92" spans="1:260">
      <c r="A92" t="s">
        <v>4642</v>
      </c>
      <c r="B92" t="s">
        <v>4643</v>
      </c>
      <c r="BH92" t="s">
        <v>4644</v>
      </c>
      <c r="BO92" t="s">
        <v>4645</v>
      </c>
      <c r="BR92" t="s">
        <v>1905</v>
      </c>
      <c r="CM92" t="s">
        <v>4646</v>
      </c>
      <c r="DD92" t="s">
        <v>4644</v>
      </c>
      <c r="DK92" t="s">
        <v>4645</v>
      </c>
      <c r="DN92" t="s">
        <v>1905</v>
      </c>
      <c r="EI92" t="s">
        <v>4646</v>
      </c>
      <c r="EO92" t="s">
        <v>1886</v>
      </c>
      <c r="EP92" t="s">
        <v>1886</v>
      </c>
      <c r="EQ92" t="s">
        <v>1886</v>
      </c>
      <c r="ER92" t="s">
        <v>1886</v>
      </c>
      <c r="ES92" t="s">
        <v>1886</v>
      </c>
      <c r="FD92" t="s">
        <v>1686</v>
      </c>
      <c r="FZ92" t="s">
        <v>1885</v>
      </c>
      <c r="GE92" t="s">
        <v>2160</v>
      </c>
      <c r="HD92" t="s">
        <v>2304</v>
      </c>
      <c r="HE92" t="s">
        <v>2304</v>
      </c>
      <c r="HF92" t="s">
        <v>2304</v>
      </c>
      <c r="HG92" t="s">
        <v>2304</v>
      </c>
      <c r="HH92" t="s">
        <v>2304</v>
      </c>
      <c r="IS92" t="s">
        <v>3276</v>
      </c>
      <c r="IT92" t="s">
        <v>3276</v>
      </c>
      <c r="IU92" t="s">
        <v>3276</v>
      </c>
      <c r="IV92" t="s">
        <v>3276</v>
      </c>
      <c r="IW92" t="s">
        <v>3276</v>
      </c>
      <c r="IZ92" t="s">
        <v>1964</v>
      </c>
    </row>
    <row r="93" spans="1:260">
      <c r="A93" t="s">
        <v>4647</v>
      </c>
      <c r="B93" t="s">
        <v>4648</v>
      </c>
      <c r="BH93" t="s">
        <v>4649</v>
      </c>
      <c r="BO93" t="s">
        <v>4650</v>
      </c>
      <c r="BR93" t="s">
        <v>4651</v>
      </c>
      <c r="CM93" t="s">
        <v>4652</v>
      </c>
      <c r="DD93" t="s">
        <v>4649</v>
      </c>
      <c r="DK93" t="s">
        <v>4650</v>
      </c>
      <c r="DN93" t="s">
        <v>4651</v>
      </c>
      <c r="EI93" t="s">
        <v>4652</v>
      </c>
      <c r="EO93" t="s">
        <v>1887</v>
      </c>
      <c r="EP93" t="s">
        <v>1887</v>
      </c>
      <c r="EQ93" t="s">
        <v>1887</v>
      </c>
      <c r="ER93" t="s">
        <v>1887</v>
      </c>
      <c r="ES93" t="s">
        <v>1887</v>
      </c>
      <c r="FD93" t="s">
        <v>1687</v>
      </c>
      <c r="FZ93" t="s">
        <v>1886</v>
      </c>
      <c r="GE93" t="s">
        <v>2161</v>
      </c>
      <c r="HD93" t="s">
        <v>2305</v>
      </c>
      <c r="HE93" t="s">
        <v>2305</v>
      </c>
      <c r="HF93" t="s">
        <v>2305</v>
      </c>
      <c r="HG93" t="s">
        <v>2305</v>
      </c>
      <c r="HH93" t="s">
        <v>2305</v>
      </c>
      <c r="IS93" t="s">
        <v>3277</v>
      </c>
      <c r="IT93" t="s">
        <v>3277</v>
      </c>
      <c r="IU93" t="s">
        <v>3277</v>
      </c>
      <c r="IV93" t="s">
        <v>3277</v>
      </c>
      <c r="IW93" t="s">
        <v>3277</v>
      </c>
      <c r="IZ93" t="s">
        <v>1968</v>
      </c>
    </row>
    <row r="94" spans="1:260">
      <c r="A94" t="s">
        <v>4653</v>
      </c>
      <c r="B94" t="s">
        <v>4654</v>
      </c>
      <c r="BH94" t="s">
        <v>4655</v>
      </c>
      <c r="BO94" t="s">
        <v>4656</v>
      </c>
      <c r="BR94" t="s">
        <v>1906</v>
      </c>
      <c r="CM94" t="s">
        <v>4657</v>
      </c>
      <c r="DD94" t="s">
        <v>4655</v>
      </c>
      <c r="DK94" t="s">
        <v>4656</v>
      </c>
      <c r="DN94" t="s">
        <v>1906</v>
      </c>
      <c r="EI94" t="s">
        <v>4657</v>
      </c>
      <c r="EO94" t="s">
        <v>1888</v>
      </c>
      <c r="EP94" t="s">
        <v>1888</v>
      </c>
      <c r="EQ94" t="s">
        <v>1888</v>
      </c>
      <c r="ER94" t="s">
        <v>1888</v>
      </c>
      <c r="ES94" t="s">
        <v>1888</v>
      </c>
      <c r="FD94" t="s">
        <v>1688</v>
      </c>
      <c r="FZ94" t="s">
        <v>1887</v>
      </c>
      <c r="GE94" t="s">
        <v>2162</v>
      </c>
      <c r="HD94" t="s">
        <v>2306</v>
      </c>
      <c r="HE94" t="s">
        <v>2306</v>
      </c>
      <c r="HF94" t="s">
        <v>2306</v>
      </c>
      <c r="HG94" t="s">
        <v>2306</v>
      </c>
      <c r="HH94" t="s">
        <v>2306</v>
      </c>
      <c r="IS94" t="s">
        <v>3278</v>
      </c>
      <c r="IT94" t="s">
        <v>3278</v>
      </c>
      <c r="IU94" t="s">
        <v>3278</v>
      </c>
      <c r="IV94" t="s">
        <v>3278</v>
      </c>
      <c r="IW94" t="s">
        <v>3278</v>
      </c>
      <c r="IZ94" t="s">
        <v>1971</v>
      </c>
    </row>
    <row r="95" spans="1:260">
      <c r="A95" t="s">
        <v>4658</v>
      </c>
      <c r="B95" t="s">
        <v>4659</v>
      </c>
      <c r="BH95" t="s">
        <v>4660</v>
      </c>
      <c r="BO95" t="s">
        <v>4661</v>
      </c>
      <c r="BR95" t="s">
        <v>1909</v>
      </c>
      <c r="CM95" t="s">
        <v>4662</v>
      </c>
      <c r="DD95" t="s">
        <v>4660</v>
      </c>
      <c r="DK95" t="s">
        <v>4661</v>
      </c>
      <c r="DN95" t="s">
        <v>1909</v>
      </c>
      <c r="EI95" t="s">
        <v>4662</v>
      </c>
      <c r="EO95" t="s">
        <v>1889</v>
      </c>
      <c r="EP95" t="s">
        <v>1889</v>
      </c>
      <c r="EQ95" t="s">
        <v>1889</v>
      </c>
      <c r="ER95" t="s">
        <v>1889</v>
      </c>
      <c r="ES95" t="s">
        <v>1889</v>
      </c>
      <c r="FD95" t="s">
        <v>1689</v>
      </c>
      <c r="FZ95" t="s">
        <v>1888</v>
      </c>
      <c r="GE95" t="s">
        <v>2163</v>
      </c>
      <c r="HD95" t="s">
        <v>2307</v>
      </c>
      <c r="HE95" t="s">
        <v>2307</v>
      </c>
      <c r="HF95" t="s">
        <v>2307</v>
      </c>
      <c r="HG95" t="s">
        <v>2307</v>
      </c>
      <c r="HH95" t="s">
        <v>2307</v>
      </c>
      <c r="IS95" t="s">
        <v>3279</v>
      </c>
      <c r="IT95" t="s">
        <v>3279</v>
      </c>
      <c r="IU95" t="s">
        <v>3279</v>
      </c>
      <c r="IV95" t="s">
        <v>3279</v>
      </c>
      <c r="IW95" t="s">
        <v>3279</v>
      </c>
      <c r="IZ95" t="s">
        <v>1974</v>
      </c>
    </row>
    <row r="96" spans="1:260">
      <c r="A96" t="s">
        <v>4663</v>
      </c>
      <c r="B96" t="s">
        <v>4664</v>
      </c>
      <c r="BH96" t="s">
        <v>4665</v>
      </c>
      <c r="BO96" t="s">
        <v>4666</v>
      </c>
      <c r="BR96" t="s">
        <v>1910</v>
      </c>
      <c r="CM96" t="s">
        <v>4667</v>
      </c>
      <c r="DD96" t="s">
        <v>4665</v>
      </c>
      <c r="DK96" t="s">
        <v>4666</v>
      </c>
      <c r="DN96" t="s">
        <v>1910</v>
      </c>
      <c r="EI96" t="s">
        <v>4667</v>
      </c>
      <c r="EO96" t="s">
        <v>1890</v>
      </c>
      <c r="EP96" t="s">
        <v>1890</v>
      </c>
      <c r="EQ96" t="s">
        <v>1890</v>
      </c>
      <c r="ER96" t="s">
        <v>1890</v>
      </c>
      <c r="ES96" t="s">
        <v>1890</v>
      </c>
      <c r="FD96" t="s">
        <v>1690</v>
      </c>
      <c r="FZ96" t="s">
        <v>1889</v>
      </c>
      <c r="GE96" t="s">
        <v>2164</v>
      </c>
      <c r="HD96" t="s">
        <v>2308</v>
      </c>
      <c r="HE96" t="s">
        <v>2308</v>
      </c>
      <c r="HF96" t="s">
        <v>2308</v>
      </c>
      <c r="HG96" t="s">
        <v>2308</v>
      </c>
      <c r="HH96" t="s">
        <v>2308</v>
      </c>
      <c r="IS96" t="s">
        <v>3280</v>
      </c>
      <c r="IT96" t="s">
        <v>3280</v>
      </c>
      <c r="IU96" t="s">
        <v>3280</v>
      </c>
      <c r="IV96" t="s">
        <v>3280</v>
      </c>
      <c r="IW96" t="s">
        <v>3280</v>
      </c>
      <c r="IZ96" t="s">
        <v>1975</v>
      </c>
    </row>
    <row r="97" spans="1:260">
      <c r="A97" t="s">
        <v>4668</v>
      </c>
      <c r="B97" t="s">
        <v>4669</v>
      </c>
      <c r="BH97" t="s">
        <v>4670</v>
      </c>
      <c r="BO97" t="s">
        <v>4671</v>
      </c>
      <c r="BR97" t="s">
        <v>1911</v>
      </c>
      <c r="CM97" t="s">
        <v>4672</v>
      </c>
      <c r="DD97" t="s">
        <v>4670</v>
      </c>
      <c r="DK97" t="s">
        <v>4671</v>
      </c>
      <c r="DN97" t="s">
        <v>1911</v>
      </c>
      <c r="EI97" t="s">
        <v>4672</v>
      </c>
      <c r="EO97" t="s">
        <v>1891</v>
      </c>
      <c r="EP97" t="s">
        <v>1891</v>
      </c>
      <c r="EQ97" t="s">
        <v>1891</v>
      </c>
      <c r="ER97" t="s">
        <v>1891</v>
      </c>
      <c r="ES97" t="s">
        <v>1891</v>
      </c>
      <c r="FD97" t="s">
        <v>1691</v>
      </c>
      <c r="FZ97" t="s">
        <v>1890</v>
      </c>
      <c r="GE97" t="s">
        <v>2165</v>
      </c>
      <c r="HD97" t="s">
        <v>2309</v>
      </c>
      <c r="HE97" t="s">
        <v>2309</v>
      </c>
      <c r="HF97" t="s">
        <v>2309</v>
      </c>
      <c r="HG97" t="s">
        <v>2309</v>
      </c>
      <c r="HH97" t="s">
        <v>2309</v>
      </c>
      <c r="IS97" t="s">
        <v>3281</v>
      </c>
      <c r="IT97" t="s">
        <v>3281</v>
      </c>
      <c r="IU97" t="s">
        <v>3281</v>
      </c>
      <c r="IV97" t="s">
        <v>3281</v>
      </c>
      <c r="IW97" t="s">
        <v>3281</v>
      </c>
      <c r="IZ97" t="s">
        <v>1981</v>
      </c>
    </row>
    <row r="98" spans="1:260">
      <c r="A98" t="s">
        <v>4673</v>
      </c>
      <c r="B98" t="s">
        <v>4674</v>
      </c>
      <c r="BH98" t="s">
        <v>4675</v>
      </c>
      <c r="BO98" t="s">
        <v>4676</v>
      </c>
      <c r="BR98" t="s">
        <v>1912</v>
      </c>
      <c r="CM98" t="s">
        <v>4677</v>
      </c>
      <c r="DD98" t="s">
        <v>4675</v>
      </c>
      <c r="DK98" t="s">
        <v>4676</v>
      </c>
      <c r="DN98" t="s">
        <v>1912</v>
      </c>
      <c r="EI98" t="s">
        <v>4677</v>
      </c>
      <c r="EO98" t="s">
        <v>1892</v>
      </c>
      <c r="EP98" t="s">
        <v>1892</v>
      </c>
      <c r="EQ98" t="s">
        <v>1892</v>
      </c>
      <c r="ER98" t="s">
        <v>1892</v>
      </c>
      <c r="ES98" t="s">
        <v>1892</v>
      </c>
      <c r="FD98" t="s">
        <v>1692</v>
      </c>
      <c r="FZ98" t="s">
        <v>1891</v>
      </c>
      <c r="GE98" t="s">
        <v>2166</v>
      </c>
      <c r="HD98" t="s">
        <v>2310</v>
      </c>
      <c r="HE98" t="s">
        <v>2310</v>
      </c>
      <c r="HF98" t="s">
        <v>2310</v>
      </c>
      <c r="HG98" t="s">
        <v>2310</v>
      </c>
      <c r="HH98" t="s">
        <v>2310</v>
      </c>
      <c r="IS98" t="s">
        <v>3282</v>
      </c>
      <c r="IT98" t="s">
        <v>3282</v>
      </c>
      <c r="IU98" t="s">
        <v>3282</v>
      </c>
      <c r="IV98" t="s">
        <v>3282</v>
      </c>
      <c r="IW98" t="s">
        <v>3282</v>
      </c>
      <c r="IZ98" t="s">
        <v>1983</v>
      </c>
    </row>
    <row r="99" spans="1:260">
      <c r="A99" t="s">
        <v>3352</v>
      </c>
      <c r="B99" t="s">
        <v>4678</v>
      </c>
      <c r="BH99" t="s">
        <v>4679</v>
      </c>
      <c r="BO99" t="s">
        <v>4680</v>
      </c>
      <c r="BR99" t="s">
        <v>1913</v>
      </c>
      <c r="CM99" t="s">
        <v>4681</v>
      </c>
      <c r="DD99" t="s">
        <v>4679</v>
      </c>
      <c r="DK99" t="s">
        <v>4680</v>
      </c>
      <c r="DN99" t="s">
        <v>1913</v>
      </c>
      <c r="EI99" t="s">
        <v>4681</v>
      </c>
      <c r="EO99" t="s">
        <v>1893</v>
      </c>
      <c r="EP99" t="s">
        <v>1893</v>
      </c>
      <c r="EQ99" t="s">
        <v>1893</v>
      </c>
      <c r="ER99" t="s">
        <v>1893</v>
      </c>
      <c r="ES99" t="s">
        <v>1893</v>
      </c>
      <c r="FD99" t="s">
        <v>1693</v>
      </c>
      <c r="FZ99" t="s">
        <v>1892</v>
      </c>
      <c r="GE99" t="s">
        <v>2167</v>
      </c>
      <c r="HD99" t="s">
        <v>2311</v>
      </c>
      <c r="HE99" t="s">
        <v>2311</v>
      </c>
      <c r="HF99" t="s">
        <v>2311</v>
      </c>
      <c r="HG99" t="s">
        <v>2311</v>
      </c>
      <c r="HH99" t="s">
        <v>2311</v>
      </c>
      <c r="IS99" t="s">
        <v>3283</v>
      </c>
      <c r="IT99" t="s">
        <v>3283</v>
      </c>
      <c r="IU99" t="s">
        <v>3283</v>
      </c>
      <c r="IV99" t="s">
        <v>3283</v>
      </c>
      <c r="IW99" t="s">
        <v>3283</v>
      </c>
      <c r="IZ99" t="s">
        <v>3301</v>
      </c>
    </row>
    <row r="100" spans="1:260">
      <c r="A100" t="s">
        <v>4682</v>
      </c>
      <c r="B100" t="s">
        <v>4683</v>
      </c>
      <c r="BH100" t="s">
        <v>4684</v>
      </c>
      <c r="BO100" t="s">
        <v>4685</v>
      </c>
      <c r="BR100" t="s">
        <v>1915</v>
      </c>
      <c r="CM100" t="s">
        <v>4686</v>
      </c>
      <c r="DD100" t="s">
        <v>4684</v>
      </c>
      <c r="DK100" t="s">
        <v>4685</v>
      </c>
      <c r="DN100" t="s">
        <v>1915</v>
      </c>
      <c r="EI100" t="s">
        <v>4686</v>
      </c>
      <c r="EO100" t="s">
        <v>1894</v>
      </c>
      <c r="EP100" t="s">
        <v>1894</v>
      </c>
      <c r="EQ100" t="s">
        <v>1894</v>
      </c>
      <c r="ER100" t="s">
        <v>1894</v>
      </c>
      <c r="ES100" t="s">
        <v>1894</v>
      </c>
      <c r="FD100" t="s">
        <v>1694</v>
      </c>
      <c r="FZ100" t="s">
        <v>1893</v>
      </c>
      <c r="HD100" t="s">
        <v>2312</v>
      </c>
      <c r="HE100" t="s">
        <v>2312</v>
      </c>
      <c r="HF100" t="s">
        <v>2312</v>
      </c>
      <c r="HG100" t="s">
        <v>2312</v>
      </c>
      <c r="HH100" t="s">
        <v>2312</v>
      </c>
      <c r="IS100" t="s">
        <v>3284</v>
      </c>
      <c r="IT100" t="s">
        <v>3284</v>
      </c>
      <c r="IU100" t="s">
        <v>3284</v>
      </c>
      <c r="IV100" t="s">
        <v>3284</v>
      </c>
      <c r="IW100" t="s">
        <v>3284</v>
      </c>
      <c r="IZ100" t="s">
        <v>1986</v>
      </c>
    </row>
    <row r="101" spans="1:260">
      <c r="A101" t="s">
        <v>4687</v>
      </c>
      <c r="B101" t="s">
        <v>4688</v>
      </c>
      <c r="BH101" t="s">
        <v>4689</v>
      </c>
      <c r="BO101" t="s">
        <v>4690</v>
      </c>
      <c r="BR101" t="s">
        <v>1916</v>
      </c>
      <c r="CM101" t="s">
        <v>4691</v>
      </c>
      <c r="DD101" t="s">
        <v>4689</v>
      </c>
      <c r="DK101" t="s">
        <v>4690</v>
      </c>
      <c r="DN101" t="s">
        <v>1916</v>
      </c>
      <c r="EI101" t="s">
        <v>4691</v>
      </c>
      <c r="EO101" t="s">
        <v>1895</v>
      </c>
      <c r="EP101" t="s">
        <v>1895</v>
      </c>
      <c r="EQ101" t="s">
        <v>1895</v>
      </c>
      <c r="ER101" t="s">
        <v>1895</v>
      </c>
      <c r="ES101" t="s">
        <v>1895</v>
      </c>
      <c r="FD101" t="s">
        <v>1695</v>
      </c>
      <c r="FZ101" t="s">
        <v>1894</v>
      </c>
      <c r="HD101" t="s">
        <v>2313</v>
      </c>
      <c r="HE101" t="s">
        <v>2313</v>
      </c>
      <c r="HF101" t="s">
        <v>2313</v>
      </c>
      <c r="HG101" t="s">
        <v>2313</v>
      </c>
      <c r="HH101" t="s">
        <v>2313</v>
      </c>
      <c r="IS101" t="s">
        <v>3285</v>
      </c>
      <c r="IT101" t="s">
        <v>3285</v>
      </c>
      <c r="IU101" t="s">
        <v>3285</v>
      </c>
      <c r="IV101" t="s">
        <v>3285</v>
      </c>
      <c r="IW101" t="s">
        <v>3285</v>
      </c>
      <c r="IZ101" t="s">
        <v>1987</v>
      </c>
    </row>
    <row r="102" spans="1:260">
      <c r="A102" t="s">
        <v>4692</v>
      </c>
      <c r="B102" t="s">
        <v>4692</v>
      </c>
      <c r="BH102" t="s">
        <v>4693</v>
      </c>
      <c r="BO102" t="s">
        <v>4694</v>
      </c>
      <c r="BR102" t="s">
        <v>1917</v>
      </c>
      <c r="CM102" t="s">
        <v>4695</v>
      </c>
      <c r="DD102" t="s">
        <v>4693</v>
      </c>
      <c r="DK102" t="s">
        <v>4694</v>
      </c>
      <c r="DN102" t="s">
        <v>1917</v>
      </c>
      <c r="EI102" t="s">
        <v>4695</v>
      </c>
      <c r="EO102" t="s">
        <v>1896</v>
      </c>
      <c r="EP102" t="s">
        <v>1896</v>
      </c>
      <c r="EQ102" t="s">
        <v>1896</v>
      </c>
      <c r="ER102" t="s">
        <v>1896</v>
      </c>
      <c r="ES102" t="s">
        <v>1896</v>
      </c>
      <c r="FD102" t="s">
        <v>1696</v>
      </c>
      <c r="FZ102" t="s">
        <v>1895</v>
      </c>
      <c r="HD102" t="s">
        <v>2314</v>
      </c>
      <c r="HE102" t="s">
        <v>2314</v>
      </c>
      <c r="HF102" t="s">
        <v>2314</v>
      </c>
      <c r="HG102" t="s">
        <v>2314</v>
      </c>
      <c r="HH102" t="s">
        <v>2314</v>
      </c>
      <c r="IS102" t="s">
        <v>3286</v>
      </c>
      <c r="IT102" t="s">
        <v>3286</v>
      </c>
      <c r="IU102" t="s">
        <v>3286</v>
      </c>
      <c r="IV102" t="s">
        <v>3286</v>
      </c>
      <c r="IW102" t="s">
        <v>3286</v>
      </c>
      <c r="IZ102" t="s">
        <v>1990</v>
      </c>
    </row>
    <row r="103" spans="1:260">
      <c r="A103" t="s">
        <v>1221</v>
      </c>
      <c r="B103" t="s">
        <v>4696</v>
      </c>
      <c r="BH103" t="s">
        <v>4697</v>
      </c>
      <c r="BO103" t="s">
        <v>4698</v>
      </c>
      <c r="BR103" t="s">
        <v>1918</v>
      </c>
      <c r="CM103" t="s">
        <v>4699</v>
      </c>
      <c r="DD103" t="s">
        <v>4697</v>
      </c>
      <c r="DK103" t="s">
        <v>4698</v>
      </c>
      <c r="DN103" t="s">
        <v>1918</v>
      </c>
      <c r="EI103" t="s">
        <v>4699</v>
      </c>
      <c r="EO103" t="s">
        <v>1897</v>
      </c>
      <c r="EP103" t="s">
        <v>1897</v>
      </c>
      <c r="EQ103" t="s">
        <v>1897</v>
      </c>
      <c r="ER103" t="s">
        <v>1897</v>
      </c>
      <c r="ES103" t="s">
        <v>1897</v>
      </c>
      <c r="FD103" t="s">
        <v>1697</v>
      </c>
      <c r="FZ103" t="s">
        <v>1896</v>
      </c>
      <c r="HD103" t="s">
        <v>2315</v>
      </c>
      <c r="HE103" t="s">
        <v>2315</v>
      </c>
      <c r="HF103" t="s">
        <v>2315</v>
      </c>
      <c r="HG103" t="s">
        <v>2315</v>
      </c>
      <c r="HH103" t="s">
        <v>2315</v>
      </c>
      <c r="IS103" t="s">
        <v>3287</v>
      </c>
      <c r="IT103" t="s">
        <v>3287</v>
      </c>
      <c r="IU103" t="s">
        <v>3287</v>
      </c>
      <c r="IV103" t="s">
        <v>3287</v>
      </c>
      <c r="IW103" t="s">
        <v>3287</v>
      </c>
      <c r="IZ103" t="s">
        <v>1991</v>
      </c>
    </row>
    <row r="104" spans="1:260">
      <c r="A104" t="s">
        <v>4700</v>
      </c>
      <c r="B104" t="s">
        <v>4701</v>
      </c>
      <c r="BH104" t="s">
        <v>4702</v>
      </c>
      <c r="BO104" t="s">
        <v>4703</v>
      </c>
      <c r="BR104" t="s">
        <v>4704</v>
      </c>
      <c r="CM104" t="s">
        <v>4705</v>
      </c>
      <c r="DD104" t="s">
        <v>4702</v>
      </c>
      <c r="DK104" t="s">
        <v>4703</v>
      </c>
      <c r="DN104" t="s">
        <v>4704</v>
      </c>
      <c r="EI104" t="s">
        <v>4705</v>
      </c>
      <c r="EO104" t="s">
        <v>1898</v>
      </c>
      <c r="EP104" t="s">
        <v>1898</v>
      </c>
      <c r="EQ104" t="s">
        <v>1898</v>
      </c>
      <c r="ER104" t="s">
        <v>1898</v>
      </c>
      <c r="ES104" t="s">
        <v>1898</v>
      </c>
      <c r="FD104" t="s">
        <v>1698</v>
      </c>
      <c r="FZ104" t="s">
        <v>1897</v>
      </c>
      <c r="HD104" t="s">
        <v>2316</v>
      </c>
      <c r="HE104" t="s">
        <v>2316</v>
      </c>
      <c r="HF104" t="s">
        <v>2316</v>
      </c>
      <c r="HG104" t="s">
        <v>2316</v>
      </c>
      <c r="HH104" t="s">
        <v>2316</v>
      </c>
      <c r="IZ104" t="s">
        <v>1993</v>
      </c>
    </row>
    <row r="105" spans="1:260">
      <c r="A105" t="s">
        <v>4706</v>
      </c>
      <c r="B105" t="s">
        <v>4707</v>
      </c>
      <c r="BH105" t="s">
        <v>4708</v>
      </c>
      <c r="BO105" t="s">
        <v>4709</v>
      </c>
      <c r="BR105" t="s">
        <v>1920</v>
      </c>
      <c r="CM105" t="s">
        <v>4710</v>
      </c>
      <c r="DD105" t="s">
        <v>4708</v>
      </c>
      <c r="DK105" t="s">
        <v>4709</v>
      </c>
      <c r="DN105" t="s">
        <v>1920</v>
      </c>
      <c r="EI105" t="s">
        <v>4710</v>
      </c>
      <c r="EO105" t="s">
        <v>1899</v>
      </c>
      <c r="EP105" t="s">
        <v>1899</v>
      </c>
      <c r="EQ105" t="s">
        <v>1899</v>
      </c>
      <c r="ER105" t="s">
        <v>1899</v>
      </c>
      <c r="ES105" t="s">
        <v>1899</v>
      </c>
      <c r="FD105" t="s">
        <v>1699</v>
      </c>
      <c r="FZ105" t="s">
        <v>1898</v>
      </c>
      <c r="HD105" t="s">
        <v>2317</v>
      </c>
      <c r="HE105" t="s">
        <v>2317</v>
      </c>
      <c r="HF105" t="s">
        <v>2317</v>
      </c>
      <c r="HG105" t="s">
        <v>2317</v>
      </c>
      <c r="HH105" t="s">
        <v>2317</v>
      </c>
      <c r="IZ105" t="s">
        <v>1995</v>
      </c>
    </row>
    <row r="106" spans="1:260">
      <c r="A106" t="s">
        <v>4711</v>
      </c>
      <c r="B106" t="s">
        <v>4712</v>
      </c>
      <c r="BH106" t="s">
        <v>4713</v>
      </c>
      <c r="BO106" t="s">
        <v>4714</v>
      </c>
      <c r="BR106" t="s">
        <v>3298</v>
      </c>
      <c r="CM106" t="s">
        <v>4715</v>
      </c>
      <c r="DD106" t="s">
        <v>4713</v>
      </c>
      <c r="DK106" t="s">
        <v>4714</v>
      </c>
      <c r="DN106" t="s">
        <v>3298</v>
      </c>
      <c r="EI106" t="s">
        <v>4715</v>
      </c>
      <c r="EO106" t="s">
        <v>1900</v>
      </c>
      <c r="EP106" t="s">
        <v>1900</v>
      </c>
      <c r="EQ106" t="s">
        <v>1900</v>
      </c>
      <c r="ER106" t="s">
        <v>1900</v>
      </c>
      <c r="ES106" t="s">
        <v>1900</v>
      </c>
      <c r="FD106" t="s">
        <v>1700</v>
      </c>
      <c r="FZ106" t="s">
        <v>1899</v>
      </c>
      <c r="HD106" t="s">
        <v>2318</v>
      </c>
      <c r="HE106" t="s">
        <v>2318</v>
      </c>
      <c r="HF106" t="s">
        <v>2318</v>
      </c>
      <c r="HG106" t="s">
        <v>2318</v>
      </c>
      <c r="HH106" t="s">
        <v>2318</v>
      </c>
      <c r="IZ106" t="s">
        <v>1999</v>
      </c>
    </row>
    <row r="107" spans="1:260">
      <c r="A107" t="s">
        <v>4716</v>
      </c>
      <c r="B107" t="s">
        <v>4717</v>
      </c>
      <c r="BH107" t="s">
        <v>4718</v>
      </c>
      <c r="BO107" t="s">
        <v>4719</v>
      </c>
      <c r="BR107" t="s">
        <v>1922</v>
      </c>
      <c r="CM107" t="s">
        <v>4720</v>
      </c>
      <c r="DD107" t="s">
        <v>4718</v>
      </c>
      <c r="DK107" t="s">
        <v>4719</v>
      </c>
      <c r="DN107" t="s">
        <v>1922</v>
      </c>
      <c r="EI107" t="s">
        <v>4720</v>
      </c>
      <c r="EO107" t="s">
        <v>1901</v>
      </c>
      <c r="EP107" t="s">
        <v>1901</v>
      </c>
      <c r="EQ107" t="s">
        <v>1901</v>
      </c>
      <c r="ER107" t="s">
        <v>1901</v>
      </c>
      <c r="ES107" t="s">
        <v>1901</v>
      </c>
      <c r="FD107" t="s">
        <v>1701</v>
      </c>
      <c r="FZ107" t="s">
        <v>1900</v>
      </c>
      <c r="HD107" t="s">
        <v>2319</v>
      </c>
      <c r="HE107" t="s">
        <v>2319</v>
      </c>
      <c r="HF107" t="s">
        <v>2319</v>
      </c>
      <c r="HG107" t="s">
        <v>2319</v>
      </c>
      <c r="HH107" t="s">
        <v>2319</v>
      </c>
      <c r="IZ107" t="s">
        <v>2000</v>
      </c>
    </row>
    <row r="108" spans="1:260">
      <c r="A108" t="s">
        <v>4721</v>
      </c>
      <c r="B108" t="s">
        <v>4722</v>
      </c>
      <c r="BH108" t="s">
        <v>4723</v>
      </c>
      <c r="BO108" t="s">
        <v>4724</v>
      </c>
      <c r="BR108" t="s">
        <v>1923</v>
      </c>
      <c r="CM108" t="s">
        <v>4725</v>
      </c>
      <c r="DD108" t="s">
        <v>4723</v>
      </c>
      <c r="DK108" t="s">
        <v>4724</v>
      </c>
      <c r="DN108" t="s">
        <v>1923</v>
      </c>
      <c r="EI108" t="s">
        <v>4725</v>
      </c>
      <c r="EO108" t="s">
        <v>1902</v>
      </c>
      <c r="EP108" t="s">
        <v>1902</v>
      </c>
      <c r="EQ108" t="s">
        <v>1902</v>
      </c>
      <c r="ER108" t="s">
        <v>1902</v>
      </c>
      <c r="ES108" t="s">
        <v>1902</v>
      </c>
      <c r="FD108" t="s">
        <v>1702</v>
      </c>
      <c r="FZ108" t="s">
        <v>1901</v>
      </c>
      <c r="HD108" t="s">
        <v>2320</v>
      </c>
      <c r="HE108" t="s">
        <v>2320</v>
      </c>
      <c r="HF108" t="s">
        <v>2320</v>
      </c>
      <c r="HG108" t="s">
        <v>2320</v>
      </c>
      <c r="HH108" t="s">
        <v>2320</v>
      </c>
      <c r="IZ108" t="s">
        <v>3302</v>
      </c>
    </row>
    <row r="109" spans="1:260">
      <c r="A109" t="s">
        <v>4726</v>
      </c>
      <c r="B109" t="s">
        <v>4727</v>
      </c>
      <c r="BH109" t="s">
        <v>4728</v>
      </c>
      <c r="BO109" t="s">
        <v>4729</v>
      </c>
      <c r="BR109" t="s">
        <v>1924</v>
      </c>
      <c r="CM109" t="s">
        <v>4730</v>
      </c>
      <c r="DD109" t="s">
        <v>4728</v>
      </c>
      <c r="DK109" t="s">
        <v>4729</v>
      </c>
      <c r="DN109" t="s">
        <v>1924</v>
      </c>
      <c r="EI109" t="s">
        <v>4730</v>
      </c>
      <c r="EO109" t="s">
        <v>1903</v>
      </c>
      <c r="EP109" t="s">
        <v>1903</v>
      </c>
      <c r="EQ109" t="s">
        <v>1903</v>
      </c>
      <c r="ER109" t="s">
        <v>1903</v>
      </c>
      <c r="ES109" t="s">
        <v>1903</v>
      </c>
      <c r="FD109" t="s">
        <v>1703</v>
      </c>
      <c r="FZ109" t="s">
        <v>1902</v>
      </c>
      <c r="HD109" t="s">
        <v>2321</v>
      </c>
      <c r="HE109" t="s">
        <v>2321</v>
      </c>
      <c r="HF109" t="s">
        <v>2321</v>
      </c>
      <c r="HG109" t="s">
        <v>2321</v>
      </c>
      <c r="HH109" t="s">
        <v>2321</v>
      </c>
      <c r="IZ109" t="s">
        <v>2001</v>
      </c>
    </row>
    <row r="110" spans="1:260">
      <c r="A110" t="s">
        <v>4731</v>
      </c>
      <c r="B110" t="s">
        <v>4732</v>
      </c>
      <c r="BH110" t="s">
        <v>4733</v>
      </c>
      <c r="BO110" t="s">
        <v>4734</v>
      </c>
      <c r="BR110" t="s">
        <v>1925</v>
      </c>
      <c r="CM110" t="s">
        <v>4735</v>
      </c>
      <c r="DD110" t="s">
        <v>4733</v>
      </c>
      <c r="DK110" t="s">
        <v>4734</v>
      </c>
      <c r="DN110" t="s">
        <v>1925</v>
      </c>
      <c r="EI110" t="s">
        <v>4735</v>
      </c>
      <c r="EO110" t="s">
        <v>1904</v>
      </c>
      <c r="EP110" t="s">
        <v>1904</v>
      </c>
      <c r="EQ110" t="s">
        <v>1904</v>
      </c>
      <c r="ER110" t="s">
        <v>1904</v>
      </c>
      <c r="ES110" t="s">
        <v>1904</v>
      </c>
      <c r="FD110" t="s">
        <v>1704</v>
      </c>
      <c r="FZ110" t="s">
        <v>1903</v>
      </c>
      <c r="HD110" t="s">
        <v>2322</v>
      </c>
      <c r="HE110" t="s">
        <v>2322</v>
      </c>
      <c r="HF110" t="s">
        <v>2322</v>
      </c>
      <c r="HG110" t="s">
        <v>2322</v>
      </c>
      <c r="HH110" t="s">
        <v>2322</v>
      </c>
      <c r="IZ110" t="s">
        <v>2002</v>
      </c>
    </row>
    <row r="111" spans="1:260">
      <c r="A111" t="s">
        <v>4736</v>
      </c>
      <c r="B111" t="s">
        <v>4737</v>
      </c>
      <c r="BH111" t="s">
        <v>4738</v>
      </c>
      <c r="BO111" t="s">
        <v>4739</v>
      </c>
      <c r="BR111" t="s">
        <v>1926</v>
      </c>
      <c r="CM111" t="s">
        <v>4740</v>
      </c>
      <c r="DD111" t="s">
        <v>4738</v>
      </c>
      <c r="DK111" t="s">
        <v>4739</v>
      </c>
      <c r="DN111" t="s">
        <v>1926</v>
      </c>
      <c r="EI111" t="s">
        <v>4740</v>
      </c>
      <c r="EO111" t="s">
        <v>1905</v>
      </c>
      <c r="EP111" t="s">
        <v>1905</v>
      </c>
      <c r="EQ111" t="s">
        <v>1905</v>
      </c>
      <c r="ER111" t="s">
        <v>1905</v>
      </c>
      <c r="ES111" t="s">
        <v>1905</v>
      </c>
      <c r="FD111" t="s">
        <v>1705</v>
      </c>
      <c r="FZ111" t="s">
        <v>1904</v>
      </c>
      <c r="HD111" t="s">
        <v>2323</v>
      </c>
      <c r="HE111" t="s">
        <v>2323</v>
      </c>
      <c r="HF111" t="s">
        <v>2323</v>
      </c>
      <c r="HG111" t="s">
        <v>2323</v>
      </c>
      <c r="HH111" t="s">
        <v>2323</v>
      </c>
      <c r="IZ111" t="s">
        <v>2003</v>
      </c>
    </row>
    <row r="112" spans="1:260">
      <c r="A112" t="s">
        <v>4741</v>
      </c>
      <c r="B112" t="s">
        <v>4742</v>
      </c>
      <c r="BH112" t="s">
        <v>4743</v>
      </c>
      <c r="BO112" t="s">
        <v>4744</v>
      </c>
      <c r="BR112" t="s">
        <v>1927</v>
      </c>
      <c r="CM112" t="s">
        <v>4745</v>
      </c>
      <c r="DD112" t="s">
        <v>4743</v>
      </c>
      <c r="DK112" t="s">
        <v>4744</v>
      </c>
      <c r="DN112" t="s">
        <v>1927</v>
      </c>
      <c r="EI112" t="s">
        <v>4745</v>
      </c>
      <c r="EO112" t="s">
        <v>1906</v>
      </c>
      <c r="EP112" t="s">
        <v>1906</v>
      </c>
      <c r="EQ112" t="s">
        <v>1906</v>
      </c>
      <c r="ER112" t="s">
        <v>1906</v>
      </c>
      <c r="ES112" t="s">
        <v>1906</v>
      </c>
      <c r="FD112" t="s">
        <v>1706</v>
      </c>
      <c r="FZ112" t="s">
        <v>1905</v>
      </c>
      <c r="HD112" t="s">
        <v>2324</v>
      </c>
      <c r="HE112" t="s">
        <v>2324</v>
      </c>
      <c r="HF112" t="s">
        <v>2324</v>
      </c>
      <c r="HG112" t="s">
        <v>2324</v>
      </c>
      <c r="HH112" t="s">
        <v>2324</v>
      </c>
      <c r="IZ112" t="s">
        <v>2004</v>
      </c>
    </row>
    <row r="113" spans="1:260">
      <c r="A113" t="s">
        <v>4746</v>
      </c>
      <c r="B113" t="s">
        <v>4747</v>
      </c>
      <c r="BH113" t="s">
        <v>4748</v>
      </c>
      <c r="BO113" t="s">
        <v>4749</v>
      </c>
      <c r="BR113" t="s">
        <v>1928</v>
      </c>
      <c r="CM113" t="s">
        <v>4750</v>
      </c>
      <c r="DD113" t="s">
        <v>4748</v>
      </c>
      <c r="DK113" t="s">
        <v>4749</v>
      </c>
      <c r="DN113" t="s">
        <v>1928</v>
      </c>
      <c r="EI113" t="s">
        <v>4750</v>
      </c>
      <c r="EO113" t="s">
        <v>1907</v>
      </c>
      <c r="EP113" t="s">
        <v>1907</v>
      </c>
      <c r="EQ113" t="s">
        <v>1907</v>
      </c>
      <c r="ER113" t="s">
        <v>1907</v>
      </c>
      <c r="ES113" t="s">
        <v>1907</v>
      </c>
      <c r="FD113" t="s">
        <v>1707</v>
      </c>
      <c r="FZ113" t="s">
        <v>1906</v>
      </c>
      <c r="HD113" t="s">
        <v>2325</v>
      </c>
      <c r="HE113" t="s">
        <v>2325</v>
      </c>
      <c r="HF113" t="s">
        <v>2325</v>
      </c>
      <c r="HG113" t="s">
        <v>2325</v>
      </c>
      <c r="HH113" t="s">
        <v>2325</v>
      </c>
      <c r="IZ113" t="s">
        <v>2005</v>
      </c>
    </row>
    <row r="114" spans="1:260">
      <c r="A114" t="s">
        <v>4751</v>
      </c>
      <c r="B114" t="s">
        <v>4752</v>
      </c>
      <c r="BH114" t="s">
        <v>4753</v>
      </c>
      <c r="BO114" t="s">
        <v>4754</v>
      </c>
      <c r="BR114" t="s">
        <v>1929</v>
      </c>
      <c r="CM114" t="s">
        <v>4755</v>
      </c>
      <c r="DD114" t="s">
        <v>4753</v>
      </c>
      <c r="DK114" t="s">
        <v>4754</v>
      </c>
      <c r="DN114" t="s">
        <v>1929</v>
      </c>
      <c r="EI114" t="s">
        <v>4755</v>
      </c>
      <c r="EO114" t="s">
        <v>1908</v>
      </c>
      <c r="EP114" t="s">
        <v>1908</v>
      </c>
      <c r="EQ114" t="s">
        <v>1908</v>
      </c>
      <c r="ER114" t="s">
        <v>1908</v>
      </c>
      <c r="ES114" t="s">
        <v>1908</v>
      </c>
      <c r="FD114" t="s">
        <v>1708</v>
      </c>
      <c r="FZ114" t="s">
        <v>1907</v>
      </c>
      <c r="HD114" t="s">
        <v>2326</v>
      </c>
      <c r="HE114" t="s">
        <v>2326</v>
      </c>
      <c r="HF114" t="s">
        <v>2326</v>
      </c>
      <c r="HG114" t="s">
        <v>2326</v>
      </c>
      <c r="HH114" t="s">
        <v>2326</v>
      </c>
      <c r="IZ114" t="s">
        <v>3303</v>
      </c>
    </row>
    <row r="115" spans="1:260">
      <c r="A115" t="s">
        <v>4756</v>
      </c>
      <c r="B115" t="s">
        <v>4757</v>
      </c>
      <c r="BH115" t="s">
        <v>4758</v>
      </c>
      <c r="BO115" t="s">
        <v>4759</v>
      </c>
      <c r="BR115" t="s">
        <v>2023</v>
      </c>
      <c r="CM115" t="s">
        <v>4760</v>
      </c>
      <c r="DD115" t="s">
        <v>4758</v>
      </c>
      <c r="DK115" t="s">
        <v>4759</v>
      </c>
      <c r="DN115" t="s">
        <v>2023</v>
      </c>
      <c r="EI115" t="s">
        <v>4760</v>
      </c>
      <c r="EO115" t="s">
        <v>1909</v>
      </c>
      <c r="EP115" t="s">
        <v>1909</v>
      </c>
      <c r="EQ115" t="s">
        <v>1909</v>
      </c>
      <c r="ER115" t="s">
        <v>1909</v>
      </c>
      <c r="ES115" t="s">
        <v>1909</v>
      </c>
      <c r="FD115" t="s">
        <v>1709</v>
      </c>
      <c r="FZ115" t="s">
        <v>1908</v>
      </c>
      <c r="HD115" t="s">
        <v>2327</v>
      </c>
      <c r="HE115" t="s">
        <v>2327</v>
      </c>
      <c r="HF115" t="s">
        <v>2327</v>
      </c>
      <c r="HG115" t="s">
        <v>2327</v>
      </c>
      <c r="HH115" t="s">
        <v>2327</v>
      </c>
      <c r="IZ115" t="s">
        <v>2008</v>
      </c>
    </row>
    <row r="116" spans="1:260">
      <c r="A116" t="s">
        <v>4761</v>
      </c>
      <c r="B116" t="s">
        <v>4762</v>
      </c>
      <c r="BH116" t="s">
        <v>4763</v>
      </c>
      <c r="BO116" t="s">
        <v>4764</v>
      </c>
      <c r="BR116" t="s">
        <v>1931</v>
      </c>
      <c r="CM116" t="s">
        <v>4765</v>
      </c>
      <c r="DD116" t="s">
        <v>4763</v>
      </c>
      <c r="DK116" t="s">
        <v>4764</v>
      </c>
      <c r="DN116" t="s">
        <v>1931</v>
      </c>
      <c r="EI116" t="s">
        <v>4765</v>
      </c>
      <c r="EO116" t="s">
        <v>1910</v>
      </c>
      <c r="EP116" t="s">
        <v>1910</v>
      </c>
      <c r="EQ116" t="s">
        <v>1910</v>
      </c>
      <c r="ER116" t="s">
        <v>1910</v>
      </c>
      <c r="ES116" t="s">
        <v>1910</v>
      </c>
      <c r="FD116" t="s">
        <v>1710</v>
      </c>
      <c r="FZ116" t="s">
        <v>1909</v>
      </c>
      <c r="HD116" t="s">
        <v>2328</v>
      </c>
      <c r="HE116" t="s">
        <v>2328</v>
      </c>
      <c r="HF116" t="s">
        <v>2328</v>
      </c>
      <c r="HG116" t="s">
        <v>2328</v>
      </c>
      <c r="HH116" t="s">
        <v>2328</v>
      </c>
      <c r="IZ116" t="s">
        <v>2009</v>
      </c>
    </row>
    <row r="117" spans="1:260">
      <c r="A117" t="s">
        <v>4766</v>
      </c>
      <c r="B117" t="s">
        <v>4767</v>
      </c>
      <c r="BH117" t="s">
        <v>4768</v>
      </c>
      <c r="BO117" t="s">
        <v>4769</v>
      </c>
      <c r="BR117" t="s">
        <v>1932</v>
      </c>
      <c r="CM117" t="s">
        <v>4770</v>
      </c>
      <c r="DD117" t="s">
        <v>4768</v>
      </c>
      <c r="DK117" t="s">
        <v>4769</v>
      </c>
      <c r="DN117" t="s">
        <v>1932</v>
      </c>
      <c r="EI117" t="s">
        <v>4770</v>
      </c>
      <c r="EO117" t="s">
        <v>1911</v>
      </c>
      <c r="EP117" t="s">
        <v>1911</v>
      </c>
      <c r="EQ117" t="s">
        <v>1911</v>
      </c>
      <c r="ER117" t="s">
        <v>1911</v>
      </c>
      <c r="ES117" t="s">
        <v>1911</v>
      </c>
      <c r="FD117" t="s">
        <v>1711</v>
      </c>
      <c r="FZ117" t="s">
        <v>1910</v>
      </c>
      <c r="HD117" t="s">
        <v>2329</v>
      </c>
      <c r="HE117" t="s">
        <v>2329</v>
      </c>
      <c r="HF117" t="s">
        <v>2329</v>
      </c>
      <c r="HG117" t="s">
        <v>2329</v>
      </c>
      <c r="HH117" t="s">
        <v>2329</v>
      </c>
      <c r="IZ117" t="s">
        <v>2015</v>
      </c>
    </row>
    <row r="118" spans="1:260">
      <c r="A118" t="s">
        <v>4771</v>
      </c>
      <c r="B118" t="s">
        <v>4772</v>
      </c>
      <c r="BH118" t="s">
        <v>4773</v>
      </c>
      <c r="BO118" t="s">
        <v>4774</v>
      </c>
      <c r="BR118" t="s">
        <v>1933</v>
      </c>
      <c r="CM118" t="s">
        <v>4775</v>
      </c>
      <c r="DD118" t="s">
        <v>4773</v>
      </c>
      <c r="DK118" t="s">
        <v>4774</v>
      </c>
      <c r="DN118" t="s">
        <v>1933</v>
      </c>
      <c r="EI118" t="s">
        <v>4775</v>
      </c>
      <c r="EO118" t="s">
        <v>1912</v>
      </c>
      <c r="EP118" t="s">
        <v>1912</v>
      </c>
      <c r="EQ118" t="s">
        <v>1912</v>
      </c>
      <c r="ER118" t="s">
        <v>1912</v>
      </c>
      <c r="ES118" t="s">
        <v>1912</v>
      </c>
      <c r="FD118" t="s">
        <v>1712</v>
      </c>
      <c r="FZ118" t="s">
        <v>1911</v>
      </c>
      <c r="HD118" t="s">
        <v>2330</v>
      </c>
      <c r="HE118" t="s">
        <v>2330</v>
      </c>
      <c r="HF118" t="s">
        <v>2330</v>
      </c>
      <c r="HG118" t="s">
        <v>2330</v>
      </c>
      <c r="HH118" t="s">
        <v>2330</v>
      </c>
      <c r="IZ118" t="s">
        <v>2016</v>
      </c>
    </row>
    <row r="119" spans="1:260">
      <c r="A119" t="s">
        <v>284</v>
      </c>
      <c r="B119" t="s">
        <v>284</v>
      </c>
      <c r="BH119" t="s">
        <v>4776</v>
      </c>
      <c r="BO119" t="s">
        <v>4777</v>
      </c>
      <c r="BR119" t="s">
        <v>1934</v>
      </c>
      <c r="CM119" t="s">
        <v>4778</v>
      </c>
      <c r="DD119" t="s">
        <v>4776</v>
      </c>
      <c r="DK119" t="s">
        <v>4777</v>
      </c>
      <c r="DN119" t="s">
        <v>1934</v>
      </c>
      <c r="EI119" t="s">
        <v>4778</v>
      </c>
      <c r="EO119" t="s">
        <v>1913</v>
      </c>
      <c r="EP119" t="s">
        <v>1913</v>
      </c>
      <c r="EQ119" t="s">
        <v>1913</v>
      </c>
      <c r="ER119" t="s">
        <v>1913</v>
      </c>
      <c r="ES119" t="s">
        <v>1913</v>
      </c>
      <c r="FD119" t="s">
        <v>1713</v>
      </c>
      <c r="FZ119" t="s">
        <v>1912</v>
      </c>
      <c r="HD119" t="s">
        <v>2331</v>
      </c>
      <c r="HE119" t="s">
        <v>2331</v>
      </c>
      <c r="HF119" t="s">
        <v>2331</v>
      </c>
      <c r="HG119" t="s">
        <v>2331</v>
      </c>
      <c r="HH119" t="s">
        <v>2331</v>
      </c>
      <c r="IZ119" t="s">
        <v>2018</v>
      </c>
    </row>
    <row r="120" spans="1:260">
      <c r="A120" t="s">
        <v>4779</v>
      </c>
      <c r="B120" t="s">
        <v>4678</v>
      </c>
      <c r="BH120" t="s">
        <v>4780</v>
      </c>
      <c r="BO120" t="s">
        <v>4781</v>
      </c>
      <c r="BR120" t="s">
        <v>1935</v>
      </c>
      <c r="CM120" t="s">
        <v>4782</v>
      </c>
      <c r="DD120" t="s">
        <v>4780</v>
      </c>
      <c r="DK120" t="s">
        <v>4781</v>
      </c>
      <c r="DN120" t="s">
        <v>1935</v>
      </c>
      <c r="EI120" t="s">
        <v>4782</v>
      </c>
      <c r="EO120" t="s">
        <v>1914</v>
      </c>
      <c r="EP120" t="s">
        <v>1914</v>
      </c>
      <c r="EQ120" t="s">
        <v>1914</v>
      </c>
      <c r="ER120" t="s">
        <v>1914</v>
      </c>
      <c r="ES120" t="s">
        <v>1914</v>
      </c>
      <c r="FD120" t="s">
        <v>1714</v>
      </c>
      <c r="FZ120" t="s">
        <v>1913</v>
      </c>
      <c r="HD120" t="s">
        <v>2332</v>
      </c>
      <c r="HE120" t="s">
        <v>2332</v>
      </c>
      <c r="HF120" t="s">
        <v>2332</v>
      </c>
      <c r="HG120" t="s">
        <v>2332</v>
      </c>
      <c r="HH120" t="s">
        <v>2332</v>
      </c>
      <c r="IZ120" t="s">
        <v>3304</v>
      </c>
    </row>
    <row r="121" spans="1:260">
      <c r="A121" t="s">
        <v>4783</v>
      </c>
      <c r="B121" t="s">
        <v>4784</v>
      </c>
      <c r="BH121" t="s">
        <v>4785</v>
      </c>
      <c r="BO121" t="s">
        <v>4786</v>
      </c>
      <c r="BR121" t="s">
        <v>1936</v>
      </c>
      <c r="CM121" t="s">
        <v>4787</v>
      </c>
      <c r="DD121" t="s">
        <v>4785</v>
      </c>
      <c r="DK121" t="s">
        <v>4786</v>
      </c>
      <c r="DN121" t="s">
        <v>1936</v>
      </c>
      <c r="EI121" t="s">
        <v>4787</v>
      </c>
      <c r="EO121" t="s">
        <v>1915</v>
      </c>
      <c r="EP121" t="s">
        <v>1915</v>
      </c>
      <c r="EQ121" t="s">
        <v>1915</v>
      </c>
      <c r="ER121" t="s">
        <v>1915</v>
      </c>
      <c r="ES121" t="s">
        <v>1915</v>
      </c>
      <c r="FD121" t="s">
        <v>1715</v>
      </c>
      <c r="FZ121" t="s">
        <v>1914</v>
      </c>
      <c r="HD121" t="s">
        <v>2333</v>
      </c>
      <c r="HE121" t="s">
        <v>2333</v>
      </c>
      <c r="HF121" t="s">
        <v>2333</v>
      </c>
      <c r="HG121" t="s">
        <v>2333</v>
      </c>
      <c r="HH121" t="s">
        <v>2333</v>
      </c>
      <c r="IZ121" t="s">
        <v>2025</v>
      </c>
    </row>
    <row r="122" spans="1:260">
      <c r="A122" t="s">
        <v>4788</v>
      </c>
      <c r="B122" t="s">
        <v>4789</v>
      </c>
      <c r="BH122" t="s">
        <v>4790</v>
      </c>
      <c r="BO122" t="s">
        <v>4791</v>
      </c>
      <c r="BR122" t="s">
        <v>1937</v>
      </c>
      <c r="CM122" t="s">
        <v>4792</v>
      </c>
      <c r="DD122" t="s">
        <v>4790</v>
      </c>
      <c r="DK122" t="s">
        <v>4791</v>
      </c>
      <c r="DN122" t="s">
        <v>1937</v>
      </c>
      <c r="EI122" t="s">
        <v>4792</v>
      </c>
      <c r="EO122" t="s">
        <v>1916</v>
      </c>
      <c r="EP122" t="s">
        <v>1916</v>
      </c>
      <c r="EQ122" t="s">
        <v>1916</v>
      </c>
      <c r="ER122" t="s">
        <v>1916</v>
      </c>
      <c r="ES122" t="s">
        <v>1916</v>
      </c>
      <c r="FD122" t="s">
        <v>1716</v>
      </c>
      <c r="FZ122" t="s">
        <v>1915</v>
      </c>
      <c r="HD122" t="s">
        <v>2334</v>
      </c>
      <c r="HE122" t="s">
        <v>2334</v>
      </c>
      <c r="HF122" t="s">
        <v>2334</v>
      </c>
      <c r="HG122" t="s">
        <v>2334</v>
      </c>
      <c r="HH122" t="s">
        <v>2334</v>
      </c>
      <c r="IZ122" t="s">
        <v>2026</v>
      </c>
    </row>
    <row r="123" spans="1:260">
      <c r="A123" t="s">
        <v>4793</v>
      </c>
      <c r="B123" t="s">
        <v>4794</v>
      </c>
      <c r="BH123" t="s">
        <v>4795</v>
      </c>
      <c r="BO123" t="s">
        <v>4796</v>
      </c>
      <c r="BR123" t="s">
        <v>1939</v>
      </c>
      <c r="CM123" t="s">
        <v>4797</v>
      </c>
      <c r="DD123" t="s">
        <v>4795</v>
      </c>
      <c r="DK123" t="s">
        <v>4796</v>
      </c>
      <c r="DN123" t="s">
        <v>1939</v>
      </c>
      <c r="EI123" t="s">
        <v>4797</v>
      </c>
      <c r="EO123" t="s">
        <v>1917</v>
      </c>
      <c r="EP123" t="s">
        <v>1917</v>
      </c>
      <c r="EQ123" t="s">
        <v>1917</v>
      </c>
      <c r="ER123" t="s">
        <v>1917</v>
      </c>
      <c r="ES123" t="s">
        <v>1917</v>
      </c>
      <c r="FD123" t="s">
        <v>1717</v>
      </c>
      <c r="FZ123" t="s">
        <v>1916</v>
      </c>
      <c r="HD123" t="s">
        <v>2335</v>
      </c>
      <c r="HE123" t="s">
        <v>2335</v>
      </c>
      <c r="HF123" t="s">
        <v>2335</v>
      </c>
      <c r="HG123" t="s">
        <v>2335</v>
      </c>
      <c r="HH123" t="s">
        <v>2335</v>
      </c>
      <c r="IZ123" t="s">
        <v>2029</v>
      </c>
    </row>
    <row r="124" spans="1:260">
      <c r="A124" t="s">
        <v>4798</v>
      </c>
      <c r="B124" t="s">
        <v>4798</v>
      </c>
      <c r="BH124" t="s">
        <v>4799</v>
      </c>
      <c r="BO124" t="s">
        <v>4800</v>
      </c>
      <c r="BR124" t="s">
        <v>1940</v>
      </c>
      <c r="CM124" t="s">
        <v>4801</v>
      </c>
      <c r="DD124" t="s">
        <v>4799</v>
      </c>
      <c r="DK124" t="s">
        <v>4800</v>
      </c>
      <c r="DN124" t="s">
        <v>1940</v>
      </c>
      <c r="EI124" t="s">
        <v>4801</v>
      </c>
      <c r="EO124" t="s">
        <v>1918</v>
      </c>
      <c r="EP124" t="s">
        <v>1918</v>
      </c>
      <c r="EQ124" t="s">
        <v>1918</v>
      </c>
      <c r="ER124" t="s">
        <v>1918</v>
      </c>
      <c r="ES124" t="s">
        <v>1918</v>
      </c>
      <c r="FD124" t="s">
        <v>1718</v>
      </c>
      <c r="FZ124" t="s">
        <v>1917</v>
      </c>
      <c r="HD124" t="s">
        <v>2336</v>
      </c>
      <c r="HE124" t="s">
        <v>2336</v>
      </c>
      <c r="HF124" t="s">
        <v>2336</v>
      </c>
      <c r="HG124" t="s">
        <v>2336</v>
      </c>
      <c r="HH124" t="s">
        <v>2336</v>
      </c>
      <c r="IZ124" t="s">
        <v>2035</v>
      </c>
    </row>
    <row r="125" spans="1:260">
      <c r="A125" t="s">
        <v>4802</v>
      </c>
      <c r="B125" t="s">
        <v>4803</v>
      </c>
      <c r="BH125" t="s">
        <v>4804</v>
      </c>
      <c r="BO125" t="s">
        <v>4805</v>
      </c>
      <c r="BR125" t="s">
        <v>1942</v>
      </c>
      <c r="CM125" t="s">
        <v>4806</v>
      </c>
      <c r="DD125" t="s">
        <v>4804</v>
      </c>
      <c r="DK125" t="s">
        <v>4805</v>
      </c>
      <c r="DN125" t="s">
        <v>1942</v>
      </c>
      <c r="EI125" t="s">
        <v>4806</v>
      </c>
      <c r="EO125" t="s">
        <v>1919</v>
      </c>
      <c r="EP125" t="s">
        <v>1919</v>
      </c>
      <c r="EQ125" t="s">
        <v>1919</v>
      </c>
      <c r="ER125" t="s">
        <v>1919</v>
      </c>
      <c r="ES125" t="s">
        <v>1919</v>
      </c>
      <c r="FD125" t="s">
        <v>1719</v>
      </c>
      <c r="FZ125" t="s">
        <v>1918</v>
      </c>
      <c r="HD125" t="s">
        <v>2337</v>
      </c>
      <c r="HE125" t="s">
        <v>2337</v>
      </c>
      <c r="HF125" t="s">
        <v>2337</v>
      </c>
      <c r="HG125" t="s">
        <v>2337</v>
      </c>
      <c r="HH125" t="s">
        <v>2337</v>
      </c>
      <c r="IZ125" t="s">
        <v>2037</v>
      </c>
    </row>
    <row r="126" spans="1:260">
      <c r="A126" t="s">
        <v>4807</v>
      </c>
      <c r="B126" t="s">
        <v>4807</v>
      </c>
      <c r="BH126" t="s">
        <v>4808</v>
      </c>
      <c r="BO126" t="s">
        <v>4809</v>
      </c>
      <c r="BR126" t="s">
        <v>3299</v>
      </c>
      <c r="CM126" t="s">
        <v>4810</v>
      </c>
      <c r="DD126" t="s">
        <v>4808</v>
      </c>
      <c r="DK126" t="s">
        <v>4809</v>
      </c>
      <c r="DN126" t="s">
        <v>3299</v>
      </c>
      <c r="EI126" t="s">
        <v>4810</v>
      </c>
      <c r="EO126" t="s">
        <v>1920</v>
      </c>
      <c r="EP126" t="s">
        <v>1920</v>
      </c>
      <c r="EQ126" t="s">
        <v>1920</v>
      </c>
      <c r="ER126" t="s">
        <v>1920</v>
      </c>
      <c r="ES126" t="s">
        <v>1920</v>
      </c>
      <c r="FD126" t="s">
        <v>1720</v>
      </c>
      <c r="FZ126" t="s">
        <v>1919</v>
      </c>
      <c r="HD126" t="s">
        <v>2338</v>
      </c>
      <c r="HE126" t="s">
        <v>2338</v>
      </c>
      <c r="HF126" t="s">
        <v>2338</v>
      </c>
      <c r="HG126" t="s">
        <v>2338</v>
      </c>
      <c r="HH126" t="s">
        <v>2338</v>
      </c>
      <c r="IZ126" t="s">
        <v>2038</v>
      </c>
    </row>
    <row r="127" spans="1:260">
      <c r="A127" t="s">
        <v>4811</v>
      </c>
      <c r="B127" t="s">
        <v>4812</v>
      </c>
      <c r="BH127" t="s">
        <v>4813</v>
      </c>
      <c r="BO127" t="s">
        <v>4814</v>
      </c>
      <c r="BR127" t="s">
        <v>1943</v>
      </c>
      <c r="CM127" t="s">
        <v>4815</v>
      </c>
      <c r="DD127" t="s">
        <v>4813</v>
      </c>
      <c r="DK127" t="s">
        <v>4814</v>
      </c>
      <c r="DN127" t="s">
        <v>1943</v>
      </c>
      <c r="EI127" t="s">
        <v>4815</v>
      </c>
      <c r="EO127" t="s">
        <v>1921</v>
      </c>
      <c r="EP127" t="s">
        <v>1921</v>
      </c>
      <c r="EQ127" t="s">
        <v>1921</v>
      </c>
      <c r="ER127" t="s">
        <v>1921</v>
      </c>
      <c r="ES127" t="s">
        <v>1921</v>
      </c>
      <c r="FD127" t="s">
        <v>1721</v>
      </c>
      <c r="FZ127" t="s">
        <v>1920</v>
      </c>
      <c r="HD127" t="s">
        <v>2339</v>
      </c>
      <c r="HE127" t="s">
        <v>2339</v>
      </c>
      <c r="HF127" t="s">
        <v>2339</v>
      </c>
      <c r="HG127" t="s">
        <v>2339</v>
      </c>
      <c r="HH127" t="s">
        <v>2339</v>
      </c>
      <c r="IZ127" t="s">
        <v>2040</v>
      </c>
    </row>
    <row r="128" spans="1:260">
      <c r="A128" t="s">
        <v>3356</v>
      </c>
      <c r="B128" t="s">
        <v>3356</v>
      </c>
      <c r="BH128" t="s">
        <v>4816</v>
      </c>
      <c r="BO128" t="s">
        <v>4817</v>
      </c>
      <c r="BR128" t="s">
        <v>1944</v>
      </c>
      <c r="CM128" t="s">
        <v>4818</v>
      </c>
      <c r="DD128" t="s">
        <v>4816</v>
      </c>
      <c r="DK128" t="s">
        <v>4817</v>
      </c>
      <c r="DN128" t="s">
        <v>1944</v>
      </c>
      <c r="EI128" t="s">
        <v>4818</v>
      </c>
      <c r="EO128" t="s">
        <v>1922</v>
      </c>
      <c r="EP128" t="s">
        <v>1922</v>
      </c>
      <c r="EQ128" t="s">
        <v>1922</v>
      </c>
      <c r="ER128" t="s">
        <v>1922</v>
      </c>
      <c r="ES128" t="s">
        <v>1922</v>
      </c>
      <c r="FD128" t="s">
        <v>1722</v>
      </c>
      <c r="FZ128" t="s">
        <v>1921</v>
      </c>
      <c r="HD128" t="s">
        <v>2340</v>
      </c>
      <c r="HE128" t="s">
        <v>2340</v>
      </c>
      <c r="HF128" t="s">
        <v>2340</v>
      </c>
      <c r="HG128" t="s">
        <v>2340</v>
      </c>
      <c r="HH128" t="s">
        <v>2340</v>
      </c>
      <c r="IZ128" t="s">
        <v>2045</v>
      </c>
    </row>
    <row r="129" spans="1:260">
      <c r="A129" t="s">
        <v>4819</v>
      </c>
      <c r="B129" t="s">
        <v>4819</v>
      </c>
      <c r="BH129" t="s">
        <v>4820</v>
      </c>
      <c r="BO129" t="s">
        <v>4821</v>
      </c>
      <c r="BR129" t="s">
        <v>1945</v>
      </c>
      <c r="CM129" t="s">
        <v>4822</v>
      </c>
      <c r="DD129" t="s">
        <v>4820</v>
      </c>
      <c r="DK129" t="s">
        <v>4821</v>
      </c>
      <c r="DN129" t="s">
        <v>1945</v>
      </c>
      <c r="EI129" t="s">
        <v>4822</v>
      </c>
      <c r="EO129" t="s">
        <v>1923</v>
      </c>
      <c r="EP129" t="s">
        <v>1923</v>
      </c>
      <c r="EQ129" t="s">
        <v>1923</v>
      </c>
      <c r="ER129" t="s">
        <v>1923</v>
      </c>
      <c r="ES129" t="s">
        <v>1923</v>
      </c>
      <c r="FD129" t="s">
        <v>1723</v>
      </c>
      <c r="FZ129" t="s">
        <v>1922</v>
      </c>
      <c r="HD129" t="s">
        <v>2341</v>
      </c>
      <c r="HE129" t="s">
        <v>2341</v>
      </c>
      <c r="HF129" t="s">
        <v>2341</v>
      </c>
      <c r="HG129" t="s">
        <v>2341</v>
      </c>
      <c r="HH129" t="s">
        <v>2341</v>
      </c>
      <c r="IZ129" t="s">
        <v>2050</v>
      </c>
    </row>
    <row r="130" spans="1:260">
      <c r="A130" t="s">
        <v>4823</v>
      </c>
      <c r="B130" t="s">
        <v>4824</v>
      </c>
      <c r="BH130" t="s">
        <v>4825</v>
      </c>
      <c r="BO130" t="s">
        <v>4826</v>
      </c>
      <c r="BR130" t="s">
        <v>1947</v>
      </c>
      <c r="CM130" t="s">
        <v>4827</v>
      </c>
      <c r="DD130" t="s">
        <v>4825</v>
      </c>
      <c r="DK130" t="s">
        <v>4826</v>
      </c>
      <c r="DN130" t="s">
        <v>1947</v>
      </c>
      <c r="EI130" t="s">
        <v>4827</v>
      </c>
      <c r="EO130" t="s">
        <v>1924</v>
      </c>
      <c r="EP130" t="s">
        <v>1924</v>
      </c>
      <c r="EQ130" t="s">
        <v>1924</v>
      </c>
      <c r="ER130" t="s">
        <v>1924</v>
      </c>
      <c r="ES130" t="s">
        <v>1924</v>
      </c>
      <c r="FD130" t="s">
        <v>1724</v>
      </c>
      <c r="FZ130" t="s">
        <v>1923</v>
      </c>
      <c r="HD130" t="s">
        <v>2342</v>
      </c>
      <c r="HE130" t="s">
        <v>2342</v>
      </c>
      <c r="HF130" t="s">
        <v>2342</v>
      </c>
      <c r="HG130" t="s">
        <v>2342</v>
      </c>
      <c r="HH130" t="s">
        <v>2342</v>
      </c>
      <c r="IZ130" t="s">
        <v>2053</v>
      </c>
    </row>
    <row r="131" spans="1:260">
      <c r="A131" t="s">
        <v>4828</v>
      </c>
      <c r="B131" t="s">
        <v>4829</v>
      </c>
      <c r="BH131" t="s">
        <v>4830</v>
      </c>
      <c r="BO131" t="s">
        <v>4831</v>
      </c>
      <c r="BR131" t="s">
        <v>1948</v>
      </c>
      <c r="CM131" t="s">
        <v>4832</v>
      </c>
      <c r="DD131" t="s">
        <v>4830</v>
      </c>
      <c r="DK131" t="s">
        <v>4831</v>
      </c>
      <c r="DN131" t="s">
        <v>1948</v>
      </c>
      <c r="EI131" t="s">
        <v>4832</v>
      </c>
      <c r="EO131" t="s">
        <v>1925</v>
      </c>
      <c r="EP131" t="s">
        <v>1925</v>
      </c>
      <c r="EQ131" t="s">
        <v>1925</v>
      </c>
      <c r="ER131" t="s">
        <v>1925</v>
      </c>
      <c r="ES131" t="s">
        <v>1925</v>
      </c>
      <c r="FD131" t="s">
        <v>1725</v>
      </c>
      <c r="FZ131" t="s">
        <v>1924</v>
      </c>
      <c r="HD131" t="s">
        <v>2343</v>
      </c>
      <c r="HE131" t="s">
        <v>2343</v>
      </c>
      <c r="HF131" t="s">
        <v>2343</v>
      </c>
      <c r="HG131" t="s">
        <v>2343</v>
      </c>
      <c r="HH131" t="s">
        <v>2343</v>
      </c>
    </row>
    <row r="132" spans="1:260">
      <c r="A132" t="s">
        <v>4833</v>
      </c>
      <c r="B132" t="s">
        <v>4834</v>
      </c>
      <c r="BH132" t="s">
        <v>4835</v>
      </c>
      <c r="BO132" t="s">
        <v>4836</v>
      </c>
      <c r="BR132" t="s">
        <v>1949</v>
      </c>
      <c r="CM132" t="s">
        <v>4837</v>
      </c>
      <c r="DD132" t="s">
        <v>4835</v>
      </c>
      <c r="DK132" t="s">
        <v>4836</v>
      </c>
      <c r="DN132" t="s">
        <v>1949</v>
      </c>
      <c r="EI132" t="s">
        <v>4837</v>
      </c>
      <c r="EO132" t="s">
        <v>1926</v>
      </c>
      <c r="EP132" t="s">
        <v>1926</v>
      </c>
      <c r="EQ132" t="s">
        <v>1926</v>
      </c>
      <c r="ER132" t="s">
        <v>1926</v>
      </c>
      <c r="ES132" t="s">
        <v>1926</v>
      </c>
      <c r="FD132" t="s">
        <v>1726</v>
      </c>
      <c r="FZ132" t="s">
        <v>1925</v>
      </c>
      <c r="HD132" t="s">
        <v>2344</v>
      </c>
      <c r="HE132" t="s">
        <v>2344</v>
      </c>
      <c r="HF132" t="s">
        <v>2344</v>
      </c>
      <c r="HG132" t="s">
        <v>2344</v>
      </c>
      <c r="HH132" t="s">
        <v>2344</v>
      </c>
    </row>
    <row r="133" spans="1:260">
      <c r="A133" t="s">
        <v>4838</v>
      </c>
      <c r="B133" t="s">
        <v>4839</v>
      </c>
      <c r="BH133" t="s">
        <v>4840</v>
      </c>
      <c r="BO133" t="s">
        <v>4841</v>
      </c>
      <c r="BR133" t="s">
        <v>1950</v>
      </c>
      <c r="CM133" t="s">
        <v>4842</v>
      </c>
      <c r="DD133" t="s">
        <v>4840</v>
      </c>
      <c r="DK133" t="s">
        <v>4841</v>
      </c>
      <c r="DN133" t="s">
        <v>1950</v>
      </c>
      <c r="EI133" t="s">
        <v>4842</v>
      </c>
      <c r="EO133" t="s">
        <v>1927</v>
      </c>
      <c r="EP133" t="s">
        <v>1927</v>
      </c>
      <c r="EQ133" t="s">
        <v>1927</v>
      </c>
      <c r="ER133" t="s">
        <v>1927</v>
      </c>
      <c r="ES133" t="s">
        <v>1927</v>
      </c>
      <c r="FD133" t="s">
        <v>1727</v>
      </c>
      <c r="FZ133" t="s">
        <v>1926</v>
      </c>
      <c r="HD133" t="s">
        <v>2345</v>
      </c>
      <c r="HE133" t="s">
        <v>2345</v>
      </c>
      <c r="HF133" t="s">
        <v>2345</v>
      </c>
      <c r="HG133" t="s">
        <v>2345</v>
      </c>
      <c r="HH133" t="s">
        <v>2345</v>
      </c>
    </row>
    <row r="134" spans="1:260">
      <c r="A134" t="s">
        <v>4843</v>
      </c>
      <c r="B134" t="s">
        <v>4844</v>
      </c>
      <c r="BH134" t="s">
        <v>4845</v>
      </c>
      <c r="BO134" t="s">
        <v>4846</v>
      </c>
      <c r="BR134" t="s">
        <v>1951</v>
      </c>
      <c r="CM134" t="s">
        <v>4847</v>
      </c>
      <c r="DD134" t="s">
        <v>4845</v>
      </c>
      <c r="DK134" t="s">
        <v>4846</v>
      </c>
      <c r="DN134" t="s">
        <v>1951</v>
      </c>
      <c r="EI134" t="s">
        <v>4847</v>
      </c>
      <c r="EO134" t="s">
        <v>1928</v>
      </c>
      <c r="EP134" t="s">
        <v>1928</v>
      </c>
      <c r="EQ134" t="s">
        <v>1928</v>
      </c>
      <c r="ER134" t="s">
        <v>1928</v>
      </c>
      <c r="ES134" t="s">
        <v>1928</v>
      </c>
      <c r="FD134" t="s">
        <v>1728</v>
      </c>
      <c r="FZ134" t="s">
        <v>1927</v>
      </c>
      <c r="HD134" t="s">
        <v>2346</v>
      </c>
      <c r="HE134" t="s">
        <v>2346</v>
      </c>
      <c r="HF134" t="s">
        <v>2346</v>
      </c>
      <c r="HG134" t="s">
        <v>2346</v>
      </c>
      <c r="HH134" t="s">
        <v>2346</v>
      </c>
    </row>
    <row r="135" spans="1:260">
      <c r="A135" t="s">
        <v>4848</v>
      </c>
      <c r="B135" t="s">
        <v>4849</v>
      </c>
      <c r="BH135" t="s">
        <v>4850</v>
      </c>
      <c r="BO135" t="s">
        <v>4851</v>
      </c>
      <c r="BR135" t="s">
        <v>1952</v>
      </c>
      <c r="CM135" t="s">
        <v>4852</v>
      </c>
      <c r="DD135" t="s">
        <v>4850</v>
      </c>
      <c r="DK135" t="s">
        <v>4851</v>
      </c>
      <c r="DN135" t="s">
        <v>1952</v>
      </c>
      <c r="EI135" t="s">
        <v>4852</v>
      </c>
      <c r="EO135" t="s">
        <v>1929</v>
      </c>
      <c r="EP135" t="s">
        <v>1929</v>
      </c>
      <c r="EQ135" t="s">
        <v>1929</v>
      </c>
      <c r="ER135" t="s">
        <v>1929</v>
      </c>
      <c r="ES135" t="s">
        <v>1929</v>
      </c>
      <c r="FD135" t="s">
        <v>1729</v>
      </c>
      <c r="FZ135" t="s">
        <v>1928</v>
      </c>
      <c r="HD135" t="s">
        <v>2347</v>
      </c>
      <c r="HE135" t="s">
        <v>2347</v>
      </c>
      <c r="HF135" t="s">
        <v>2347</v>
      </c>
      <c r="HG135" t="s">
        <v>2347</v>
      </c>
      <c r="HH135" t="s">
        <v>2347</v>
      </c>
    </row>
    <row r="136" spans="1:260">
      <c r="A136" t="s">
        <v>4853</v>
      </c>
      <c r="B136" t="s">
        <v>4854</v>
      </c>
      <c r="BH136" t="s">
        <v>4855</v>
      </c>
      <c r="BO136" t="s">
        <v>4856</v>
      </c>
      <c r="BR136" t="s">
        <v>1953</v>
      </c>
      <c r="CM136" t="s">
        <v>4857</v>
      </c>
      <c r="DD136" t="s">
        <v>4855</v>
      </c>
      <c r="DK136" t="s">
        <v>4856</v>
      </c>
      <c r="DN136" t="s">
        <v>1953</v>
      </c>
      <c r="EI136" t="s">
        <v>4857</v>
      </c>
      <c r="EO136" t="s">
        <v>1930</v>
      </c>
      <c r="EP136" t="s">
        <v>1930</v>
      </c>
      <c r="EQ136" t="s">
        <v>1930</v>
      </c>
      <c r="ER136" t="s">
        <v>1930</v>
      </c>
      <c r="ES136" t="s">
        <v>1930</v>
      </c>
      <c r="FD136" t="s">
        <v>1730</v>
      </c>
      <c r="FZ136" t="s">
        <v>1929</v>
      </c>
      <c r="HD136" t="s">
        <v>2348</v>
      </c>
      <c r="HE136" t="s">
        <v>2348</v>
      </c>
      <c r="HF136" t="s">
        <v>2348</v>
      </c>
      <c r="HG136" t="s">
        <v>2348</v>
      </c>
      <c r="HH136" t="s">
        <v>2348</v>
      </c>
    </row>
    <row r="137" spans="1:260">
      <c r="A137" t="s">
        <v>4858</v>
      </c>
      <c r="B137" t="s">
        <v>4859</v>
      </c>
      <c r="BH137" t="s">
        <v>4860</v>
      </c>
      <c r="BO137" t="s">
        <v>4861</v>
      </c>
      <c r="BR137" t="s">
        <v>1956</v>
      </c>
      <c r="CM137" t="s">
        <v>4862</v>
      </c>
      <c r="DD137" t="s">
        <v>4860</v>
      </c>
      <c r="DK137" t="s">
        <v>4861</v>
      </c>
      <c r="DN137" t="s">
        <v>1956</v>
      </c>
      <c r="EI137" t="s">
        <v>4862</v>
      </c>
      <c r="EO137" t="s">
        <v>2023</v>
      </c>
      <c r="EP137" t="s">
        <v>2023</v>
      </c>
      <c r="EQ137" t="s">
        <v>2023</v>
      </c>
      <c r="ER137" t="s">
        <v>2023</v>
      </c>
      <c r="ES137" t="s">
        <v>2023</v>
      </c>
      <c r="FD137" t="s">
        <v>1731</v>
      </c>
      <c r="FZ137" t="s">
        <v>1930</v>
      </c>
      <c r="HD137" t="s">
        <v>2349</v>
      </c>
      <c r="HE137" t="s">
        <v>2349</v>
      </c>
      <c r="HF137" t="s">
        <v>2349</v>
      </c>
      <c r="HG137" t="s">
        <v>2349</v>
      </c>
      <c r="HH137" t="s">
        <v>2349</v>
      </c>
    </row>
    <row r="138" spans="1:260">
      <c r="A138" t="s">
        <v>4863</v>
      </c>
      <c r="B138" t="s">
        <v>4864</v>
      </c>
      <c r="BH138" t="s">
        <v>4865</v>
      </c>
      <c r="BO138" t="s">
        <v>4866</v>
      </c>
      <c r="BR138" t="s">
        <v>1957</v>
      </c>
      <c r="CM138" t="s">
        <v>4867</v>
      </c>
      <c r="DD138" t="s">
        <v>4865</v>
      </c>
      <c r="DK138" t="s">
        <v>4866</v>
      </c>
      <c r="DN138" t="s">
        <v>1957</v>
      </c>
      <c r="EI138" t="s">
        <v>4867</v>
      </c>
      <c r="EO138" t="s">
        <v>1931</v>
      </c>
      <c r="EP138" t="s">
        <v>1931</v>
      </c>
      <c r="EQ138" t="s">
        <v>1931</v>
      </c>
      <c r="ER138" t="s">
        <v>1931</v>
      </c>
      <c r="ES138" t="s">
        <v>1931</v>
      </c>
      <c r="FD138" t="s">
        <v>1732</v>
      </c>
      <c r="FZ138" t="s">
        <v>1931</v>
      </c>
      <c r="HD138" t="s">
        <v>2350</v>
      </c>
      <c r="HE138" t="s">
        <v>2350</v>
      </c>
      <c r="HF138" t="s">
        <v>2350</v>
      </c>
      <c r="HG138" t="s">
        <v>2350</v>
      </c>
      <c r="HH138" t="s">
        <v>2350</v>
      </c>
    </row>
    <row r="139" spans="1:260">
      <c r="A139" t="s">
        <v>4868</v>
      </c>
      <c r="B139" t="s">
        <v>4869</v>
      </c>
      <c r="BH139" t="s">
        <v>4870</v>
      </c>
      <c r="BO139" t="s">
        <v>4871</v>
      </c>
      <c r="BR139" t="s">
        <v>1958</v>
      </c>
      <c r="CM139" t="s">
        <v>4872</v>
      </c>
      <c r="DD139" t="s">
        <v>4870</v>
      </c>
      <c r="DK139" t="s">
        <v>4871</v>
      </c>
      <c r="DN139" t="s">
        <v>1958</v>
      </c>
      <c r="EI139" t="s">
        <v>4872</v>
      </c>
      <c r="EO139" t="s">
        <v>1932</v>
      </c>
      <c r="EP139" t="s">
        <v>1932</v>
      </c>
      <c r="EQ139" t="s">
        <v>1932</v>
      </c>
      <c r="ER139" t="s">
        <v>1932</v>
      </c>
      <c r="ES139" t="s">
        <v>1932</v>
      </c>
      <c r="FD139" t="s">
        <v>1733</v>
      </c>
      <c r="FZ139" t="s">
        <v>1932</v>
      </c>
      <c r="HD139" t="s">
        <v>2351</v>
      </c>
      <c r="HE139" t="s">
        <v>2351</v>
      </c>
      <c r="HF139" t="s">
        <v>2351</v>
      </c>
      <c r="HG139" t="s">
        <v>2351</v>
      </c>
      <c r="HH139" t="s">
        <v>2351</v>
      </c>
    </row>
    <row r="140" spans="1:260">
      <c r="A140" t="s">
        <v>4873</v>
      </c>
      <c r="B140" t="s">
        <v>4874</v>
      </c>
      <c r="BH140" t="s">
        <v>4875</v>
      </c>
      <c r="BO140" t="s">
        <v>4876</v>
      </c>
      <c r="BR140" t="s">
        <v>1959</v>
      </c>
      <c r="CM140" t="s">
        <v>4877</v>
      </c>
      <c r="DD140" t="s">
        <v>4875</v>
      </c>
      <c r="DK140" t="s">
        <v>4876</v>
      </c>
      <c r="DN140" t="s">
        <v>1959</v>
      </c>
      <c r="EI140" t="s">
        <v>4877</v>
      </c>
      <c r="EO140" t="s">
        <v>1933</v>
      </c>
      <c r="EP140" t="s">
        <v>1933</v>
      </c>
      <c r="EQ140" t="s">
        <v>1933</v>
      </c>
      <c r="ER140" t="s">
        <v>1933</v>
      </c>
      <c r="ES140" t="s">
        <v>1933</v>
      </c>
      <c r="FD140" t="s">
        <v>1734</v>
      </c>
      <c r="FZ140" t="s">
        <v>1933</v>
      </c>
      <c r="HD140" t="s">
        <v>2352</v>
      </c>
      <c r="HE140" t="s">
        <v>2352</v>
      </c>
      <c r="HF140" t="s">
        <v>2352</v>
      </c>
      <c r="HG140" t="s">
        <v>2352</v>
      </c>
      <c r="HH140" t="s">
        <v>2352</v>
      </c>
    </row>
    <row r="141" spans="1:260">
      <c r="A141" t="s">
        <v>4878</v>
      </c>
      <c r="B141" t="s">
        <v>4878</v>
      </c>
      <c r="BH141" t="s">
        <v>4879</v>
      </c>
      <c r="BO141" t="s">
        <v>4880</v>
      </c>
      <c r="BR141" t="s">
        <v>4881</v>
      </c>
      <c r="CM141" t="s">
        <v>4882</v>
      </c>
      <c r="DD141" t="s">
        <v>4879</v>
      </c>
      <c r="DK141" t="s">
        <v>4880</v>
      </c>
      <c r="DN141" t="s">
        <v>4881</v>
      </c>
      <c r="EI141" t="s">
        <v>4882</v>
      </c>
      <c r="EO141" t="s">
        <v>1934</v>
      </c>
      <c r="EP141" t="s">
        <v>1934</v>
      </c>
      <c r="EQ141" t="s">
        <v>1934</v>
      </c>
      <c r="ER141" t="s">
        <v>1934</v>
      </c>
      <c r="ES141" t="s">
        <v>1934</v>
      </c>
      <c r="FD141" t="s">
        <v>1735</v>
      </c>
      <c r="FZ141" t="s">
        <v>1934</v>
      </c>
      <c r="HD141" t="s">
        <v>2353</v>
      </c>
      <c r="HE141" t="s">
        <v>2353</v>
      </c>
      <c r="HF141" t="s">
        <v>2353</v>
      </c>
      <c r="HG141" t="s">
        <v>2353</v>
      </c>
      <c r="HH141" t="s">
        <v>2353</v>
      </c>
    </row>
    <row r="142" spans="1:260">
      <c r="A142" t="s">
        <v>4883</v>
      </c>
      <c r="B142" t="s">
        <v>4884</v>
      </c>
      <c r="BH142" t="s">
        <v>4885</v>
      </c>
      <c r="BO142" t="s">
        <v>4886</v>
      </c>
      <c r="BR142" t="s">
        <v>1963</v>
      </c>
      <c r="CM142" t="s">
        <v>4887</v>
      </c>
      <c r="DD142" t="s">
        <v>4885</v>
      </c>
      <c r="DK142" t="s">
        <v>4886</v>
      </c>
      <c r="DN142" t="s">
        <v>1963</v>
      </c>
      <c r="EI142" t="s">
        <v>4887</v>
      </c>
      <c r="EO142" t="s">
        <v>1935</v>
      </c>
      <c r="EP142" t="s">
        <v>1935</v>
      </c>
      <c r="EQ142" t="s">
        <v>1935</v>
      </c>
      <c r="ER142" t="s">
        <v>1935</v>
      </c>
      <c r="ES142" t="s">
        <v>1935</v>
      </c>
      <c r="FD142" t="s">
        <v>1736</v>
      </c>
      <c r="FZ142" t="s">
        <v>1935</v>
      </c>
      <c r="HD142" t="s">
        <v>2354</v>
      </c>
      <c r="HE142" t="s">
        <v>2354</v>
      </c>
      <c r="HF142" t="s">
        <v>2354</v>
      </c>
      <c r="HG142" t="s">
        <v>2354</v>
      </c>
      <c r="HH142" t="s">
        <v>2354</v>
      </c>
    </row>
    <row r="143" spans="1:260">
      <c r="A143" t="s">
        <v>4888</v>
      </c>
      <c r="B143" t="s">
        <v>4889</v>
      </c>
      <c r="BH143" t="s">
        <v>4890</v>
      </c>
      <c r="BO143" t="s">
        <v>4891</v>
      </c>
      <c r="BR143" t="s">
        <v>1964</v>
      </c>
      <c r="CM143" t="s">
        <v>4892</v>
      </c>
      <c r="DD143" t="s">
        <v>4890</v>
      </c>
      <c r="DK143" t="s">
        <v>4891</v>
      </c>
      <c r="DN143" t="s">
        <v>1964</v>
      </c>
      <c r="EI143" t="s">
        <v>4892</v>
      </c>
      <c r="EO143" t="s">
        <v>1936</v>
      </c>
      <c r="EP143" t="s">
        <v>1936</v>
      </c>
      <c r="EQ143" t="s">
        <v>1936</v>
      </c>
      <c r="ER143" t="s">
        <v>1936</v>
      </c>
      <c r="ES143" t="s">
        <v>1936</v>
      </c>
      <c r="FD143" t="s">
        <v>1737</v>
      </c>
      <c r="FZ143" t="s">
        <v>1936</v>
      </c>
      <c r="HD143" t="s">
        <v>2355</v>
      </c>
      <c r="HE143" t="s">
        <v>2355</v>
      </c>
      <c r="HF143" t="s">
        <v>2355</v>
      </c>
      <c r="HG143" t="s">
        <v>2355</v>
      </c>
      <c r="HH143" t="s">
        <v>2355</v>
      </c>
    </row>
    <row r="144" spans="1:260">
      <c r="A144" t="s">
        <v>4893</v>
      </c>
      <c r="B144" t="s">
        <v>4894</v>
      </c>
      <c r="BH144" t="s">
        <v>4895</v>
      </c>
      <c r="BO144" t="s">
        <v>4896</v>
      </c>
      <c r="BR144" t="s">
        <v>1965</v>
      </c>
      <c r="CM144" t="s">
        <v>4897</v>
      </c>
      <c r="DD144" t="s">
        <v>4895</v>
      </c>
      <c r="DK144" t="s">
        <v>4896</v>
      </c>
      <c r="DN144" t="s">
        <v>1965</v>
      </c>
      <c r="EI144" t="s">
        <v>4897</v>
      </c>
      <c r="EO144" t="s">
        <v>1937</v>
      </c>
      <c r="EP144" t="s">
        <v>1937</v>
      </c>
      <c r="EQ144" t="s">
        <v>1937</v>
      </c>
      <c r="ER144" t="s">
        <v>1937</v>
      </c>
      <c r="ES144" t="s">
        <v>1937</v>
      </c>
      <c r="FD144" t="s">
        <v>1738</v>
      </c>
      <c r="FZ144" t="s">
        <v>1937</v>
      </c>
      <c r="HD144" t="s">
        <v>2356</v>
      </c>
      <c r="HE144" t="s">
        <v>2356</v>
      </c>
      <c r="HF144" t="s">
        <v>2356</v>
      </c>
      <c r="HG144" t="s">
        <v>2356</v>
      </c>
      <c r="HH144" t="s">
        <v>2356</v>
      </c>
    </row>
    <row r="145" spans="1:216">
      <c r="A145" t="s">
        <v>4898</v>
      </c>
      <c r="B145" t="s">
        <v>4899</v>
      </c>
      <c r="BH145" t="s">
        <v>4900</v>
      </c>
      <c r="BO145" t="s">
        <v>4901</v>
      </c>
      <c r="BR145" t="s">
        <v>1966</v>
      </c>
      <c r="CM145" t="s">
        <v>4902</v>
      </c>
      <c r="DD145" t="s">
        <v>4900</v>
      </c>
      <c r="DK145" t="s">
        <v>4901</v>
      </c>
      <c r="DN145" t="s">
        <v>1966</v>
      </c>
      <c r="EI145" t="s">
        <v>4902</v>
      </c>
      <c r="EO145" t="s">
        <v>1938</v>
      </c>
      <c r="EP145" t="s">
        <v>1938</v>
      </c>
      <c r="EQ145" t="s">
        <v>1938</v>
      </c>
      <c r="ER145" t="s">
        <v>1938</v>
      </c>
      <c r="ES145" t="s">
        <v>1938</v>
      </c>
      <c r="FD145" t="s">
        <v>1739</v>
      </c>
      <c r="FZ145" t="s">
        <v>1938</v>
      </c>
      <c r="HD145" t="s">
        <v>2357</v>
      </c>
      <c r="HE145" t="s">
        <v>2357</v>
      </c>
      <c r="HF145" t="s">
        <v>2357</v>
      </c>
      <c r="HG145" t="s">
        <v>2357</v>
      </c>
      <c r="HH145" t="s">
        <v>2357</v>
      </c>
    </row>
    <row r="146" spans="1:216">
      <c r="A146" t="s">
        <v>1191</v>
      </c>
      <c r="B146" t="s">
        <v>4903</v>
      </c>
      <c r="BH146" t="s">
        <v>4904</v>
      </c>
      <c r="BO146" t="s">
        <v>4905</v>
      </c>
      <c r="BR146" t="s">
        <v>4906</v>
      </c>
      <c r="CM146" t="s">
        <v>4907</v>
      </c>
      <c r="DD146" t="s">
        <v>4904</v>
      </c>
      <c r="DK146" t="s">
        <v>4905</v>
      </c>
      <c r="DN146" t="s">
        <v>4906</v>
      </c>
      <c r="EI146" t="s">
        <v>4907</v>
      </c>
      <c r="EO146" t="s">
        <v>1939</v>
      </c>
      <c r="EP146" t="s">
        <v>1939</v>
      </c>
      <c r="EQ146" t="s">
        <v>1939</v>
      </c>
      <c r="ER146" t="s">
        <v>1939</v>
      </c>
      <c r="ES146" t="s">
        <v>1939</v>
      </c>
      <c r="FD146" t="s">
        <v>1740</v>
      </c>
      <c r="FZ146" t="s">
        <v>1939</v>
      </c>
      <c r="HD146" t="s">
        <v>2358</v>
      </c>
      <c r="HE146" t="s">
        <v>2358</v>
      </c>
      <c r="HF146" t="s">
        <v>2358</v>
      </c>
      <c r="HG146" t="s">
        <v>2358</v>
      </c>
      <c r="HH146" t="s">
        <v>2358</v>
      </c>
    </row>
    <row r="147" spans="1:216">
      <c r="A147" t="s">
        <v>4908</v>
      </c>
      <c r="B147" t="s">
        <v>4908</v>
      </c>
      <c r="BH147" t="s">
        <v>4909</v>
      </c>
      <c r="BO147" t="s">
        <v>4910</v>
      </c>
      <c r="BR147" t="s">
        <v>1968</v>
      </c>
      <c r="CM147" t="s">
        <v>4911</v>
      </c>
      <c r="DD147" t="s">
        <v>4909</v>
      </c>
      <c r="DK147" t="s">
        <v>4910</v>
      </c>
      <c r="DN147" t="s">
        <v>1968</v>
      </c>
      <c r="EI147" t="s">
        <v>4911</v>
      </c>
      <c r="EO147" t="s">
        <v>1940</v>
      </c>
      <c r="EP147" t="s">
        <v>1940</v>
      </c>
      <c r="EQ147" t="s">
        <v>1940</v>
      </c>
      <c r="ER147" t="s">
        <v>1940</v>
      </c>
      <c r="ES147" t="s">
        <v>1940</v>
      </c>
      <c r="FD147" t="s">
        <v>1741</v>
      </c>
      <c r="FZ147" t="s">
        <v>1940</v>
      </c>
      <c r="HD147" t="s">
        <v>2359</v>
      </c>
      <c r="HE147" t="s">
        <v>2359</v>
      </c>
      <c r="HF147" t="s">
        <v>2359</v>
      </c>
      <c r="HG147" t="s">
        <v>2359</v>
      </c>
      <c r="HH147" t="s">
        <v>2359</v>
      </c>
    </row>
    <row r="148" spans="1:216">
      <c r="A148" t="s">
        <v>4912</v>
      </c>
      <c r="B148" t="s">
        <v>4912</v>
      </c>
      <c r="BH148" t="s">
        <v>4913</v>
      </c>
      <c r="BO148" t="s">
        <v>4914</v>
      </c>
      <c r="BR148" t="s">
        <v>1969</v>
      </c>
      <c r="CM148" t="s">
        <v>4915</v>
      </c>
      <c r="DD148" t="s">
        <v>4913</v>
      </c>
      <c r="DK148" t="s">
        <v>4914</v>
      </c>
      <c r="DN148" t="s">
        <v>1969</v>
      </c>
      <c r="EI148" t="s">
        <v>4915</v>
      </c>
      <c r="EO148" t="s">
        <v>1941</v>
      </c>
      <c r="EP148" t="s">
        <v>1941</v>
      </c>
      <c r="EQ148" t="s">
        <v>1941</v>
      </c>
      <c r="ER148" t="s">
        <v>1941</v>
      </c>
      <c r="ES148" t="s">
        <v>1941</v>
      </c>
      <c r="FD148" t="s">
        <v>1742</v>
      </c>
      <c r="FZ148" t="s">
        <v>1941</v>
      </c>
      <c r="HD148" t="s">
        <v>2360</v>
      </c>
      <c r="HE148" t="s">
        <v>2360</v>
      </c>
      <c r="HF148" t="s">
        <v>2360</v>
      </c>
      <c r="HG148" t="s">
        <v>2360</v>
      </c>
      <c r="HH148" t="s">
        <v>2360</v>
      </c>
    </row>
    <row r="149" spans="1:216">
      <c r="A149" t="s">
        <v>4916</v>
      </c>
      <c r="B149" t="s">
        <v>4917</v>
      </c>
      <c r="BH149" t="s">
        <v>4918</v>
      </c>
      <c r="BO149" t="s">
        <v>4919</v>
      </c>
      <c r="BR149" t="s">
        <v>1970</v>
      </c>
      <c r="CM149" t="s">
        <v>4920</v>
      </c>
      <c r="DD149" t="s">
        <v>4918</v>
      </c>
      <c r="DK149" t="s">
        <v>4919</v>
      </c>
      <c r="DN149" t="s">
        <v>1970</v>
      </c>
      <c r="EI149" t="s">
        <v>4920</v>
      </c>
      <c r="EO149" t="s">
        <v>1942</v>
      </c>
      <c r="EP149" t="s">
        <v>1942</v>
      </c>
      <c r="EQ149" t="s">
        <v>1942</v>
      </c>
      <c r="ER149" t="s">
        <v>1942</v>
      </c>
      <c r="ES149" t="s">
        <v>1942</v>
      </c>
      <c r="FD149" t="s">
        <v>1743</v>
      </c>
      <c r="FZ149" t="s">
        <v>1942</v>
      </c>
      <c r="HD149" t="s">
        <v>2361</v>
      </c>
      <c r="HE149" t="s">
        <v>2361</v>
      </c>
      <c r="HF149" t="s">
        <v>2361</v>
      </c>
      <c r="HG149" t="s">
        <v>2361</v>
      </c>
      <c r="HH149" t="s">
        <v>2361</v>
      </c>
    </row>
    <row r="150" spans="1:216">
      <c r="A150" t="s">
        <v>3367</v>
      </c>
      <c r="B150" t="s">
        <v>3367</v>
      </c>
      <c r="BH150" t="s">
        <v>4921</v>
      </c>
      <c r="BO150" t="s">
        <v>4922</v>
      </c>
      <c r="BR150" t="s">
        <v>1971</v>
      </c>
      <c r="CM150" t="s">
        <v>4923</v>
      </c>
      <c r="DD150" t="s">
        <v>4921</v>
      </c>
      <c r="DK150" t="s">
        <v>4922</v>
      </c>
      <c r="DN150" t="s">
        <v>1971</v>
      </c>
      <c r="EI150" t="s">
        <v>4923</v>
      </c>
      <c r="EO150" t="s">
        <v>1943</v>
      </c>
      <c r="EP150" t="s">
        <v>1943</v>
      </c>
      <c r="EQ150" t="s">
        <v>1943</v>
      </c>
      <c r="ER150" t="s">
        <v>1943</v>
      </c>
      <c r="ES150" t="s">
        <v>1943</v>
      </c>
      <c r="FD150" t="s">
        <v>1744</v>
      </c>
      <c r="FZ150" t="s">
        <v>1943</v>
      </c>
      <c r="HD150" t="s">
        <v>2362</v>
      </c>
      <c r="HE150" t="s">
        <v>2362</v>
      </c>
      <c r="HF150" t="s">
        <v>2362</v>
      </c>
      <c r="HG150" t="s">
        <v>2362</v>
      </c>
      <c r="HH150" t="s">
        <v>2362</v>
      </c>
    </row>
    <row r="151" spans="1:216">
      <c r="A151" t="s">
        <v>4924</v>
      </c>
      <c r="B151" t="s">
        <v>4925</v>
      </c>
      <c r="BH151" t="s">
        <v>4926</v>
      </c>
      <c r="BO151" t="s">
        <v>4927</v>
      </c>
      <c r="BR151" t="s">
        <v>1972</v>
      </c>
      <c r="CM151" t="s">
        <v>4928</v>
      </c>
      <c r="DD151" t="s">
        <v>4926</v>
      </c>
      <c r="DK151" t="s">
        <v>4927</v>
      </c>
      <c r="DN151" t="s">
        <v>1972</v>
      </c>
      <c r="EI151" t="s">
        <v>4928</v>
      </c>
      <c r="EO151" t="s">
        <v>1944</v>
      </c>
      <c r="EP151" t="s">
        <v>1944</v>
      </c>
      <c r="EQ151" t="s">
        <v>1944</v>
      </c>
      <c r="ER151" t="s">
        <v>1944</v>
      </c>
      <c r="ES151" t="s">
        <v>1944</v>
      </c>
      <c r="FZ151" t="s">
        <v>1944</v>
      </c>
      <c r="HD151" t="s">
        <v>2363</v>
      </c>
      <c r="HE151" t="s">
        <v>2363</v>
      </c>
      <c r="HF151" t="s">
        <v>2363</v>
      </c>
      <c r="HG151" t="s">
        <v>2363</v>
      </c>
      <c r="HH151" t="s">
        <v>2363</v>
      </c>
    </row>
    <row r="152" spans="1:216">
      <c r="A152" t="s">
        <v>4929</v>
      </c>
      <c r="B152" t="s">
        <v>4930</v>
      </c>
      <c r="BH152" t="s">
        <v>4931</v>
      </c>
      <c r="BO152" t="s">
        <v>4932</v>
      </c>
      <c r="BR152" t="s">
        <v>1974</v>
      </c>
      <c r="CM152" t="s">
        <v>4933</v>
      </c>
      <c r="DD152" t="s">
        <v>4931</v>
      </c>
      <c r="DK152" t="s">
        <v>4932</v>
      </c>
      <c r="DN152" t="s">
        <v>1974</v>
      </c>
      <c r="EI152" t="s">
        <v>4933</v>
      </c>
      <c r="EO152" t="s">
        <v>1945</v>
      </c>
      <c r="EP152" t="s">
        <v>1945</v>
      </c>
      <c r="EQ152" t="s">
        <v>1945</v>
      </c>
      <c r="ER152" t="s">
        <v>1945</v>
      </c>
      <c r="ES152" t="s">
        <v>1945</v>
      </c>
      <c r="FZ152" t="s">
        <v>1945</v>
      </c>
      <c r="HD152" t="s">
        <v>2364</v>
      </c>
      <c r="HE152" t="s">
        <v>2364</v>
      </c>
      <c r="HF152" t="s">
        <v>2364</v>
      </c>
      <c r="HG152" t="s">
        <v>2364</v>
      </c>
      <c r="HH152" t="s">
        <v>2364</v>
      </c>
    </row>
    <row r="153" spans="1:216">
      <c r="A153" t="s">
        <v>4934</v>
      </c>
      <c r="B153" t="s">
        <v>4935</v>
      </c>
      <c r="BH153" t="s">
        <v>4936</v>
      </c>
      <c r="BO153" t="s">
        <v>4937</v>
      </c>
      <c r="BR153" t="s">
        <v>1975</v>
      </c>
      <c r="CM153" t="s">
        <v>4938</v>
      </c>
      <c r="DD153" t="s">
        <v>4936</v>
      </c>
      <c r="DK153" t="s">
        <v>4937</v>
      </c>
      <c r="DN153" t="s">
        <v>1975</v>
      </c>
      <c r="EI153" t="s">
        <v>4938</v>
      </c>
      <c r="EO153" t="s">
        <v>1946</v>
      </c>
      <c r="EP153" t="s">
        <v>1946</v>
      </c>
      <c r="EQ153" t="s">
        <v>1946</v>
      </c>
      <c r="ER153" t="s">
        <v>1946</v>
      </c>
      <c r="ES153" t="s">
        <v>1946</v>
      </c>
      <c r="FZ153" t="s">
        <v>1946</v>
      </c>
      <c r="HD153" t="s">
        <v>2365</v>
      </c>
      <c r="HE153" t="s">
        <v>2365</v>
      </c>
      <c r="HF153" t="s">
        <v>2365</v>
      </c>
      <c r="HG153" t="s">
        <v>2365</v>
      </c>
      <c r="HH153" t="s">
        <v>2365</v>
      </c>
    </row>
    <row r="154" spans="1:216">
      <c r="A154" t="s">
        <v>4939</v>
      </c>
      <c r="B154" t="s">
        <v>4940</v>
      </c>
      <c r="BH154" t="s">
        <v>4941</v>
      </c>
      <c r="BO154" t="s">
        <v>4942</v>
      </c>
      <c r="BR154" t="s">
        <v>1976</v>
      </c>
      <c r="CM154" t="s">
        <v>4943</v>
      </c>
      <c r="DD154" t="s">
        <v>4941</v>
      </c>
      <c r="DK154" t="s">
        <v>4942</v>
      </c>
      <c r="DN154" t="s">
        <v>1976</v>
      </c>
      <c r="EI154" t="s">
        <v>4943</v>
      </c>
      <c r="EO154" t="s">
        <v>1947</v>
      </c>
      <c r="EP154" t="s">
        <v>1947</v>
      </c>
      <c r="EQ154" t="s">
        <v>1947</v>
      </c>
      <c r="ER154" t="s">
        <v>1947</v>
      </c>
      <c r="ES154" t="s">
        <v>1947</v>
      </c>
      <c r="FZ154" t="s">
        <v>1947</v>
      </c>
      <c r="HD154" t="s">
        <v>2366</v>
      </c>
      <c r="HE154" t="s">
        <v>2366</v>
      </c>
      <c r="HF154" t="s">
        <v>2366</v>
      </c>
      <c r="HG154" t="s">
        <v>2366</v>
      </c>
      <c r="HH154" t="s">
        <v>2366</v>
      </c>
    </row>
    <row r="155" spans="1:216">
      <c r="A155" t="s">
        <v>4944</v>
      </c>
      <c r="B155" t="s">
        <v>4944</v>
      </c>
      <c r="BH155" t="s">
        <v>4945</v>
      </c>
      <c r="BO155" t="s">
        <v>4946</v>
      </c>
      <c r="BR155" t="s">
        <v>1977</v>
      </c>
      <c r="CM155" t="s">
        <v>4947</v>
      </c>
      <c r="DD155" t="s">
        <v>4945</v>
      </c>
      <c r="DK155" t="s">
        <v>4946</v>
      </c>
      <c r="DN155" t="s">
        <v>1977</v>
      </c>
      <c r="EI155" t="s">
        <v>4947</v>
      </c>
      <c r="EO155" t="s">
        <v>1948</v>
      </c>
      <c r="EP155" t="s">
        <v>1948</v>
      </c>
      <c r="EQ155" t="s">
        <v>1948</v>
      </c>
      <c r="ER155" t="s">
        <v>1948</v>
      </c>
      <c r="ES155" t="s">
        <v>1948</v>
      </c>
      <c r="FZ155" t="s">
        <v>1948</v>
      </c>
      <c r="HD155" t="s">
        <v>2367</v>
      </c>
      <c r="HE155" t="s">
        <v>2367</v>
      </c>
      <c r="HF155" t="s">
        <v>2367</v>
      </c>
      <c r="HG155" t="s">
        <v>2367</v>
      </c>
      <c r="HH155" t="s">
        <v>2367</v>
      </c>
    </row>
    <row r="156" spans="1:216">
      <c r="A156" t="s">
        <v>4948</v>
      </c>
      <c r="B156" t="s">
        <v>4948</v>
      </c>
      <c r="BH156" t="s">
        <v>4402</v>
      </c>
      <c r="BO156" t="s">
        <v>4949</v>
      </c>
      <c r="BR156" t="s">
        <v>4950</v>
      </c>
      <c r="CM156" t="s">
        <v>4951</v>
      </c>
      <c r="DD156" t="s">
        <v>4402</v>
      </c>
      <c r="DK156" t="s">
        <v>4949</v>
      </c>
      <c r="DN156" t="s">
        <v>4950</v>
      </c>
      <c r="EI156" t="s">
        <v>4951</v>
      </c>
      <c r="EO156" t="s">
        <v>1949</v>
      </c>
      <c r="EP156" t="s">
        <v>1949</v>
      </c>
      <c r="EQ156" t="s">
        <v>1949</v>
      </c>
      <c r="ER156" t="s">
        <v>1949</v>
      </c>
      <c r="ES156" t="s">
        <v>1949</v>
      </c>
      <c r="FZ156" t="s">
        <v>1949</v>
      </c>
      <c r="HD156" t="s">
        <v>2368</v>
      </c>
      <c r="HE156" t="s">
        <v>2368</v>
      </c>
      <c r="HF156" t="s">
        <v>2368</v>
      </c>
      <c r="HG156" t="s">
        <v>2368</v>
      </c>
      <c r="HH156" t="s">
        <v>2368</v>
      </c>
    </row>
    <row r="157" spans="1:216">
      <c r="A157" t="s">
        <v>4952</v>
      </c>
      <c r="B157" t="s">
        <v>4953</v>
      </c>
      <c r="BH157" t="s">
        <v>4954</v>
      </c>
      <c r="BO157" t="s">
        <v>4955</v>
      </c>
      <c r="BR157" t="s">
        <v>1981</v>
      </c>
      <c r="CM157" t="s">
        <v>4956</v>
      </c>
      <c r="DD157" t="s">
        <v>4954</v>
      </c>
      <c r="DK157" t="s">
        <v>4955</v>
      </c>
      <c r="DN157" t="s">
        <v>1981</v>
      </c>
      <c r="EI157" t="s">
        <v>4956</v>
      </c>
      <c r="EO157" t="s">
        <v>1950</v>
      </c>
      <c r="EP157" t="s">
        <v>1950</v>
      </c>
      <c r="EQ157" t="s">
        <v>1950</v>
      </c>
      <c r="ER157" t="s">
        <v>1950</v>
      </c>
      <c r="ES157" t="s">
        <v>1950</v>
      </c>
      <c r="FZ157" t="s">
        <v>1950</v>
      </c>
      <c r="HD157" t="s">
        <v>2369</v>
      </c>
      <c r="HE157" t="s">
        <v>2369</v>
      </c>
      <c r="HF157" t="s">
        <v>2369</v>
      </c>
      <c r="HG157" t="s">
        <v>2369</v>
      </c>
      <c r="HH157" t="s">
        <v>2369</v>
      </c>
    </row>
    <row r="158" spans="1:216">
      <c r="A158" t="s">
        <v>4957</v>
      </c>
      <c r="B158" t="s">
        <v>4958</v>
      </c>
      <c r="BH158" t="s">
        <v>4959</v>
      </c>
      <c r="BO158" t="s">
        <v>4960</v>
      </c>
      <c r="BR158" t="s">
        <v>4337</v>
      </c>
      <c r="CM158" t="s">
        <v>4961</v>
      </c>
      <c r="DD158" t="s">
        <v>4959</v>
      </c>
      <c r="DK158" t="s">
        <v>4960</v>
      </c>
      <c r="DN158" t="s">
        <v>4337</v>
      </c>
      <c r="EI158" t="s">
        <v>4961</v>
      </c>
      <c r="EO158" t="s">
        <v>1951</v>
      </c>
      <c r="EP158" t="s">
        <v>1951</v>
      </c>
      <c r="EQ158" t="s">
        <v>1951</v>
      </c>
      <c r="ER158" t="s">
        <v>1951</v>
      </c>
      <c r="ES158" t="s">
        <v>1951</v>
      </c>
      <c r="FZ158" t="s">
        <v>1951</v>
      </c>
      <c r="HD158" t="s">
        <v>2370</v>
      </c>
      <c r="HE158" t="s">
        <v>2370</v>
      </c>
      <c r="HF158" t="s">
        <v>2370</v>
      </c>
      <c r="HG158" t="s">
        <v>2370</v>
      </c>
      <c r="HH158" t="s">
        <v>2370</v>
      </c>
    </row>
    <row r="159" spans="1:216">
      <c r="A159" t="s">
        <v>4962</v>
      </c>
      <c r="B159" t="s">
        <v>4963</v>
      </c>
      <c r="BH159" t="s">
        <v>4964</v>
      </c>
      <c r="BO159" t="s">
        <v>4965</v>
      </c>
      <c r="BR159" t="s">
        <v>1983</v>
      </c>
      <c r="CM159" t="s">
        <v>4966</v>
      </c>
      <c r="DD159" t="s">
        <v>4964</v>
      </c>
      <c r="DK159" t="s">
        <v>4965</v>
      </c>
      <c r="DN159" t="s">
        <v>1983</v>
      </c>
      <c r="EI159" t="s">
        <v>4966</v>
      </c>
      <c r="EO159" t="s">
        <v>1952</v>
      </c>
      <c r="EP159" t="s">
        <v>1952</v>
      </c>
      <c r="EQ159" t="s">
        <v>1952</v>
      </c>
      <c r="ER159" t="s">
        <v>1952</v>
      </c>
      <c r="ES159" t="s">
        <v>1952</v>
      </c>
      <c r="FZ159" t="s">
        <v>1952</v>
      </c>
      <c r="HD159" t="s">
        <v>2371</v>
      </c>
      <c r="HE159" t="s">
        <v>2371</v>
      </c>
      <c r="HF159" t="s">
        <v>2371</v>
      </c>
      <c r="HG159" t="s">
        <v>2371</v>
      </c>
      <c r="HH159" t="s">
        <v>2371</v>
      </c>
    </row>
    <row r="160" spans="1:216">
      <c r="A160" t="s">
        <v>4967</v>
      </c>
      <c r="B160" t="s">
        <v>4968</v>
      </c>
      <c r="BH160" t="s">
        <v>4969</v>
      </c>
      <c r="BO160" t="s">
        <v>4970</v>
      </c>
      <c r="BR160" t="s">
        <v>1986</v>
      </c>
      <c r="CM160" t="s">
        <v>4971</v>
      </c>
      <c r="DD160" t="s">
        <v>4969</v>
      </c>
      <c r="DK160" t="s">
        <v>4970</v>
      </c>
      <c r="DN160" t="s">
        <v>1986</v>
      </c>
      <c r="EI160" t="s">
        <v>4971</v>
      </c>
      <c r="EO160" t="s">
        <v>1953</v>
      </c>
      <c r="EP160" t="s">
        <v>1953</v>
      </c>
      <c r="EQ160" t="s">
        <v>1953</v>
      </c>
      <c r="ER160" t="s">
        <v>1953</v>
      </c>
      <c r="ES160" t="s">
        <v>1953</v>
      </c>
      <c r="FZ160" t="s">
        <v>1953</v>
      </c>
      <c r="HD160" t="s">
        <v>2372</v>
      </c>
      <c r="HE160" t="s">
        <v>2372</v>
      </c>
      <c r="HF160" t="s">
        <v>2372</v>
      </c>
      <c r="HG160" t="s">
        <v>2372</v>
      </c>
      <c r="HH160" t="s">
        <v>2372</v>
      </c>
    </row>
    <row r="161" spans="1:216">
      <c r="A161" t="s">
        <v>4972</v>
      </c>
      <c r="B161" t="s">
        <v>4973</v>
      </c>
      <c r="BH161" t="s">
        <v>4974</v>
      </c>
      <c r="BO161" t="s">
        <v>4975</v>
      </c>
      <c r="BR161" t="s">
        <v>1987</v>
      </c>
      <c r="CM161" t="s">
        <v>4976</v>
      </c>
      <c r="DD161" t="s">
        <v>4974</v>
      </c>
      <c r="DK161" t="s">
        <v>4975</v>
      </c>
      <c r="DN161" t="s">
        <v>1987</v>
      </c>
      <c r="EI161" t="s">
        <v>4976</v>
      </c>
      <c r="EO161" t="s">
        <v>1954</v>
      </c>
      <c r="EP161" t="s">
        <v>1954</v>
      </c>
      <c r="EQ161" t="s">
        <v>1954</v>
      </c>
      <c r="ER161" t="s">
        <v>1954</v>
      </c>
      <c r="ES161" t="s">
        <v>1954</v>
      </c>
      <c r="FZ161" t="s">
        <v>1954</v>
      </c>
      <c r="HD161" t="s">
        <v>2373</v>
      </c>
      <c r="HE161" t="s">
        <v>2373</v>
      </c>
      <c r="HF161" t="s">
        <v>2373</v>
      </c>
      <c r="HG161" t="s">
        <v>2373</v>
      </c>
      <c r="HH161" t="s">
        <v>2373</v>
      </c>
    </row>
    <row r="162" spans="1:216">
      <c r="A162" t="s">
        <v>4977</v>
      </c>
      <c r="B162" t="s">
        <v>4978</v>
      </c>
      <c r="BH162" t="s">
        <v>4979</v>
      </c>
      <c r="BO162" t="s">
        <v>4980</v>
      </c>
      <c r="BR162" t="s">
        <v>1990</v>
      </c>
      <c r="CM162" t="s">
        <v>4981</v>
      </c>
      <c r="DD162" t="s">
        <v>4979</v>
      </c>
      <c r="DK162" t="s">
        <v>4980</v>
      </c>
      <c r="DN162" t="s">
        <v>1990</v>
      </c>
      <c r="EI162" t="s">
        <v>4981</v>
      </c>
      <c r="EO162" t="s">
        <v>1955</v>
      </c>
      <c r="EP162" t="s">
        <v>1955</v>
      </c>
      <c r="EQ162" t="s">
        <v>1955</v>
      </c>
      <c r="ER162" t="s">
        <v>1955</v>
      </c>
      <c r="ES162" t="s">
        <v>1955</v>
      </c>
      <c r="FZ162" t="s">
        <v>1955</v>
      </c>
      <c r="HD162" t="s">
        <v>2374</v>
      </c>
      <c r="HE162" t="s">
        <v>2374</v>
      </c>
      <c r="HF162" t="s">
        <v>2374</v>
      </c>
      <c r="HG162" t="s">
        <v>2374</v>
      </c>
      <c r="HH162" t="s">
        <v>2374</v>
      </c>
    </row>
    <row r="163" spans="1:216">
      <c r="A163" t="s">
        <v>4982</v>
      </c>
      <c r="B163" t="s">
        <v>4983</v>
      </c>
      <c r="BH163" t="s">
        <v>4984</v>
      </c>
      <c r="BO163" t="s">
        <v>4985</v>
      </c>
      <c r="BR163" t="s">
        <v>1991</v>
      </c>
      <c r="CM163" t="s">
        <v>4986</v>
      </c>
      <c r="DD163" t="s">
        <v>4984</v>
      </c>
      <c r="DK163" t="s">
        <v>4985</v>
      </c>
      <c r="DN163" t="s">
        <v>1991</v>
      </c>
      <c r="EI163" t="s">
        <v>4986</v>
      </c>
      <c r="EO163" t="s">
        <v>1956</v>
      </c>
      <c r="EP163" t="s">
        <v>1956</v>
      </c>
      <c r="EQ163" t="s">
        <v>1956</v>
      </c>
      <c r="ER163" t="s">
        <v>1956</v>
      </c>
      <c r="ES163" t="s">
        <v>1956</v>
      </c>
      <c r="FZ163" t="s">
        <v>1956</v>
      </c>
      <c r="HD163" t="s">
        <v>2375</v>
      </c>
      <c r="HE163" t="s">
        <v>2375</v>
      </c>
      <c r="HF163" t="s">
        <v>2375</v>
      </c>
      <c r="HG163" t="s">
        <v>2375</v>
      </c>
      <c r="HH163" t="s">
        <v>2375</v>
      </c>
    </row>
    <row r="164" spans="1:216">
      <c r="A164" t="s">
        <v>3359</v>
      </c>
      <c r="B164" t="s">
        <v>3359</v>
      </c>
      <c r="BH164" t="s">
        <v>4987</v>
      </c>
      <c r="BO164" t="s">
        <v>4988</v>
      </c>
      <c r="BR164" t="s">
        <v>1992</v>
      </c>
      <c r="CM164" t="s">
        <v>4989</v>
      </c>
      <c r="DD164" t="s">
        <v>4987</v>
      </c>
      <c r="DK164" t="s">
        <v>4988</v>
      </c>
      <c r="DN164" t="s">
        <v>1992</v>
      </c>
      <c r="EI164" t="s">
        <v>4989</v>
      </c>
      <c r="EO164" t="s">
        <v>1957</v>
      </c>
      <c r="EP164" t="s">
        <v>1957</v>
      </c>
      <c r="EQ164" t="s">
        <v>1957</v>
      </c>
      <c r="ER164" t="s">
        <v>1957</v>
      </c>
      <c r="ES164" t="s">
        <v>1957</v>
      </c>
      <c r="FZ164" t="s">
        <v>1957</v>
      </c>
      <c r="HD164" t="s">
        <v>2376</v>
      </c>
      <c r="HE164" t="s">
        <v>2376</v>
      </c>
      <c r="HF164" t="s">
        <v>2376</v>
      </c>
      <c r="HG164" t="s">
        <v>2376</v>
      </c>
      <c r="HH164" t="s">
        <v>2376</v>
      </c>
    </row>
    <row r="165" spans="1:216">
      <c r="A165" t="s">
        <v>4990</v>
      </c>
      <c r="B165" t="s">
        <v>4990</v>
      </c>
      <c r="BO165" t="s">
        <v>4991</v>
      </c>
      <c r="BR165" t="s">
        <v>4992</v>
      </c>
      <c r="CM165" t="s">
        <v>4993</v>
      </c>
      <c r="DK165" t="s">
        <v>4991</v>
      </c>
      <c r="DN165" t="s">
        <v>4992</v>
      </c>
      <c r="EI165" t="s">
        <v>4993</v>
      </c>
      <c r="EO165" t="s">
        <v>1958</v>
      </c>
      <c r="EP165" t="s">
        <v>1958</v>
      </c>
      <c r="EQ165" t="s">
        <v>1958</v>
      </c>
      <c r="ER165" t="s">
        <v>1958</v>
      </c>
      <c r="ES165" t="s">
        <v>1958</v>
      </c>
      <c r="FZ165" t="s">
        <v>1958</v>
      </c>
      <c r="HD165" t="s">
        <v>2377</v>
      </c>
      <c r="HE165" t="s">
        <v>2377</v>
      </c>
      <c r="HF165" t="s">
        <v>2377</v>
      </c>
      <c r="HG165" t="s">
        <v>2377</v>
      </c>
      <c r="HH165" t="s">
        <v>2377</v>
      </c>
    </row>
    <row r="166" spans="1:216">
      <c r="A166" t="s">
        <v>4994</v>
      </c>
      <c r="B166" t="s">
        <v>4994</v>
      </c>
      <c r="BO166" t="s">
        <v>4995</v>
      </c>
      <c r="BR166" t="s">
        <v>1994</v>
      </c>
      <c r="CM166" t="s">
        <v>4996</v>
      </c>
      <c r="DK166" t="s">
        <v>4995</v>
      </c>
      <c r="DN166" t="s">
        <v>1994</v>
      </c>
      <c r="EI166" t="s">
        <v>4996</v>
      </c>
      <c r="EO166" t="s">
        <v>1959</v>
      </c>
      <c r="EP166" t="s">
        <v>1959</v>
      </c>
      <c r="EQ166" t="s">
        <v>1959</v>
      </c>
      <c r="ER166" t="s">
        <v>1959</v>
      </c>
      <c r="ES166" t="s">
        <v>1959</v>
      </c>
      <c r="FZ166" t="s">
        <v>1959</v>
      </c>
      <c r="HD166" t="s">
        <v>2378</v>
      </c>
      <c r="HE166" t="s">
        <v>2378</v>
      </c>
      <c r="HF166" t="s">
        <v>2378</v>
      </c>
      <c r="HG166" t="s">
        <v>2378</v>
      </c>
      <c r="HH166" t="s">
        <v>2378</v>
      </c>
    </row>
    <row r="167" spans="1:216">
      <c r="A167" t="s">
        <v>3336</v>
      </c>
      <c r="B167" t="s">
        <v>3336</v>
      </c>
      <c r="BO167" t="s">
        <v>4997</v>
      </c>
      <c r="BR167" t="s">
        <v>1995</v>
      </c>
      <c r="CM167" t="s">
        <v>4998</v>
      </c>
      <c r="DK167" t="s">
        <v>4997</v>
      </c>
      <c r="DN167" t="s">
        <v>1995</v>
      </c>
      <c r="EI167" t="s">
        <v>4998</v>
      </c>
      <c r="EO167" t="s">
        <v>1960</v>
      </c>
      <c r="EP167" t="s">
        <v>1960</v>
      </c>
      <c r="EQ167" t="s">
        <v>1960</v>
      </c>
      <c r="ER167" t="s">
        <v>1960</v>
      </c>
      <c r="ES167" t="s">
        <v>1960</v>
      </c>
      <c r="FZ167" t="s">
        <v>1960</v>
      </c>
      <c r="HD167" t="s">
        <v>2379</v>
      </c>
      <c r="HE167" t="s">
        <v>2379</v>
      </c>
      <c r="HF167" t="s">
        <v>2379</v>
      </c>
      <c r="HG167" t="s">
        <v>2379</v>
      </c>
      <c r="HH167" t="s">
        <v>2379</v>
      </c>
    </row>
    <row r="168" spans="1:216">
      <c r="A168" t="s">
        <v>4999</v>
      </c>
      <c r="B168" t="s">
        <v>4999</v>
      </c>
      <c r="BO168" t="s">
        <v>5000</v>
      </c>
      <c r="BR168" t="s">
        <v>1996</v>
      </c>
      <c r="CM168" t="s">
        <v>5001</v>
      </c>
      <c r="DK168" t="s">
        <v>5000</v>
      </c>
      <c r="DN168" t="s">
        <v>1996</v>
      </c>
      <c r="EI168" t="s">
        <v>5001</v>
      </c>
      <c r="EO168" t="s">
        <v>1961</v>
      </c>
      <c r="EP168" t="s">
        <v>1961</v>
      </c>
      <c r="EQ168" t="s">
        <v>1961</v>
      </c>
      <c r="ER168" t="s">
        <v>1961</v>
      </c>
      <c r="ES168" t="s">
        <v>1961</v>
      </c>
      <c r="FZ168" t="s">
        <v>1961</v>
      </c>
      <c r="HD168" t="s">
        <v>2380</v>
      </c>
      <c r="HE168" t="s">
        <v>2380</v>
      </c>
      <c r="HF168" t="s">
        <v>2380</v>
      </c>
      <c r="HG168" t="s">
        <v>2380</v>
      </c>
      <c r="HH168" t="s">
        <v>2380</v>
      </c>
    </row>
    <row r="169" spans="1:216">
      <c r="A169" t="s">
        <v>5002</v>
      </c>
      <c r="B169" t="s">
        <v>5002</v>
      </c>
      <c r="BO169" t="s">
        <v>5003</v>
      </c>
      <c r="BR169" t="s">
        <v>1998</v>
      </c>
      <c r="CM169" t="s">
        <v>5004</v>
      </c>
      <c r="DK169" t="s">
        <v>5003</v>
      </c>
      <c r="DN169" t="s">
        <v>1998</v>
      </c>
      <c r="EI169" t="s">
        <v>5004</v>
      </c>
      <c r="EO169" t="s">
        <v>1962</v>
      </c>
      <c r="EP169" t="s">
        <v>1962</v>
      </c>
      <c r="EQ169" t="s">
        <v>1962</v>
      </c>
      <c r="ER169" t="s">
        <v>1962</v>
      </c>
      <c r="ES169" t="s">
        <v>1962</v>
      </c>
      <c r="FZ169" t="s">
        <v>1962</v>
      </c>
      <c r="HD169" t="s">
        <v>2381</v>
      </c>
      <c r="HE169" t="s">
        <v>2381</v>
      </c>
      <c r="HF169" t="s">
        <v>2381</v>
      </c>
      <c r="HG169" t="s">
        <v>2381</v>
      </c>
      <c r="HH169" t="s">
        <v>2381</v>
      </c>
    </row>
    <row r="170" spans="1:216">
      <c r="A170" t="s">
        <v>5005</v>
      </c>
      <c r="B170" t="s">
        <v>5006</v>
      </c>
      <c r="BO170" t="s">
        <v>5007</v>
      </c>
      <c r="BR170" t="s">
        <v>1999</v>
      </c>
      <c r="CM170" t="s">
        <v>5008</v>
      </c>
      <c r="DK170" t="s">
        <v>5007</v>
      </c>
      <c r="DN170" t="s">
        <v>1999</v>
      </c>
      <c r="EI170" t="s">
        <v>5008</v>
      </c>
      <c r="EO170" t="s">
        <v>1963</v>
      </c>
      <c r="EP170" t="s">
        <v>1963</v>
      </c>
      <c r="EQ170" t="s">
        <v>1963</v>
      </c>
      <c r="ER170" t="s">
        <v>1963</v>
      </c>
      <c r="ES170" t="s">
        <v>1963</v>
      </c>
      <c r="FZ170" t="s">
        <v>1963</v>
      </c>
      <c r="HD170" t="s">
        <v>2382</v>
      </c>
      <c r="HE170" t="s">
        <v>2382</v>
      </c>
      <c r="HF170" t="s">
        <v>2382</v>
      </c>
      <c r="HG170" t="s">
        <v>2382</v>
      </c>
      <c r="HH170" t="s">
        <v>2382</v>
      </c>
    </row>
    <row r="171" spans="1:216">
      <c r="A171" t="s">
        <v>5009</v>
      </c>
      <c r="B171" t="s">
        <v>5010</v>
      </c>
      <c r="BO171" t="s">
        <v>5011</v>
      </c>
      <c r="BR171" t="s">
        <v>2000</v>
      </c>
      <c r="CM171" t="s">
        <v>5012</v>
      </c>
      <c r="DK171" t="s">
        <v>5011</v>
      </c>
      <c r="DN171" t="s">
        <v>2000</v>
      </c>
      <c r="EI171" t="s">
        <v>5012</v>
      </c>
      <c r="EO171" t="s">
        <v>1964</v>
      </c>
      <c r="EP171" t="s">
        <v>1964</v>
      </c>
      <c r="EQ171" t="s">
        <v>1964</v>
      </c>
      <c r="ER171" t="s">
        <v>1964</v>
      </c>
      <c r="ES171" t="s">
        <v>1964</v>
      </c>
      <c r="FZ171" t="s">
        <v>1964</v>
      </c>
      <c r="HD171" t="s">
        <v>2383</v>
      </c>
      <c r="HE171" t="s">
        <v>2383</v>
      </c>
      <c r="HF171" t="s">
        <v>2383</v>
      </c>
      <c r="HG171" t="s">
        <v>2383</v>
      </c>
      <c r="HH171" t="s">
        <v>2383</v>
      </c>
    </row>
    <row r="172" spans="1:216">
      <c r="A172" t="s">
        <v>5013</v>
      </c>
      <c r="B172" t="s">
        <v>5014</v>
      </c>
      <c r="BO172" t="s">
        <v>5015</v>
      </c>
      <c r="BR172" t="s">
        <v>2002</v>
      </c>
      <c r="CM172" t="s">
        <v>5016</v>
      </c>
      <c r="DK172" t="s">
        <v>5015</v>
      </c>
      <c r="DN172" t="s">
        <v>2002</v>
      </c>
      <c r="EI172" t="s">
        <v>5016</v>
      </c>
      <c r="EO172" t="s">
        <v>1965</v>
      </c>
      <c r="EP172" t="s">
        <v>1965</v>
      </c>
      <c r="EQ172" t="s">
        <v>1965</v>
      </c>
      <c r="ER172" t="s">
        <v>1965</v>
      </c>
      <c r="ES172" t="s">
        <v>1965</v>
      </c>
      <c r="FZ172" t="s">
        <v>1965</v>
      </c>
      <c r="HD172" t="s">
        <v>2384</v>
      </c>
      <c r="HE172" t="s">
        <v>2384</v>
      </c>
      <c r="HF172" t="s">
        <v>2384</v>
      </c>
      <c r="HG172" t="s">
        <v>2384</v>
      </c>
      <c r="HH172" t="s">
        <v>2384</v>
      </c>
    </row>
    <row r="173" spans="1:216">
      <c r="A173" t="s">
        <v>1495</v>
      </c>
      <c r="B173" t="s">
        <v>1495</v>
      </c>
      <c r="BO173" t="s">
        <v>5017</v>
      </c>
      <c r="BR173" t="s">
        <v>2003</v>
      </c>
      <c r="CM173" t="s">
        <v>5018</v>
      </c>
      <c r="DK173" t="s">
        <v>5017</v>
      </c>
      <c r="DN173" t="s">
        <v>2003</v>
      </c>
      <c r="EI173" t="s">
        <v>5018</v>
      </c>
      <c r="EO173" t="s">
        <v>1966</v>
      </c>
      <c r="EP173" t="s">
        <v>1966</v>
      </c>
      <c r="EQ173" t="s">
        <v>1966</v>
      </c>
      <c r="ER173" t="s">
        <v>1966</v>
      </c>
      <c r="ES173" t="s">
        <v>1966</v>
      </c>
      <c r="FZ173" t="s">
        <v>1966</v>
      </c>
      <c r="HD173" t="s">
        <v>2385</v>
      </c>
      <c r="HE173" t="s">
        <v>2385</v>
      </c>
      <c r="HF173" t="s">
        <v>2385</v>
      </c>
      <c r="HG173" t="s">
        <v>2385</v>
      </c>
      <c r="HH173" t="s">
        <v>2385</v>
      </c>
    </row>
    <row r="174" spans="1:216">
      <c r="A174" t="s">
        <v>5019</v>
      </c>
      <c r="B174" t="s">
        <v>5019</v>
      </c>
      <c r="BO174" t="s">
        <v>5020</v>
      </c>
      <c r="BR174" t="s">
        <v>2004</v>
      </c>
      <c r="CM174" t="s">
        <v>5021</v>
      </c>
      <c r="DK174" t="s">
        <v>5020</v>
      </c>
      <c r="DN174" t="s">
        <v>2004</v>
      </c>
      <c r="EI174" t="s">
        <v>5021</v>
      </c>
      <c r="EO174" t="s">
        <v>1967</v>
      </c>
      <c r="EP174" t="s">
        <v>1967</v>
      </c>
      <c r="EQ174" t="s">
        <v>1967</v>
      </c>
      <c r="ER174" t="s">
        <v>1967</v>
      </c>
      <c r="ES174" t="s">
        <v>1967</v>
      </c>
      <c r="FZ174" t="s">
        <v>1967</v>
      </c>
      <c r="HD174" t="s">
        <v>2386</v>
      </c>
      <c r="HE174" t="s">
        <v>2386</v>
      </c>
      <c r="HF174" t="s">
        <v>2386</v>
      </c>
      <c r="HG174" t="s">
        <v>2386</v>
      </c>
      <c r="HH174" t="s">
        <v>2386</v>
      </c>
    </row>
    <row r="175" spans="1:216">
      <c r="A175" t="s">
        <v>5022</v>
      </c>
      <c r="B175" t="s">
        <v>5022</v>
      </c>
      <c r="BO175" t="s">
        <v>5023</v>
      </c>
      <c r="BR175" t="s">
        <v>2005</v>
      </c>
      <c r="CM175" t="s">
        <v>5024</v>
      </c>
      <c r="DK175" t="s">
        <v>5023</v>
      </c>
      <c r="DN175" t="s">
        <v>2005</v>
      </c>
      <c r="EI175" t="s">
        <v>5024</v>
      </c>
      <c r="EO175" t="s">
        <v>1968</v>
      </c>
      <c r="EP175" t="s">
        <v>1968</v>
      </c>
      <c r="EQ175" t="s">
        <v>1968</v>
      </c>
      <c r="ER175" t="s">
        <v>1968</v>
      </c>
      <c r="ES175" t="s">
        <v>1968</v>
      </c>
      <c r="FZ175" t="s">
        <v>1968</v>
      </c>
      <c r="HD175" t="s">
        <v>2387</v>
      </c>
      <c r="HE175" t="s">
        <v>2387</v>
      </c>
      <c r="HF175" t="s">
        <v>2387</v>
      </c>
      <c r="HG175" t="s">
        <v>2387</v>
      </c>
      <c r="HH175" t="s">
        <v>2387</v>
      </c>
    </row>
    <row r="176" spans="1:216">
      <c r="A176" t="s">
        <v>5025</v>
      </c>
      <c r="B176" t="s">
        <v>5026</v>
      </c>
      <c r="BO176" t="s">
        <v>5027</v>
      </c>
      <c r="BR176" t="s">
        <v>2006</v>
      </c>
      <c r="CM176" t="s">
        <v>5028</v>
      </c>
      <c r="DK176" t="s">
        <v>5027</v>
      </c>
      <c r="DN176" t="s">
        <v>2006</v>
      </c>
      <c r="EI176" t="s">
        <v>5028</v>
      </c>
      <c r="EO176" t="s">
        <v>1969</v>
      </c>
      <c r="EP176" t="s">
        <v>1969</v>
      </c>
      <c r="EQ176" t="s">
        <v>1969</v>
      </c>
      <c r="ER176" t="s">
        <v>1969</v>
      </c>
      <c r="ES176" t="s">
        <v>1969</v>
      </c>
      <c r="FZ176" t="s">
        <v>1969</v>
      </c>
      <c r="HD176" t="s">
        <v>2388</v>
      </c>
      <c r="HE176" t="s">
        <v>2388</v>
      </c>
      <c r="HF176" t="s">
        <v>2388</v>
      </c>
      <c r="HG176" t="s">
        <v>2388</v>
      </c>
      <c r="HH176" t="s">
        <v>2388</v>
      </c>
    </row>
    <row r="177" spans="1:216">
      <c r="A177" t="s">
        <v>5029</v>
      </c>
      <c r="B177" t="s">
        <v>5030</v>
      </c>
      <c r="BO177" t="s">
        <v>5031</v>
      </c>
      <c r="BR177" t="s">
        <v>4429</v>
      </c>
      <c r="CM177" t="s">
        <v>5032</v>
      </c>
      <c r="DK177" t="s">
        <v>5031</v>
      </c>
      <c r="DN177" t="s">
        <v>4429</v>
      </c>
      <c r="EI177" t="s">
        <v>5032</v>
      </c>
      <c r="EO177" t="s">
        <v>1970</v>
      </c>
      <c r="EP177" t="s">
        <v>1970</v>
      </c>
      <c r="EQ177" t="s">
        <v>1970</v>
      </c>
      <c r="ER177" t="s">
        <v>1970</v>
      </c>
      <c r="ES177" t="s">
        <v>1970</v>
      </c>
      <c r="FZ177" t="s">
        <v>1970</v>
      </c>
      <c r="HD177" t="s">
        <v>2389</v>
      </c>
      <c r="HE177" t="s">
        <v>2389</v>
      </c>
      <c r="HF177" t="s">
        <v>2389</v>
      </c>
      <c r="HG177" t="s">
        <v>2389</v>
      </c>
      <c r="HH177" t="s">
        <v>2389</v>
      </c>
    </row>
    <row r="178" spans="1:216">
      <c r="A178" t="s">
        <v>5033</v>
      </c>
      <c r="B178" t="s">
        <v>5034</v>
      </c>
      <c r="BO178" t="s">
        <v>5035</v>
      </c>
      <c r="BR178" t="s">
        <v>2008</v>
      </c>
      <c r="CM178" t="s">
        <v>5036</v>
      </c>
      <c r="DK178" t="s">
        <v>5035</v>
      </c>
      <c r="DN178" t="s">
        <v>2008</v>
      </c>
      <c r="EI178" t="s">
        <v>5036</v>
      </c>
      <c r="EO178" t="s">
        <v>1971</v>
      </c>
      <c r="EP178" t="s">
        <v>1971</v>
      </c>
      <c r="EQ178" t="s">
        <v>1971</v>
      </c>
      <c r="ER178" t="s">
        <v>1971</v>
      </c>
      <c r="ES178" t="s">
        <v>1971</v>
      </c>
      <c r="FZ178" t="s">
        <v>1971</v>
      </c>
      <c r="HD178" t="s">
        <v>2390</v>
      </c>
      <c r="HE178" t="s">
        <v>2390</v>
      </c>
      <c r="HF178" t="s">
        <v>2390</v>
      </c>
      <c r="HG178" t="s">
        <v>2390</v>
      </c>
      <c r="HH178" t="s">
        <v>2390</v>
      </c>
    </row>
    <row r="179" spans="1:216">
      <c r="A179" t="s">
        <v>5037</v>
      </c>
      <c r="B179" t="s">
        <v>5038</v>
      </c>
      <c r="BO179" t="s">
        <v>5039</v>
      </c>
      <c r="BR179" t="s">
        <v>2009</v>
      </c>
      <c r="CM179" t="s">
        <v>5040</v>
      </c>
      <c r="DK179" t="s">
        <v>5039</v>
      </c>
      <c r="DN179" t="s">
        <v>2009</v>
      </c>
      <c r="EI179" t="s">
        <v>5040</v>
      </c>
      <c r="EO179" t="s">
        <v>1972</v>
      </c>
      <c r="EP179" t="s">
        <v>1972</v>
      </c>
      <c r="EQ179" t="s">
        <v>1972</v>
      </c>
      <c r="ER179" t="s">
        <v>1972</v>
      </c>
      <c r="ES179" t="s">
        <v>1972</v>
      </c>
      <c r="FZ179" t="s">
        <v>1972</v>
      </c>
      <c r="HD179" t="s">
        <v>2391</v>
      </c>
      <c r="HE179" t="s">
        <v>2391</v>
      </c>
      <c r="HF179" t="s">
        <v>2391</v>
      </c>
      <c r="HG179" t="s">
        <v>2391</v>
      </c>
      <c r="HH179" t="s">
        <v>2391</v>
      </c>
    </row>
    <row r="180" spans="1:216">
      <c r="A180" t="s">
        <v>5041</v>
      </c>
      <c r="B180" t="s">
        <v>5042</v>
      </c>
      <c r="BO180" t="s">
        <v>5043</v>
      </c>
      <c r="BR180" t="s">
        <v>2010</v>
      </c>
      <c r="CM180" t="s">
        <v>5044</v>
      </c>
      <c r="DK180" t="s">
        <v>5043</v>
      </c>
      <c r="DN180" t="s">
        <v>2010</v>
      </c>
      <c r="EI180" t="s">
        <v>5044</v>
      </c>
      <c r="EO180" t="s">
        <v>1973</v>
      </c>
      <c r="EP180" t="s">
        <v>1973</v>
      </c>
      <c r="EQ180" t="s">
        <v>1973</v>
      </c>
      <c r="ER180" t="s">
        <v>1973</v>
      </c>
      <c r="ES180" t="s">
        <v>1973</v>
      </c>
      <c r="FZ180" t="s">
        <v>1973</v>
      </c>
      <c r="HD180" t="s">
        <v>2392</v>
      </c>
      <c r="HE180" t="s">
        <v>2392</v>
      </c>
      <c r="HF180" t="s">
        <v>2392</v>
      </c>
      <c r="HG180" t="s">
        <v>2392</v>
      </c>
      <c r="HH180" t="s">
        <v>2392</v>
      </c>
    </row>
    <row r="181" spans="1:216">
      <c r="A181" t="s">
        <v>5045</v>
      </c>
      <c r="B181" t="s">
        <v>5046</v>
      </c>
      <c r="BO181" t="s">
        <v>5047</v>
      </c>
      <c r="BR181" t="s">
        <v>2011</v>
      </c>
      <c r="DK181" t="s">
        <v>5047</v>
      </c>
      <c r="DN181" t="s">
        <v>2011</v>
      </c>
      <c r="EO181" t="s">
        <v>1974</v>
      </c>
      <c r="EP181" t="s">
        <v>1974</v>
      </c>
      <c r="EQ181" t="s">
        <v>1974</v>
      </c>
      <c r="ER181" t="s">
        <v>1974</v>
      </c>
      <c r="ES181" t="s">
        <v>1974</v>
      </c>
      <c r="FZ181" t="s">
        <v>1974</v>
      </c>
      <c r="HD181" t="s">
        <v>2393</v>
      </c>
      <c r="HE181" t="s">
        <v>2393</v>
      </c>
      <c r="HF181" t="s">
        <v>2393</v>
      </c>
      <c r="HG181" t="s">
        <v>2393</v>
      </c>
      <c r="HH181" t="s">
        <v>2393</v>
      </c>
    </row>
    <row r="182" spans="1:216">
      <c r="A182" t="s">
        <v>5048</v>
      </c>
      <c r="B182" t="s">
        <v>5049</v>
      </c>
      <c r="BO182" t="s">
        <v>5050</v>
      </c>
      <c r="BR182" t="s">
        <v>2012</v>
      </c>
      <c r="DK182" t="s">
        <v>5050</v>
      </c>
      <c r="DN182" t="s">
        <v>2012</v>
      </c>
      <c r="EO182" t="s">
        <v>1975</v>
      </c>
      <c r="EP182" t="s">
        <v>1975</v>
      </c>
      <c r="EQ182" t="s">
        <v>1975</v>
      </c>
      <c r="ER182" t="s">
        <v>1975</v>
      </c>
      <c r="ES182" t="s">
        <v>1975</v>
      </c>
      <c r="FZ182" t="s">
        <v>1975</v>
      </c>
      <c r="HD182" t="s">
        <v>2394</v>
      </c>
      <c r="HE182" t="s">
        <v>2394</v>
      </c>
      <c r="HF182" t="s">
        <v>2394</v>
      </c>
      <c r="HG182" t="s">
        <v>2394</v>
      </c>
      <c r="HH182" t="s">
        <v>2394</v>
      </c>
    </row>
    <row r="183" spans="1:216">
      <c r="A183" t="s">
        <v>5051</v>
      </c>
      <c r="B183" t="s">
        <v>5052</v>
      </c>
      <c r="BO183" t="s">
        <v>5053</v>
      </c>
      <c r="BR183" t="s">
        <v>2014</v>
      </c>
      <c r="DK183" t="s">
        <v>5053</v>
      </c>
      <c r="DN183" t="s">
        <v>2014</v>
      </c>
      <c r="EO183" t="s">
        <v>1976</v>
      </c>
      <c r="EP183" t="s">
        <v>1976</v>
      </c>
      <c r="EQ183" t="s">
        <v>1976</v>
      </c>
      <c r="ER183" t="s">
        <v>1976</v>
      </c>
      <c r="ES183" t="s">
        <v>1976</v>
      </c>
      <c r="FZ183" t="s">
        <v>1976</v>
      </c>
      <c r="HD183" t="s">
        <v>2395</v>
      </c>
      <c r="HE183" t="s">
        <v>2395</v>
      </c>
      <c r="HF183" t="s">
        <v>2395</v>
      </c>
      <c r="HG183" t="s">
        <v>2395</v>
      </c>
      <c r="HH183" t="s">
        <v>2395</v>
      </c>
    </row>
    <row r="184" spans="1:216">
      <c r="A184" t="s">
        <v>5054</v>
      </c>
      <c r="B184" t="s">
        <v>5055</v>
      </c>
      <c r="BO184" t="s">
        <v>5056</v>
      </c>
      <c r="BR184" t="s">
        <v>2015</v>
      </c>
      <c r="DK184" t="s">
        <v>5056</v>
      </c>
      <c r="DN184" t="s">
        <v>2015</v>
      </c>
      <c r="EO184" t="s">
        <v>1977</v>
      </c>
      <c r="EP184" t="s">
        <v>1977</v>
      </c>
      <c r="EQ184" t="s">
        <v>1977</v>
      </c>
      <c r="ER184" t="s">
        <v>1977</v>
      </c>
      <c r="ES184" t="s">
        <v>1977</v>
      </c>
      <c r="FZ184" t="s">
        <v>1977</v>
      </c>
      <c r="HD184" t="s">
        <v>2396</v>
      </c>
      <c r="HE184" t="s">
        <v>2396</v>
      </c>
      <c r="HF184" t="s">
        <v>2396</v>
      </c>
      <c r="HG184" t="s">
        <v>2396</v>
      </c>
      <c r="HH184" t="s">
        <v>2396</v>
      </c>
    </row>
    <row r="185" spans="1:216">
      <c r="A185" t="s">
        <v>5057</v>
      </c>
      <c r="B185" t="s">
        <v>5058</v>
      </c>
      <c r="BO185" t="s">
        <v>5059</v>
      </c>
      <c r="BR185" t="s">
        <v>2016</v>
      </c>
      <c r="DK185" t="s">
        <v>5059</v>
      </c>
      <c r="DN185" t="s">
        <v>2016</v>
      </c>
      <c r="EO185" t="s">
        <v>1978</v>
      </c>
      <c r="EP185" t="s">
        <v>1978</v>
      </c>
      <c r="EQ185" t="s">
        <v>1978</v>
      </c>
      <c r="ER185" t="s">
        <v>1978</v>
      </c>
      <c r="ES185" t="s">
        <v>1978</v>
      </c>
      <c r="FZ185" t="s">
        <v>1978</v>
      </c>
      <c r="HD185" t="s">
        <v>2397</v>
      </c>
      <c r="HE185" t="s">
        <v>2397</v>
      </c>
      <c r="HF185" t="s">
        <v>2397</v>
      </c>
      <c r="HG185" t="s">
        <v>2397</v>
      </c>
      <c r="HH185" t="s">
        <v>2397</v>
      </c>
    </row>
    <row r="186" spans="1:216">
      <c r="A186" t="s">
        <v>5060</v>
      </c>
      <c r="B186" t="s">
        <v>5060</v>
      </c>
      <c r="BO186" t="s">
        <v>5061</v>
      </c>
      <c r="BR186" t="s">
        <v>2017</v>
      </c>
      <c r="DK186" t="s">
        <v>5061</v>
      </c>
      <c r="DN186" t="s">
        <v>2017</v>
      </c>
      <c r="EO186" t="s">
        <v>1979</v>
      </c>
      <c r="EP186" t="s">
        <v>1979</v>
      </c>
      <c r="EQ186" t="s">
        <v>1979</v>
      </c>
      <c r="ER186" t="s">
        <v>1979</v>
      </c>
      <c r="ES186" t="s">
        <v>1979</v>
      </c>
      <c r="FZ186" t="s">
        <v>1979</v>
      </c>
      <c r="HD186" t="s">
        <v>2398</v>
      </c>
      <c r="HE186" t="s">
        <v>2398</v>
      </c>
      <c r="HF186" t="s">
        <v>2398</v>
      </c>
      <c r="HG186" t="s">
        <v>2398</v>
      </c>
      <c r="HH186" t="s">
        <v>2398</v>
      </c>
    </row>
    <row r="187" spans="1:216">
      <c r="A187" t="s">
        <v>5062</v>
      </c>
      <c r="B187" t="s">
        <v>5063</v>
      </c>
      <c r="BO187" t="s">
        <v>5064</v>
      </c>
      <c r="BR187" t="s">
        <v>2019</v>
      </c>
      <c r="DK187" t="s">
        <v>5064</v>
      </c>
      <c r="DN187" t="s">
        <v>2019</v>
      </c>
      <c r="EO187" t="s">
        <v>1980</v>
      </c>
      <c r="EP187" t="s">
        <v>1980</v>
      </c>
      <c r="EQ187" t="s">
        <v>1980</v>
      </c>
      <c r="ER187" t="s">
        <v>1980</v>
      </c>
      <c r="ES187" t="s">
        <v>1980</v>
      </c>
      <c r="FZ187" t="s">
        <v>1980</v>
      </c>
      <c r="HD187" t="s">
        <v>2399</v>
      </c>
      <c r="HE187" t="s">
        <v>2399</v>
      </c>
      <c r="HF187" t="s">
        <v>2399</v>
      </c>
      <c r="HG187" t="s">
        <v>2399</v>
      </c>
      <c r="HH187" t="s">
        <v>2399</v>
      </c>
    </row>
    <row r="188" spans="1:216">
      <c r="A188" t="s">
        <v>5065</v>
      </c>
      <c r="B188" t="s">
        <v>5066</v>
      </c>
      <c r="BO188" t="s">
        <v>5067</v>
      </c>
      <c r="BR188" t="s">
        <v>3304</v>
      </c>
      <c r="DK188" t="s">
        <v>5067</v>
      </c>
      <c r="DN188" t="s">
        <v>3304</v>
      </c>
      <c r="EO188" t="s">
        <v>1981</v>
      </c>
      <c r="EP188" t="s">
        <v>1981</v>
      </c>
      <c r="EQ188" t="s">
        <v>1981</v>
      </c>
      <c r="ER188" t="s">
        <v>1981</v>
      </c>
      <c r="ES188" t="s">
        <v>1981</v>
      </c>
      <c r="FZ188" t="s">
        <v>1981</v>
      </c>
      <c r="HD188" t="s">
        <v>2400</v>
      </c>
      <c r="HE188" t="s">
        <v>2400</v>
      </c>
      <c r="HF188" t="s">
        <v>2400</v>
      </c>
      <c r="HG188" t="s">
        <v>2400</v>
      </c>
      <c r="HH188" t="s">
        <v>2400</v>
      </c>
    </row>
    <row r="189" spans="1:216">
      <c r="A189" t="s">
        <v>5068</v>
      </c>
      <c r="B189" t="s">
        <v>5069</v>
      </c>
      <c r="BO189" t="s">
        <v>5070</v>
      </c>
      <c r="BR189" t="s">
        <v>2020</v>
      </c>
      <c r="DK189" t="s">
        <v>5070</v>
      </c>
      <c r="DN189" t="s">
        <v>2020</v>
      </c>
      <c r="EO189" t="s">
        <v>1982</v>
      </c>
      <c r="EP189" t="s">
        <v>1982</v>
      </c>
      <c r="EQ189" t="s">
        <v>1982</v>
      </c>
      <c r="ER189" t="s">
        <v>1982</v>
      </c>
      <c r="ES189" t="s">
        <v>1982</v>
      </c>
      <c r="FZ189" t="s">
        <v>1982</v>
      </c>
      <c r="HD189" t="s">
        <v>2401</v>
      </c>
      <c r="HE189" t="s">
        <v>2401</v>
      </c>
      <c r="HF189" t="s">
        <v>2401</v>
      </c>
      <c r="HG189" t="s">
        <v>2401</v>
      </c>
      <c r="HH189" t="s">
        <v>2401</v>
      </c>
    </row>
    <row r="190" spans="1:216">
      <c r="A190" t="s">
        <v>5071</v>
      </c>
      <c r="B190" t="s">
        <v>5072</v>
      </c>
      <c r="BO190" t="s">
        <v>5073</v>
      </c>
      <c r="BR190" t="s">
        <v>2024</v>
      </c>
      <c r="DK190" t="s">
        <v>5073</v>
      </c>
      <c r="DN190" t="s">
        <v>2024</v>
      </c>
      <c r="EO190" t="s">
        <v>1983</v>
      </c>
      <c r="EP190" t="s">
        <v>1983</v>
      </c>
      <c r="EQ190" t="s">
        <v>1983</v>
      </c>
      <c r="ER190" t="s">
        <v>1983</v>
      </c>
      <c r="ES190" t="s">
        <v>1983</v>
      </c>
      <c r="FZ190" t="s">
        <v>1983</v>
      </c>
      <c r="HD190" t="s">
        <v>2402</v>
      </c>
      <c r="HE190" t="s">
        <v>2402</v>
      </c>
      <c r="HF190" t="s">
        <v>2402</v>
      </c>
      <c r="HG190" t="s">
        <v>2402</v>
      </c>
      <c r="HH190" t="s">
        <v>2402</v>
      </c>
    </row>
    <row r="191" spans="1:216">
      <c r="A191" t="s">
        <v>5074</v>
      </c>
      <c r="B191" t="s">
        <v>5075</v>
      </c>
      <c r="BO191" t="s">
        <v>5076</v>
      </c>
      <c r="BR191" t="s">
        <v>2026</v>
      </c>
      <c r="DK191" t="s">
        <v>5076</v>
      </c>
      <c r="DN191" t="s">
        <v>2026</v>
      </c>
      <c r="EO191" t="s">
        <v>1984</v>
      </c>
      <c r="EP191" t="s">
        <v>1984</v>
      </c>
      <c r="EQ191" t="s">
        <v>1984</v>
      </c>
      <c r="ER191" t="s">
        <v>1984</v>
      </c>
      <c r="ES191" t="s">
        <v>1984</v>
      </c>
      <c r="FZ191" t="s">
        <v>1984</v>
      </c>
      <c r="HD191" t="s">
        <v>2403</v>
      </c>
      <c r="HE191" t="s">
        <v>2403</v>
      </c>
      <c r="HF191" t="s">
        <v>2403</v>
      </c>
      <c r="HG191" t="s">
        <v>2403</v>
      </c>
      <c r="HH191" t="s">
        <v>2403</v>
      </c>
    </row>
    <row r="192" spans="1:216">
      <c r="A192" t="s">
        <v>5077</v>
      </c>
      <c r="B192" t="s">
        <v>5077</v>
      </c>
      <c r="BO192" t="s">
        <v>5078</v>
      </c>
      <c r="BR192" t="s">
        <v>2028</v>
      </c>
      <c r="DK192" t="s">
        <v>5078</v>
      </c>
      <c r="DN192" t="s">
        <v>2028</v>
      </c>
      <c r="EO192" t="s">
        <v>1985</v>
      </c>
      <c r="EP192" t="s">
        <v>1985</v>
      </c>
      <c r="EQ192" t="s">
        <v>1985</v>
      </c>
      <c r="ER192" t="s">
        <v>1985</v>
      </c>
      <c r="ES192" t="s">
        <v>1985</v>
      </c>
      <c r="FZ192" t="s">
        <v>1985</v>
      </c>
      <c r="HD192" t="s">
        <v>2404</v>
      </c>
      <c r="HE192" t="s">
        <v>2404</v>
      </c>
      <c r="HF192" t="s">
        <v>2404</v>
      </c>
      <c r="HG192" t="s">
        <v>2404</v>
      </c>
      <c r="HH192" t="s">
        <v>2404</v>
      </c>
    </row>
    <row r="193" spans="1:216">
      <c r="A193" t="s">
        <v>5079</v>
      </c>
      <c r="B193" t="s">
        <v>5080</v>
      </c>
      <c r="BO193" t="s">
        <v>5081</v>
      </c>
      <c r="BR193" t="s">
        <v>2029</v>
      </c>
      <c r="DK193" t="s">
        <v>5081</v>
      </c>
      <c r="DN193" t="s">
        <v>2029</v>
      </c>
      <c r="EO193" t="s">
        <v>1986</v>
      </c>
      <c r="EP193" t="s">
        <v>1986</v>
      </c>
      <c r="EQ193" t="s">
        <v>1986</v>
      </c>
      <c r="ER193" t="s">
        <v>1986</v>
      </c>
      <c r="ES193" t="s">
        <v>1986</v>
      </c>
      <c r="FZ193" t="s">
        <v>1986</v>
      </c>
      <c r="HD193" t="s">
        <v>2405</v>
      </c>
      <c r="HE193" t="s">
        <v>2405</v>
      </c>
      <c r="HF193" t="s">
        <v>2405</v>
      </c>
      <c r="HG193" t="s">
        <v>2405</v>
      </c>
      <c r="HH193" t="s">
        <v>2405</v>
      </c>
    </row>
    <row r="194" spans="1:216">
      <c r="A194" t="s">
        <v>5082</v>
      </c>
      <c r="B194" t="s">
        <v>5083</v>
      </c>
      <c r="BO194" t="s">
        <v>5084</v>
      </c>
      <c r="BR194" t="s">
        <v>2031</v>
      </c>
      <c r="DK194" t="s">
        <v>5084</v>
      </c>
      <c r="DN194" t="s">
        <v>2031</v>
      </c>
      <c r="EO194" t="s">
        <v>1987</v>
      </c>
      <c r="EP194" t="s">
        <v>1987</v>
      </c>
      <c r="EQ194" t="s">
        <v>1987</v>
      </c>
      <c r="ER194" t="s">
        <v>1987</v>
      </c>
      <c r="ES194" t="s">
        <v>1987</v>
      </c>
      <c r="FZ194" t="s">
        <v>1987</v>
      </c>
      <c r="HD194" t="s">
        <v>2406</v>
      </c>
      <c r="HE194" t="s">
        <v>2406</v>
      </c>
      <c r="HF194" t="s">
        <v>2406</v>
      </c>
      <c r="HG194" t="s">
        <v>2406</v>
      </c>
      <c r="HH194" t="s">
        <v>2406</v>
      </c>
    </row>
    <row r="195" spans="1:216">
      <c r="A195" t="s">
        <v>5085</v>
      </c>
      <c r="B195" t="s">
        <v>5086</v>
      </c>
      <c r="BO195" t="s">
        <v>5087</v>
      </c>
      <c r="BR195" t="s">
        <v>2032</v>
      </c>
      <c r="DK195" t="s">
        <v>5087</v>
      </c>
      <c r="DN195" t="s">
        <v>2032</v>
      </c>
      <c r="EO195" t="s">
        <v>1988</v>
      </c>
      <c r="EP195" t="s">
        <v>1988</v>
      </c>
      <c r="EQ195" t="s">
        <v>1988</v>
      </c>
      <c r="ER195" t="s">
        <v>1988</v>
      </c>
      <c r="ES195" t="s">
        <v>1988</v>
      </c>
      <c r="FZ195" t="s">
        <v>1988</v>
      </c>
      <c r="HD195" t="s">
        <v>2407</v>
      </c>
      <c r="HE195" t="s">
        <v>2407</v>
      </c>
      <c r="HF195" t="s">
        <v>2407</v>
      </c>
      <c r="HG195" t="s">
        <v>2407</v>
      </c>
      <c r="HH195" t="s">
        <v>2407</v>
      </c>
    </row>
    <row r="196" spans="1:216">
      <c r="A196" t="s">
        <v>5088</v>
      </c>
      <c r="B196" t="s">
        <v>5088</v>
      </c>
      <c r="BO196" t="s">
        <v>5089</v>
      </c>
      <c r="BR196" t="s">
        <v>2033</v>
      </c>
      <c r="DK196" t="s">
        <v>5089</v>
      </c>
      <c r="DN196" t="s">
        <v>2033</v>
      </c>
      <c r="EO196" t="s">
        <v>1989</v>
      </c>
      <c r="EP196" t="s">
        <v>1989</v>
      </c>
      <c r="EQ196" t="s">
        <v>1989</v>
      </c>
      <c r="ER196" t="s">
        <v>1989</v>
      </c>
      <c r="ES196" t="s">
        <v>1989</v>
      </c>
      <c r="FZ196" t="s">
        <v>1989</v>
      </c>
      <c r="HD196" t="s">
        <v>2408</v>
      </c>
      <c r="HE196" t="s">
        <v>2408</v>
      </c>
      <c r="HF196" t="s">
        <v>2408</v>
      </c>
      <c r="HG196" t="s">
        <v>2408</v>
      </c>
      <c r="HH196" t="s">
        <v>2408</v>
      </c>
    </row>
    <row r="197" spans="1:216">
      <c r="A197" t="s">
        <v>1496</v>
      </c>
      <c r="B197" t="s">
        <v>1496</v>
      </c>
      <c r="BO197" t="s">
        <v>5090</v>
      </c>
      <c r="BR197" t="s">
        <v>2035</v>
      </c>
      <c r="DK197" t="s">
        <v>5090</v>
      </c>
      <c r="DN197" t="s">
        <v>2035</v>
      </c>
      <c r="EO197" t="s">
        <v>1990</v>
      </c>
      <c r="EP197" t="s">
        <v>1990</v>
      </c>
      <c r="EQ197" t="s">
        <v>1990</v>
      </c>
      <c r="ER197" t="s">
        <v>1990</v>
      </c>
      <c r="ES197" t="s">
        <v>1990</v>
      </c>
      <c r="FZ197" t="s">
        <v>1990</v>
      </c>
      <c r="HD197" t="s">
        <v>2409</v>
      </c>
      <c r="HE197" t="s">
        <v>2409</v>
      </c>
      <c r="HF197" t="s">
        <v>2409</v>
      </c>
      <c r="HG197" t="s">
        <v>2409</v>
      </c>
      <c r="HH197" t="s">
        <v>2409</v>
      </c>
    </row>
    <row r="198" spans="1:216">
      <c r="A198" t="s">
        <v>5091</v>
      </c>
      <c r="B198" t="s">
        <v>5092</v>
      </c>
      <c r="BO198" t="s">
        <v>5093</v>
      </c>
      <c r="BR198" t="s">
        <v>2037</v>
      </c>
      <c r="DK198" t="s">
        <v>5093</v>
      </c>
      <c r="DN198" t="s">
        <v>2037</v>
      </c>
      <c r="EO198" t="s">
        <v>1991</v>
      </c>
      <c r="EP198" t="s">
        <v>1991</v>
      </c>
      <c r="EQ198" t="s">
        <v>1991</v>
      </c>
      <c r="ER198" t="s">
        <v>1991</v>
      </c>
      <c r="ES198" t="s">
        <v>1991</v>
      </c>
      <c r="FZ198" t="s">
        <v>1991</v>
      </c>
      <c r="HD198" t="s">
        <v>2410</v>
      </c>
      <c r="HE198" t="s">
        <v>2410</v>
      </c>
      <c r="HF198" t="s">
        <v>2410</v>
      </c>
      <c r="HG198" t="s">
        <v>2410</v>
      </c>
      <c r="HH198" t="s">
        <v>2410</v>
      </c>
    </row>
    <row r="199" spans="1:216">
      <c r="A199" t="s">
        <v>5094</v>
      </c>
      <c r="B199" t="s">
        <v>5095</v>
      </c>
      <c r="BO199" t="s">
        <v>5096</v>
      </c>
      <c r="BR199" t="s">
        <v>2038</v>
      </c>
      <c r="DK199" t="s">
        <v>5096</v>
      </c>
      <c r="DN199" t="s">
        <v>2038</v>
      </c>
      <c r="EO199" t="s">
        <v>1992</v>
      </c>
      <c r="EP199" t="s">
        <v>1992</v>
      </c>
      <c r="EQ199" t="s">
        <v>1992</v>
      </c>
      <c r="ER199" t="s">
        <v>1992</v>
      </c>
      <c r="ES199" t="s">
        <v>1992</v>
      </c>
      <c r="FZ199" t="s">
        <v>1992</v>
      </c>
      <c r="HD199" t="s">
        <v>2411</v>
      </c>
      <c r="HE199" t="s">
        <v>2411</v>
      </c>
      <c r="HF199" t="s">
        <v>2411</v>
      </c>
      <c r="HG199" t="s">
        <v>2411</v>
      </c>
      <c r="HH199" t="s">
        <v>2411</v>
      </c>
    </row>
    <row r="200" spans="1:216">
      <c r="A200" t="s">
        <v>5097</v>
      </c>
      <c r="B200" t="s">
        <v>5098</v>
      </c>
      <c r="BO200" t="s">
        <v>5099</v>
      </c>
      <c r="BR200" t="s">
        <v>2039</v>
      </c>
      <c r="DK200" t="s">
        <v>5099</v>
      </c>
      <c r="DN200" t="s">
        <v>2039</v>
      </c>
      <c r="EO200" t="s">
        <v>1993</v>
      </c>
      <c r="EP200" t="s">
        <v>1993</v>
      </c>
      <c r="EQ200" t="s">
        <v>1993</v>
      </c>
      <c r="ER200" t="s">
        <v>1993</v>
      </c>
      <c r="ES200" t="s">
        <v>1993</v>
      </c>
      <c r="FZ200" t="s">
        <v>1993</v>
      </c>
      <c r="HD200" t="s">
        <v>2412</v>
      </c>
      <c r="HE200" t="s">
        <v>2412</v>
      </c>
      <c r="HF200" t="s">
        <v>2412</v>
      </c>
      <c r="HG200" t="s">
        <v>2412</v>
      </c>
      <c r="HH200" t="s">
        <v>2412</v>
      </c>
    </row>
    <row r="201" spans="1:216">
      <c r="A201" t="s">
        <v>5100</v>
      </c>
      <c r="B201" t="s">
        <v>5101</v>
      </c>
      <c r="BO201" t="s">
        <v>5102</v>
      </c>
      <c r="BR201" t="s">
        <v>1799</v>
      </c>
      <c r="DK201" t="s">
        <v>5102</v>
      </c>
      <c r="DN201" t="s">
        <v>1799</v>
      </c>
      <c r="EO201" t="s">
        <v>1994</v>
      </c>
      <c r="EP201" t="s">
        <v>1994</v>
      </c>
      <c r="EQ201" t="s">
        <v>1994</v>
      </c>
      <c r="ER201" t="s">
        <v>1994</v>
      </c>
      <c r="ES201" t="s">
        <v>1994</v>
      </c>
      <c r="FZ201" t="s">
        <v>1994</v>
      </c>
      <c r="HD201" t="s">
        <v>2413</v>
      </c>
      <c r="HE201" t="s">
        <v>2413</v>
      </c>
      <c r="HF201" t="s">
        <v>2413</v>
      </c>
      <c r="HG201" t="s">
        <v>2413</v>
      </c>
      <c r="HH201" t="s">
        <v>2413</v>
      </c>
    </row>
    <row r="202" spans="1:216">
      <c r="A202" t="s">
        <v>5103</v>
      </c>
      <c r="B202" t="s">
        <v>5103</v>
      </c>
      <c r="BO202" t="s">
        <v>5104</v>
      </c>
      <c r="BR202" t="s">
        <v>2043</v>
      </c>
      <c r="DK202" t="s">
        <v>5104</v>
      </c>
      <c r="DN202" t="s">
        <v>2043</v>
      </c>
      <c r="EO202" t="s">
        <v>1995</v>
      </c>
      <c r="EP202" t="s">
        <v>1995</v>
      </c>
      <c r="EQ202" t="s">
        <v>1995</v>
      </c>
      <c r="ER202" t="s">
        <v>1995</v>
      </c>
      <c r="ES202" t="s">
        <v>1995</v>
      </c>
      <c r="FZ202" t="s">
        <v>1995</v>
      </c>
      <c r="HD202" t="s">
        <v>2414</v>
      </c>
      <c r="HE202" t="s">
        <v>2414</v>
      </c>
      <c r="HF202" t="s">
        <v>2414</v>
      </c>
      <c r="HG202" t="s">
        <v>2414</v>
      </c>
      <c r="HH202" t="s">
        <v>2414</v>
      </c>
    </row>
    <row r="203" spans="1:216">
      <c r="A203" t="s">
        <v>5105</v>
      </c>
      <c r="B203" t="s">
        <v>5105</v>
      </c>
      <c r="BO203" t="s">
        <v>5106</v>
      </c>
      <c r="BR203" t="s">
        <v>2044</v>
      </c>
      <c r="DK203" t="s">
        <v>5106</v>
      </c>
      <c r="DN203" t="s">
        <v>2044</v>
      </c>
      <c r="EO203" t="s">
        <v>1996</v>
      </c>
      <c r="EP203" t="s">
        <v>1996</v>
      </c>
      <c r="EQ203" t="s">
        <v>1996</v>
      </c>
      <c r="ER203" t="s">
        <v>1996</v>
      </c>
      <c r="ES203" t="s">
        <v>1996</v>
      </c>
      <c r="FZ203" t="s">
        <v>1996</v>
      </c>
      <c r="HD203" t="s">
        <v>2415</v>
      </c>
      <c r="HE203" t="s">
        <v>2415</v>
      </c>
      <c r="HF203" t="s">
        <v>2415</v>
      </c>
      <c r="HG203" t="s">
        <v>2415</v>
      </c>
      <c r="HH203" t="s">
        <v>2415</v>
      </c>
    </row>
    <row r="204" spans="1:216">
      <c r="A204" t="s">
        <v>1501</v>
      </c>
      <c r="B204" t="s">
        <v>1501</v>
      </c>
      <c r="BO204" t="s">
        <v>5107</v>
      </c>
      <c r="BR204" t="s">
        <v>2045</v>
      </c>
      <c r="DK204" t="s">
        <v>5107</v>
      </c>
      <c r="DN204" t="s">
        <v>2045</v>
      </c>
      <c r="EO204" t="s">
        <v>1997</v>
      </c>
      <c r="EP204" t="s">
        <v>1997</v>
      </c>
      <c r="EQ204" t="s">
        <v>1997</v>
      </c>
      <c r="ER204" t="s">
        <v>1997</v>
      </c>
      <c r="ES204" t="s">
        <v>1997</v>
      </c>
      <c r="FZ204" t="s">
        <v>1997</v>
      </c>
      <c r="HD204" t="s">
        <v>2416</v>
      </c>
      <c r="HE204" t="s">
        <v>2416</v>
      </c>
      <c r="HF204" t="s">
        <v>2416</v>
      </c>
      <c r="HG204" t="s">
        <v>2416</v>
      </c>
      <c r="HH204" t="s">
        <v>2416</v>
      </c>
    </row>
    <row r="205" spans="1:216">
      <c r="A205" t="s">
        <v>5108</v>
      </c>
      <c r="B205" t="s">
        <v>5109</v>
      </c>
      <c r="BO205" t="s">
        <v>5110</v>
      </c>
      <c r="BR205" t="s">
        <v>2046</v>
      </c>
      <c r="DK205" t="s">
        <v>5110</v>
      </c>
      <c r="DN205" t="s">
        <v>2046</v>
      </c>
      <c r="EO205" t="s">
        <v>1998</v>
      </c>
      <c r="EP205" t="s">
        <v>1998</v>
      </c>
      <c r="EQ205" t="s">
        <v>1998</v>
      </c>
      <c r="ER205" t="s">
        <v>1998</v>
      </c>
      <c r="ES205" t="s">
        <v>1998</v>
      </c>
      <c r="FZ205" t="s">
        <v>1998</v>
      </c>
      <c r="HD205" t="s">
        <v>2417</v>
      </c>
      <c r="HE205" t="s">
        <v>2417</v>
      </c>
      <c r="HF205" t="s">
        <v>2417</v>
      </c>
      <c r="HG205" t="s">
        <v>2417</v>
      </c>
      <c r="HH205" t="s">
        <v>2417</v>
      </c>
    </row>
    <row r="206" spans="1:216">
      <c r="A206" t="s">
        <v>5111</v>
      </c>
      <c r="B206" t="s">
        <v>5112</v>
      </c>
      <c r="BO206" t="s">
        <v>5113</v>
      </c>
      <c r="BR206" t="s">
        <v>2047</v>
      </c>
      <c r="DK206" t="s">
        <v>5113</v>
      </c>
      <c r="DN206" t="s">
        <v>2047</v>
      </c>
      <c r="EO206" t="s">
        <v>1999</v>
      </c>
      <c r="EP206" t="s">
        <v>1999</v>
      </c>
      <c r="EQ206" t="s">
        <v>1999</v>
      </c>
      <c r="ER206" t="s">
        <v>1999</v>
      </c>
      <c r="ES206" t="s">
        <v>1999</v>
      </c>
      <c r="FZ206" t="s">
        <v>1999</v>
      </c>
      <c r="HD206" t="s">
        <v>2418</v>
      </c>
      <c r="HE206" t="s">
        <v>2418</v>
      </c>
      <c r="HF206" t="s">
        <v>2418</v>
      </c>
      <c r="HG206" t="s">
        <v>2418</v>
      </c>
      <c r="HH206" t="s">
        <v>2418</v>
      </c>
    </row>
    <row r="207" spans="1:216">
      <c r="A207" t="s">
        <v>5114</v>
      </c>
      <c r="B207" t="s">
        <v>5115</v>
      </c>
      <c r="BO207" t="s">
        <v>5116</v>
      </c>
      <c r="BR207" t="s">
        <v>5117</v>
      </c>
      <c r="DK207" t="s">
        <v>5116</v>
      </c>
      <c r="DN207" t="s">
        <v>5117</v>
      </c>
      <c r="EO207" t="s">
        <v>2000</v>
      </c>
      <c r="EP207" t="s">
        <v>2000</v>
      </c>
      <c r="EQ207" t="s">
        <v>2000</v>
      </c>
      <c r="ER207" t="s">
        <v>2000</v>
      </c>
      <c r="ES207" t="s">
        <v>2000</v>
      </c>
      <c r="FZ207" t="s">
        <v>2000</v>
      </c>
      <c r="HD207" t="s">
        <v>2419</v>
      </c>
      <c r="HE207" t="s">
        <v>2419</v>
      </c>
      <c r="HF207" t="s">
        <v>2419</v>
      </c>
      <c r="HG207" t="s">
        <v>2419</v>
      </c>
      <c r="HH207" t="s">
        <v>2419</v>
      </c>
    </row>
    <row r="208" spans="1:216">
      <c r="A208" t="s">
        <v>5118</v>
      </c>
      <c r="B208" t="s">
        <v>5119</v>
      </c>
      <c r="BO208" t="s">
        <v>5120</v>
      </c>
      <c r="BR208" t="s">
        <v>2050</v>
      </c>
      <c r="DK208" t="s">
        <v>5120</v>
      </c>
      <c r="DN208" t="s">
        <v>2050</v>
      </c>
      <c r="EO208" t="s">
        <v>2001</v>
      </c>
      <c r="EP208" t="s">
        <v>2001</v>
      </c>
      <c r="EQ208" t="s">
        <v>2001</v>
      </c>
      <c r="ER208" t="s">
        <v>2001</v>
      </c>
      <c r="ES208" t="s">
        <v>2001</v>
      </c>
      <c r="FZ208" t="s">
        <v>2001</v>
      </c>
      <c r="HD208" t="s">
        <v>2420</v>
      </c>
      <c r="HE208" t="s">
        <v>2420</v>
      </c>
      <c r="HF208" t="s">
        <v>2420</v>
      </c>
      <c r="HG208" t="s">
        <v>2420</v>
      </c>
      <c r="HH208" t="s">
        <v>2420</v>
      </c>
    </row>
    <row r="209" spans="1:216">
      <c r="A209" t="s">
        <v>5121</v>
      </c>
      <c r="B209" t="s">
        <v>5122</v>
      </c>
      <c r="BO209" t="s">
        <v>5123</v>
      </c>
      <c r="BR209" t="s">
        <v>2053</v>
      </c>
      <c r="DK209" t="s">
        <v>5123</v>
      </c>
      <c r="DN209" t="s">
        <v>2053</v>
      </c>
      <c r="EO209" t="s">
        <v>2002</v>
      </c>
      <c r="EP209" t="s">
        <v>2002</v>
      </c>
      <c r="EQ209" t="s">
        <v>2002</v>
      </c>
      <c r="ER209" t="s">
        <v>2002</v>
      </c>
      <c r="ES209" t="s">
        <v>2002</v>
      </c>
      <c r="FZ209" t="s">
        <v>2002</v>
      </c>
      <c r="HD209" t="s">
        <v>2421</v>
      </c>
      <c r="HE209" t="s">
        <v>2421</v>
      </c>
      <c r="HF209" t="s">
        <v>2421</v>
      </c>
      <c r="HG209" t="s">
        <v>2421</v>
      </c>
      <c r="HH209" t="s">
        <v>2421</v>
      </c>
    </row>
    <row r="210" spans="1:216">
      <c r="A210" t="s">
        <v>1203</v>
      </c>
      <c r="B210" t="s">
        <v>5124</v>
      </c>
      <c r="BO210" t="s">
        <v>5125</v>
      </c>
      <c r="BR210" t="s">
        <v>2054</v>
      </c>
      <c r="DK210" t="s">
        <v>5125</v>
      </c>
      <c r="DN210" t="s">
        <v>2054</v>
      </c>
      <c r="EO210" t="s">
        <v>2003</v>
      </c>
      <c r="EP210" t="s">
        <v>2003</v>
      </c>
      <c r="EQ210" t="s">
        <v>2003</v>
      </c>
      <c r="ER210" t="s">
        <v>2003</v>
      </c>
      <c r="ES210" t="s">
        <v>2003</v>
      </c>
      <c r="FZ210" t="s">
        <v>2003</v>
      </c>
      <c r="HD210" t="s">
        <v>2422</v>
      </c>
      <c r="HE210" t="s">
        <v>2422</v>
      </c>
      <c r="HF210" t="s">
        <v>2422</v>
      </c>
      <c r="HG210" t="s">
        <v>2422</v>
      </c>
      <c r="HH210" t="s">
        <v>2422</v>
      </c>
    </row>
    <row r="211" spans="1:216">
      <c r="A211" t="s">
        <v>5126</v>
      </c>
      <c r="B211" t="s">
        <v>5127</v>
      </c>
      <c r="BO211" t="s">
        <v>5128</v>
      </c>
      <c r="DK211" t="s">
        <v>5128</v>
      </c>
      <c r="EO211" t="s">
        <v>2004</v>
      </c>
      <c r="EP211" t="s">
        <v>2004</v>
      </c>
      <c r="EQ211" t="s">
        <v>2004</v>
      </c>
      <c r="ER211" t="s">
        <v>2004</v>
      </c>
      <c r="ES211" t="s">
        <v>2004</v>
      </c>
      <c r="FZ211" t="s">
        <v>2004</v>
      </c>
      <c r="HD211" t="s">
        <v>2423</v>
      </c>
      <c r="HE211" t="s">
        <v>2423</v>
      </c>
      <c r="HF211" t="s">
        <v>2423</v>
      </c>
      <c r="HG211" t="s">
        <v>2423</v>
      </c>
      <c r="HH211" t="s">
        <v>2423</v>
      </c>
    </row>
    <row r="212" spans="1:216">
      <c r="A212" t="s">
        <v>5129</v>
      </c>
      <c r="B212" t="s">
        <v>5130</v>
      </c>
      <c r="BO212" t="s">
        <v>5131</v>
      </c>
      <c r="DK212" t="s">
        <v>5131</v>
      </c>
      <c r="EO212" t="s">
        <v>2005</v>
      </c>
      <c r="EP212" t="s">
        <v>2005</v>
      </c>
      <c r="EQ212" t="s">
        <v>2005</v>
      </c>
      <c r="ER212" t="s">
        <v>2005</v>
      </c>
      <c r="ES212" t="s">
        <v>2005</v>
      </c>
      <c r="FZ212" t="s">
        <v>2005</v>
      </c>
      <c r="HD212" t="s">
        <v>2424</v>
      </c>
      <c r="HE212" t="s">
        <v>2424</v>
      </c>
      <c r="HF212" t="s">
        <v>2424</v>
      </c>
      <c r="HG212" t="s">
        <v>2424</v>
      </c>
      <c r="HH212" t="s">
        <v>2424</v>
      </c>
    </row>
    <row r="213" spans="1:216">
      <c r="A213" t="s">
        <v>5132</v>
      </c>
      <c r="B213" t="s">
        <v>5133</v>
      </c>
      <c r="BO213" t="s">
        <v>5134</v>
      </c>
      <c r="DK213" t="s">
        <v>5134</v>
      </c>
      <c r="EO213" t="s">
        <v>2006</v>
      </c>
      <c r="EP213" t="s">
        <v>2006</v>
      </c>
      <c r="EQ213" t="s">
        <v>2006</v>
      </c>
      <c r="ER213" t="s">
        <v>2006</v>
      </c>
      <c r="ES213" t="s">
        <v>2006</v>
      </c>
      <c r="FZ213" t="s">
        <v>2006</v>
      </c>
      <c r="HD213" t="s">
        <v>2425</v>
      </c>
      <c r="HE213" t="s">
        <v>2425</v>
      </c>
      <c r="HF213" t="s">
        <v>2425</v>
      </c>
      <c r="HG213" t="s">
        <v>2425</v>
      </c>
      <c r="HH213" t="s">
        <v>2425</v>
      </c>
    </row>
    <row r="214" spans="1:216">
      <c r="A214" t="s">
        <v>5135</v>
      </c>
      <c r="B214" t="s">
        <v>5135</v>
      </c>
      <c r="BO214" t="s">
        <v>5136</v>
      </c>
      <c r="DK214" t="s">
        <v>5136</v>
      </c>
      <c r="EO214" t="s">
        <v>2007</v>
      </c>
      <c r="EP214" t="s">
        <v>2007</v>
      </c>
      <c r="EQ214" t="s">
        <v>2007</v>
      </c>
      <c r="ER214" t="s">
        <v>2007</v>
      </c>
      <c r="ES214" t="s">
        <v>2007</v>
      </c>
      <c r="FZ214" t="s">
        <v>2007</v>
      </c>
      <c r="HD214" t="s">
        <v>2426</v>
      </c>
      <c r="HE214" t="s">
        <v>2426</v>
      </c>
      <c r="HF214" t="s">
        <v>2426</v>
      </c>
      <c r="HG214" t="s">
        <v>2426</v>
      </c>
      <c r="HH214" t="s">
        <v>2426</v>
      </c>
    </row>
    <row r="215" spans="1:216">
      <c r="A215" t="s">
        <v>5137</v>
      </c>
      <c r="B215" t="s">
        <v>5138</v>
      </c>
      <c r="BO215" t="s">
        <v>5139</v>
      </c>
      <c r="DK215" t="s">
        <v>5139</v>
      </c>
      <c r="EO215" t="s">
        <v>2008</v>
      </c>
      <c r="EP215" t="s">
        <v>2008</v>
      </c>
      <c r="EQ215" t="s">
        <v>2008</v>
      </c>
      <c r="ER215" t="s">
        <v>2008</v>
      </c>
      <c r="ES215" t="s">
        <v>2008</v>
      </c>
      <c r="FZ215" t="s">
        <v>2008</v>
      </c>
      <c r="HD215" t="s">
        <v>2427</v>
      </c>
      <c r="HE215" t="s">
        <v>2427</v>
      </c>
      <c r="HF215" t="s">
        <v>2427</v>
      </c>
      <c r="HG215" t="s">
        <v>2427</v>
      </c>
      <c r="HH215" t="s">
        <v>2427</v>
      </c>
    </row>
    <row r="216" spans="1:216">
      <c r="A216" t="s">
        <v>5140</v>
      </c>
      <c r="B216" t="s">
        <v>5141</v>
      </c>
      <c r="BO216" t="s">
        <v>5142</v>
      </c>
      <c r="DK216" t="s">
        <v>5142</v>
      </c>
      <c r="EO216" t="s">
        <v>2009</v>
      </c>
      <c r="EP216" t="s">
        <v>2009</v>
      </c>
      <c r="EQ216" t="s">
        <v>2009</v>
      </c>
      <c r="ER216" t="s">
        <v>2009</v>
      </c>
      <c r="ES216" t="s">
        <v>2009</v>
      </c>
      <c r="FZ216" t="s">
        <v>2009</v>
      </c>
      <c r="HD216" t="s">
        <v>2428</v>
      </c>
      <c r="HE216" t="s">
        <v>2428</v>
      </c>
      <c r="HF216" t="s">
        <v>2428</v>
      </c>
      <c r="HG216" t="s">
        <v>2428</v>
      </c>
      <c r="HH216" t="s">
        <v>2428</v>
      </c>
    </row>
    <row r="217" spans="1:216">
      <c r="A217" t="s">
        <v>5143</v>
      </c>
      <c r="B217" t="s">
        <v>5144</v>
      </c>
      <c r="BO217" t="s">
        <v>5145</v>
      </c>
      <c r="DK217" t="s">
        <v>5145</v>
      </c>
      <c r="EO217" t="s">
        <v>2010</v>
      </c>
      <c r="EP217" t="s">
        <v>2010</v>
      </c>
      <c r="EQ217" t="s">
        <v>2010</v>
      </c>
      <c r="ER217" t="s">
        <v>2010</v>
      </c>
      <c r="ES217" t="s">
        <v>2010</v>
      </c>
      <c r="FZ217" t="s">
        <v>2010</v>
      </c>
      <c r="HD217" t="s">
        <v>2429</v>
      </c>
      <c r="HE217" t="s">
        <v>2429</v>
      </c>
      <c r="HF217" t="s">
        <v>2429</v>
      </c>
      <c r="HG217" t="s">
        <v>2429</v>
      </c>
      <c r="HH217" t="s">
        <v>2429</v>
      </c>
    </row>
    <row r="218" spans="1:216">
      <c r="A218" t="s">
        <v>5146</v>
      </c>
      <c r="B218" t="s">
        <v>5147</v>
      </c>
      <c r="BO218" t="s">
        <v>5148</v>
      </c>
      <c r="DK218" t="s">
        <v>5148</v>
      </c>
      <c r="EO218" t="s">
        <v>2011</v>
      </c>
      <c r="EP218" t="s">
        <v>2011</v>
      </c>
      <c r="EQ218" t="s">
        <v>2011</v>
      </c>
      <c r="ER218" t="s">
        <v>2011</v>
      </c>
      <c r="ES218" t="s">
        <v>2011</v>
      </c>
      <c r="FZ218" t="s">
        <v>2011</v>
      </c>
      <c r="HD218" t="s">
        <v>2430</v>
      </c>
      <c r="HE218" t="s">
        <v>2430</v>
      </c>
      <c r="HF218" t="s">
        <v>2430</v>
      </c>
      <c r="HG218" t="s">
        <v>2430</v>
      </c>
      <c r="HH218" t="s">
        <v>2430</v>
      </c>
    </row>
    <row r="219" spans="1:216">
      <c r="A219" t="s">
        <v>5149</v>
      </c>
      <c r="B219" t="s">
        <v>5150</v>
      </c>
      <c r="BO219" t="s">
        <v>5151</v>
      </c>
      <c r="DK219" t="s">
        <v>5151</v>
      </c>
      <c r="EO219" t="s">
        <v>2012</v>
      </c>
      <c r="EP219" t="s">
        <v>2012</v>
      </c>
      <c r="EQ219" t="s">
        <v>2012</v>
      </c>
      <c r="ER219" t="s">
        <v>2012</v>
      </c>
      <c r="ES219" t="s">
        <v>2012</v>
      </c>
      <c r="FZ219" t="s">
        <v>2012</v>
      </c>
      <c r="HD219" t="s">
        <v>2431</v>
      </c>
      <c r="HE219" t="s">
        <v>2431</v>
      </c>
      <c r="HF219" t="s">
        <v>2431</v>
      </c>
      <c r="HG219" t="s">
        <v>2431</v>
      </c>
      <c r="HH219" t="s">
        <v>2431</v>
      </c>
    </row>
    <row r="220" spans="1:216">
      <c r="A220" t="s">
        <v>5152</v>
      </c>
      <c r="B220" t="s">
        <v>5153</v>
      </c>
      <c r="BO220" t="s">
        <v>5154</v>
      </c>
      <c r="DK220" t="s">
        <v>5154</v>
      </c>
      <c r="EO220" t="s">
        <v>2013</v>
      </c>
      <c r="EP220" t="s">
        <v>2013</v>
      </c>
      <c r="EQ220" t="s">
        <v>2013</v>
      </c>
      <c r="ER220" t="s">
        <v>2013</v>
      </c>
      <c r="ES220" t="s">
        <v>2013</v>
      </c>
      <c r="FZ220" t="s">
        <v>2013</v>
      </c>
      <c r="HD220" t="s">
        <v>2432</v>
      </c>
      <c r="HE220" t="s">
        <v>2432</v>
      </c>
      <c r="HF220" t="s">
        <v>2432</v>
      </c>
      <c r="HG220" t="s">
        <v>2432</v>
      </c>
      <c r="HH220" t="s">
        <v>2432</v>
      </c>
    </row>
    <row r="221" spans="1:216">
      <c r="A221" t="s">
        <v>5155</v>
      </c>
      <c r="B221" t="s">
        <v>5155</v>
      </c>
      <c r="BO221" t="s">
        <v>5156</v>
      </c>
      <c r="DK221" t="s">
        <v>5156</v>
      </c>
      <c r="EO221" t="s">
        <v>2014</v>
      </c>
      <c r="EP221" t="s">
        <v>2014</v>
      </c>
      <c r="EQ221" t="s">
        <v>2014</v>
      </c>
      <c r="ER221" t="s">
        <v>2014</v>
      </c>
      <c r="ES221" t="s">
        <v>2014</v>
      </c>
      <c r="FZ221" t="s">
        <v>2014</v>
      </c>
      <c r="HD221" t="s">
        <v>2433</v>
      </c>
      <c r="HE221" t="s">
        <v>2433</v>
      </c>
      <c r="HF221" t="s">
        <v>2433</v>
      </c>
      <c r="HG221" t="s">
        <v>2433</v>
      </c>
      <c r="HH221" t="s">
        <v>2433</v>
      </c>
    </row>
    <row r="222" spans="1:216">
      <c r="A222" t="s">
        <v>5157</v>
      </c>
      <c r="B222" t="s">
        <v>5158</v>
      </c>
      <c r="BO222" t="s">
        <v>5159</v>
      </c>
      <c r="DK222" t="s">
        <v>5159</v>
      </c>
      <c r="EO222" t="s">
        <v>2015</v>
      </c>
      <c r="EP222" t="s">
        <v>2015</v>
      </c>
      <c r="EQ222" t="s">
        <v>2015</v>
      </c>
      <c r="ER222" t="s">
        <v>2015</v>
      </c>
      <c r="ES222" t="s">
        <v>2015</v>
      </c>
      <c r="FZ222" t="s">
        <v>2015</v>
      </c>
      <c r="HD222" t="s">
        <v>2434</v>
      </c>
      <c r="HE222" t="s">
        <v>2434</v>
      </c>
      <c r="HF222" t="s">
        <v>2434</v>
      </c>
      <c r="HG222" t="s">
        <v>2434</v>
      </c>
      <c r="HH222" t="s">
        <v>2434</v>
      </c>
    </row>
    <row r="223" spans="1:216">
      <c r="A223" t="s">
        <v>5160</v>
      </c>
      <c r="B223" t="s">
        <v>5161</v>
      </c>
      <c r="BO223" t="s">
        <v>5162</v>
      </c>
      <c r="DK223" t="s">
        <v>5162</v>
      </c>
      <c r="EO223" t="s">
        <v>2016</v>
      </c>
      <c r="EP223" t="s">
        <v>2016</v>
      </c>
      <c r="EQ223" t="s">
        <v>2016</v>
      </c>
      <c r="ER223" t="s">
        <v>2016</v>
      </c>
      <c r="ES223" t="s">
        <v>2016</v>
      </c>
      <c r="FZ223" t="s">
        <v>2016</v>
      </c>
      <c r="HD223" t="s">
        <v>2435</v>
      </c>
      <c r="HE223" t="s">
        <v>2435</v>
      </c>
      <c r="HF223" t="s">
        <v>2435</v>
      </c>
      <c r="HG223" t="s">
        <v>2435</v>
      </c>
      <c r="HH223" t="s">
        <v>2435</v>
      </c>
    </row>
    <row r="224" spans="1:216">
      <c r="A224" t="s">
        <v>3330</v>
      </c>
      <c r="B224" t="s">
        <v>5163</v>
      </c>
      <c r="BO224" t="s">
        <v>5164</v>
      </c>
      <c r="DK224" t="s">
        <v>5164</v>
      </c>
      <c r="EO224" t="s">
        <v>2017</v>
      </c>
      <c r="EP224" t="s">
        <v>2017</v>
      </c>
      <c r="EQ224" t="s">
        <v>2017</v>
      </c>
      <c r="ER224" t="s">
        <v>2017</v>
      </c>
      <c r="ES224" t="s">
        <v>2017</v>
      </c>
      <c r="FZ224" t="s">
        <v>2017</v>
      </c>
      <c r="HD224" t="s">
        <v>2436</v>
      </c>
      <c r="HE224" t="s">
        <v>2436</v>
      </c>
      <c r="HF224" t="s">
        <v>2436</v>
      </c>
      <c r="HG224" t="s">
        <v>2436</v>
      </c>
      <c r="HH224" t="s">
        <v>2436</v>
      </c>
    </row>
    <row r="225" spans="1:216">
      <c r="A225" t="s">
        <v>5165</v>
      </c>
      <c r="B225" t="s">
        <v>5166</v>
      </c>
      <c r="BO225" t="s">
        <v>5167</v>
      </c>
      <c r="DK225" t="s">
        <v>5167</v>
      </c>
      <c r="EO225" t="s">
        <v>2018</v>
      </c>
      <c r="EP225" t="s">
        <v>2018</v>
      </c>
      <c r="EQ225" t="s">
        <v>2018</v>
      </c>
      <c r="ER225" t="s">
        <v>2018</v>
      </c>
      <c r="ES225" t="s">
        <v>2018</v>
      </c>
      <c r="FZ225" t="s">
        <v>2018</v>
      </c>
      <c r="HD225" t="s">
        <v>2437</v>
      </c>
      <c r="HE225" t="s">
        <v>2437</v>
      </c>
      <c r="HF225" t="s">
        <v>2437</v>
      </c>
      <c r="HG225" t="s">
        <v>2437</v>
      </c>
      <c r="HH225" t="s">
        <v>2437</v>
      </c>
    </row>
    <row r="226" spans="1:216">
      <c r="A226" t="s">
        <v>5168</v>
      </c>
      <c r="B226" t="s">
        <v>5169</v>
      </c>
      <c r="BO226" t="s">
        <v>5170</v>
      </c>
      <c r="DK226" t="s">
        <v>5170</v>
      </c>
      <c r="EO226" t="s">
        <v>2019</v>
      </c>
      <c r="EP226" t="s">
        <v>2019</v>
      </c>
      <c r="EQ226" t="s">
        <v>2019</v>
      </c>
      <c r="ER226" t="s">
        <v>2019</v>
      </c>
      <c r="ES226" t="s">
        <v>2019</v>
      </c>
      <c r="FZ226" t="s">
        <v>2019</v>
      </c>
      <c r="HD226" t="s">
        <v>2438</v>
      </c>
      <c r="HE226" t="s">
        <v>2438</v>
      </c>
      <c r="HF226" t="s">
        <v>2438</v>
      </c>
      <c r="HG226" t="s">
        <v>2438</v>
      </c>
      <c r="HH226" t="s">
        <v>2438</v>
      </c>
    </row>
    <row r="227" spans="1:216">
      <c r="A227" t="s">
        <v>5171</v>
      </c>
      <c r="B227" t="s">
        <v>5172</v>
      </c>
      <c r="BO227" t="s">
        <v>5173</v>
      </c>
      <c r="DK227" t="s">
        <v>5173</v>
      </c>
      <c r="EO227" t="s">
        <v>2020</v>
      </c>
      <c r="EP227" t="s">
        <v>2020</v>
      </c>
      <c r="EQ227" t="s">
        <v>2020</v>
      </c>
      <c r="ER227" t="s">
        <v>2020</v>
      </c>
      <c r="ES227" t="s">
        <v>2020</v>
      </c>
      <c r="FZ227" t="s">
        <v>2020</v>
      </c>
      <c r="HD227" t="s">
        <v>2439</v>
      </c>
      <c r="HE227" t="s">
        <v>2439</v>
      </c>
      <c r="HF227" t="s">
        <v>2439</v>
      </c>
      <c r="HG227" t="s">
        <v>2439</v>
      </c>
      <c r="HH227" t="s">
        <v>2439</v>
      </c>
    </row>
    <row r="228" spans="1:216">
      <c r="A228" t="s">
        <v>5174</v>
      </c>
      <c r="B228" t="s">
        <v>5175</v>
      </c>
      <c r="BO228" t="s">
        <v>5176</v>
      </c>
      <c r="DK228" t="s">
        <v>5176</v>
      </c>
      <c r="EO228" t="s">
        <v>2021</v>
      </c>
      <c r="EP228" t="s">
        <v>2021</v>
      </c>
      <c r="EQ228" t="s">
        <v>2021</v>
      </c>
      <c r="ER228" t="s">
        <v>2021</v>
      </c>
      <c r="ES228" t="s">
        <v>2021</v>
      </c>
      <c r="FZ228" t="s">
        <v>2021</v>
      </c>
      <c r="HD228" t="s">
        <v>2440</v>
      </c>
      <c r="HE228" t="s">
        <v>2440</v>
      </c>
      <c r="HF228" t="s">
        <v>2440</v>
      </c>
      <c r="HG228" t="s">
        <v>2440</v>
      </c>
      <c r="HH228" t="s">
        <v>2440</v>
      </c>
    </row>
    <row r="229" spans="1:216">
      <c r="A229" t="s">
        <v>5177</v>
      </c>
      <c r="B229" t="s">
        <v>5178</v>
      </c>
      <c r="BO229" t="s">
        <v>5179</v>
      </c>
      <c r="DK229" t="s">
        <v>5179</v>
      </c>
      <c r="EO229" t="s">
        <v>2022</v>
      </c>
      <c r="EP229" t="s">
        <v>2022</v>
      </c>
      <c r="EQ229" t="s">
        <v>2022</v>
      </c>
      <c r="ER229" t="s">
        <v>2022</v>
      </c>
      <c r="ES229" t="s">
        <v>2022</v>
      </c>
      <c r="FZ229" t="s">
        <v>2022</v>
      </c>
      <c r="HD229" t="s">
        <v>2441</v>
      </c>
      <c r="HE229" t="s">
        <v>2441</v>
      </c>
      <c r="HF229" t="s">
        <v>2441</v>
      </c>
      <c r="HG229" t="s">
        <v>2441</v>
      </c>
      <c r="HH229" t="s">
        <v>2441</v>
      </c>
    </row>
    <row r="230" spans="1:216">
      <c r="A230" t="s">
        <v>5180</v>
      </c>
      <c r="B230" t="s">
        <v>5181</v>
      </c>
      <c r="BO230" t="s">
        <v>5182</v>
      </c>
      <c r="DK230" t="s">
        <v>5182</v>
      </c>
      <c r="EO230" t="s">
        <v>2024</v>
      </c>
      <c r="EP230" t="s">
        <v>2024</v>
      </c>
      <c r="EQ230" t="s">
        <v>2024</v>
      </c>
      <c r="ER230" t="s">
        <v>2024</v>
      </c>
      <c r="ES230" t="s">
        <v>2024</v>
      </c>
      <c r="FZ230" t="s">
        <v>2023</v>
      </c>
      <c r="HD230" t="s">
        <v>2442</v>
      </c>
      <c r="HE230" t="s">
        <v>2442</v>
      </c>
      <c r="HF230" t="s">
        <v>2442</v>
      </c>
      <c r="HG230" t="s">
        <v>2442</v>
      </c>
      <c r="HH230" t="s">
        <v>2442</v>
      </c>
    </row>
    <row r="231" spans="1:216">
      <c r="A231" t="s">
        <v>5183</v>
      </c>
      <c r="B231" t="s">
        <v>5184</v>
      </c>
      <c r="BO231" t="s">
        <v>5185</v>
      </c>
      <c r="DK231" t="s">
        <v>5185</v>
      </c>
      <c r="EO231" t="s">
        <v>2025</v>
      </c>
      <c r="EP231" t="s">
        <v>2025</v>
      </c>
      <c r="EQ231" t="s">
        <v>2025</v>
      </c>
      <c r="ER231" t="s">
        <v>2025</v>
      </c>
      <c r="ES231" t="s">
        <v>2025</v>
      </c>
      <c r="FZ231" t="s">
        <v>2024</v>
      </c>
      <c r="HD231" t="s">
        <v>2443</v>
      </c>
      <c r="HE231" t="s">
        <v>2443</v>
      </c>
      <c r="HF231" t="s">
        <v>2443</v>
      </c>
      <c r="HG231" t="s">
        <v>2443</v>
      </c>
      <c r="HH231" t="s">
        <v>2443</v>
      </c>
    </row>
    <row r="232" spans="1:216">
      <c r="A232" t="s">
        <v>5186</v>
      </c>
      <c r="B232" t="s">
        <v>5187</v>
      </c>
      <c r="BO232" t="s">
        <v>5188</v>
      </c>
      <c r="DK232" t="s">
        <v>5188</v>
      </c>
      <c r="EO232" t="s">
        <v>2026</v>
      </c>
      <c r="EP232" t="s">
        <v>2026</v>
      </c>
      <c r="EQ232" t="s">
        <v>2026</v>
      </c>
      <c r="ER232" t="s">
        <v>2026</v>
      </c>
      <c r="ES232" t="s">
        <v>2026</v>
      </c>
      <c r="FZ232" t="s">
        <v>2025</v>
      </c>
      <c r="HD232" t="s">
        <v>2444</v>
      </c>
      <c r="HE232" t="s">
        <v>2444</v>
      </c>
      <c r="HF232" t="s">
        <v>2444</v>
      </c>
      <c r="HG232" t="s">
        <v>2444</v>
      </c>
      <c r="HH232" t="s">
        <v>2444</v>
      </c>
    </row>
    <row r="233" spans="1:216">
      <c r="A233" t="s">
        <v>5189</v>
      </c>
      <c r="B233" t="s">
        <v>5190</v>
      </c>
      <c r="BO233" t="s">
        <v>5191</v>
      </c>
      <c r="DK233" t="s">
        <v>5191</v>
      </c>
      <c r="EO233" t="s">
        <v>2027</v>
      </c>
      <c r="EP233" t="s">
        <v>2027</v>
      </c>
      <c r="EQ233" t="s">
        <v>2027</v>
      </c>
      <c r="ER233" t="s">
        <v>2027</v>
      </c>
      <c r="ES233" t="s">
        <v>2027</v>
      </c>
      <c r="FZ233" t="s">
        <v>2026</v>
      </c>
      <c r="HD233" t="s">
        <v>2445</v>
      </c>
      <c r="HE233" t="s">
        <v>2445</v>
      </c>
      <c r="HF233" t="s">
        <v>2445</v>
      </c>
      <c r="HG233" t="s">
        <v>2445</v>
      </c>
      <c r="HH233" t="s">
        <v>2445</v>
      </c>
    </row>
    <row r="234" spans="1:216">
      <c r="A234" t="s">
        <v>5192</v>
      </c>
      <c r="B234" t="s">
        <v>5193</v>
      </c>
      <c r="BO234" t="s">
        <v>5194</v>
      </c>
      <c r="DK234" t="s">
        <v>5194</v>
      </c>
      <c r="EO234" t="s">
        <v>2028</v>
      </c>
      <c r="EP234" t="s">
        <v>2028</v>
      </c>
      <c r="EQ234" t="s">
        <v>2028</v>
      </c>
      <c r="ER234" t="s">
        <v>2028</v>
      </c>
      <c r="ES234" t="s">
        <v>2028</v>
      </c>
      <c r="FZ234" t="s">
        <v>2027</v>
      </c>
      <c r="HD234" t="s">
        <v>2446</v>
      </c>
      <c r="HE234" t="s">
        <v>2446</v>
      </c>
      <c r="HF234" t="s">
        <v>2446</v>
      </c>
      <c r="HG234" t="s">
        <v>2446</v>
      </c>
      <c r="HH234" t="s">
        <v>2446</v>
      </c>
    </row>
    <row r="235" spans="1:216">
      <c r="A235" t="s">
        <v>5195</v>
      </c>
      <c r="B235" t="s">
        <v>5196</v>
      </c>
      <c r="BO235" t="s">
        <v>5197</v>
      </c>
      <c r="DK235" t="s">
        <v>5197</v>
      </c>
      <c r="EO235" t="s">
        <v>2029</v>
      </c>
      <c r="EP235" t="s">
        <v>2029</v>
      </c>
      <c r="EQ235" t="s">
        <v>2029</v>
      </c>
      <c r="ER235" t="s">
        <v>2029</v>
      </c>
      <c r="ES235" t="s">
        <v>2029</v>
      </c>
      <c r="FZ235" t="s">
        <v>2028</v>
      </c>
      <c r="HD235" t="s">
        <v>2447</v>
      </c>
      <c r="HE235" t="s">
        <v>2447</v>
      </c>
      <c r="HF235" t="s">
        <v>2447</v>
      </c>
      <c r="HG235" t="s">
        <v>2447</v>
      </c>
      <c r="HH235" t="s">
        <v>2447</v>
      </c>
    </row>
    <row r="236" spans="1:216">
      <c r="A236" t="s">
        <v>5198</v>
      </c>
      <c r="B236" t="s">
        <v>5199</v>
      </c>
      <c r="BO236" t="s">
        <v>5200</v>
      </c>
      <c r="DK236" t="s">
        <v>5200</v>
      </c>
      <c r="EO236" t="s">
        <v>2030</v>
      </c>
      <c r="EP236" t="s">
        <v>2030</v>
      </c>
      <c r="EQ236" t="s">
        <v>2030</v>
      </c>
      <c r="ER236" t="s">
        <v>2030</v>
      </c>
      <c r="ES236" t="s">
        <v>2030</v>
      </c>
      <c r="FZ236" t="s">
        <v>2029</v>
      </c>
      <c r="HD236" t="s">
        <v>2448</v>
      </c>
      <c r="HE236" t="s">
        <v>2448</v>
      </c>
      <c r="HF236" t="s">
        <v>2448</v>
      </c>
      <c r="HG236" t="s">
        <v>2448</v>
      </c>
      <c r="HH236" t="s">
        <v>2448</v>
      </c>
    </row>
    <row r="237" spans="1:216">
      <c r="A237" t="s">
        <v>5201</v>
      </c>
      <c r="B237" t="s">
        <v>5202</v>
      </c>
      <c r="BO237" t="s">
        <v>5203</v>
      </c>
      <c r="DK237" t="s">
        <v>5203</v>
      </c>
      <c r="EO237" t="s">
        <v>2031</v>
      </c>
      <c r="EP237" t="s">
        <v>2031</v>
      </c>
      <c r="EQ237" t="s">
        <v>2031</v>
      </c>
      <c r="ER237" t="s">
        <v>2031</v>
      </c>
      <c r="ES237" t="s">
        <v>2031</v>
      </c>
      <c r="FZ237" t="s">
        <v>2030</v>
      </c>
      <c r="HD237" t="s">
        <v>2449</v>
      </c>
      <c r="HE237" t="s">
        <v>2449</v>
      </c>
      <c r="HF237" t="s">
        <v>2449</v>
      </c>
      <c r="HG237" t="s">
        <v>2449</v>
      </c>
      <c r="HH237" t="s">
        <v>2449</v>
      </c>
    </row>
    <row r="238" spans="1:216">
      <c r="A238" t="s">
        <v>5204</v>
      </c>
      <c r="B238" t="s">
        <v>5205</v>
      </c>
      <c r="BO238" t="s">
        <v>5206</v>
      </c>
      <c r="DK238" t="s">
        <v>5206</v>
      </c>
      <c r="EO238" t="s">
        <v>2032</v>
      </c>
      <c r="EP238" t="s">
        <v>2032</v>
      </c>
      <c r="EQ238" t="s">
        <v>2032</v>
      </c>
      <c r="ER238" t="s">
        <v>2032</v>
      </c>
      <c r="ES238" t="s">
        <v>2032</v>
      </c>
      <c r="FZ238" t="s">
        <v>2031</v>
      </c>
      <c r="HD238" t="s">
        <v>2450</v>
      </c>
      <c r="HE238" t="s">
        <v>2450</v>
      </c>
      <c r="HF238" t="s">
        <v>2450</v>
      </c>
      <c r="HG238" t="s">
        <v>2450</v>
      </c>
      <c r="HH238" t="s">
        <v>2450</v>
      </c>
    </row>
    <row r="239" spans="1:216">
      <c r="A239" t="s">
        <v>5207</v>
      </c>
      <c r="B239" t="s">
        <v>5208</v>
      </c>
      <c r="BO239" t="s">
        <v>5209</v>
      </c>
      <c r="DK239" t="s">
        <v>5209</v>
      </c>
      <c r="EO239" t="s">
        <v>2033</v>
      </c>
      <c r="EP239" t="s">
        <v>2033</v>
      </c>
      <c r="EQ239" t="s">
        <v>2033</v>
      </c>
      <c r="ER239" t="s">
        <v>2033</v>
      </c>
      <c r="ES239" t="s">
        <v>2033</v>
      </c>
      <c r="FZ239" t="s">
        <v>2032</v>
      </c>
      <c r="HD239" t="s">
        <v>2451</v>
      </c>
      <c r="HE239" t="s">
        <v>2451</v>
      </c>
      <c r="HF239" t="s">
        <v>2451</v>
      </c>
      <c r="HG239" t="s">
        <v>2451</v>
      </c>
      <c r="HH239" t="s">
        <v>2451</v>
      </c>
    </row>
    <row r="240" spans="1:216">
      <c r="A240" t="s">
        <v>5210</v>
      </c>
      <c r="B240" t="s">
        <v>5211</v>
      </c>
      <c r="BO240" t="s">
        <v>5212</v>
      </c>
      <c r="DK240" t="s">
        <v>5212</v>
      </c>
      <c r="EO240" t="s">
        <v>2034</v>
      </c>
      <c r="EP240" t="s">
        <v>2034</v>
      </c>
      <c r="EQ240" t="s">
        <v>2034</v>
      </c>
      <c r="ER240" t="s">
        <v>2034</v>
      </c>
      <c r="ES240" t="s">
        <v>2034</v>
      </c>
      <c r="FZ240" t="s">
        <v>2033</v>
      </c>
      <c r="HD240" t="s">
        <v>2452</v>
      </c>
      <c r="HE240" t="s">
        <v>2452</v>
      </c>
      <c r="HF240" t="s">
        <v>2452</v>
      </c>
      <c r="HG240" t="s">
        <v>2452</v>
      </c>
      <c r="HH240" t="s">
        <v>2452</v>
      </c>
    </row>
    <row r="241" spans="1:216">
      <c r="A241" t="s">
        <v>5213</v>
      </c>
      <c r="B241" t="s">
        <v>5214</v>
      </c>
      <c r="BO241" t="s">
        <v>5215</v>
      </c>
      <c r="DK241" t="s">
        <v>5215</v>
      </c>
      <c r="EO241" t="s">
        <v>2035</v>
      </c>
      <c r="EP241" t="s">
        <v>2035</v>
      </c>
      <c r="EQ241" t="s">
        <v>2035</v>
      </c>
      <c r="ER241" t="s">
        <v>2035</v>
      </c>
      <c r="ES241" t="s">
        <v>2035</v>
      </c>
      <c r="FZ241" t="s">
        <v>2034</v>
      </c>
      <c r="HD241" t="s">
        <v>2453</v>
      </c>
      <c r="HE241" t="s">
        <v>2453</v>
      </c>
      <c r="HF241" t="s">
        <v>2453</v>
      </c>
      <c r="HG241" t="s">
        <v>2453</v>
      </c>
      <c r="HH241" t="s">
        <v>2453</v>
      </c>
    </row>
    <row r="242" spans="1:216">
      <c r="A242" t="s">
        <v>5216</v>
      </c>
      <c r="B242" t="s">
        <v>5217</v>
      </c>
      <c r="BO242" t="s">
        <v>5218</v>
      </c>
      <c r="DK242" t="s">
        <v>5218</v>
      </c>
      <c r="EO242" t="s">
        <v>2036</v>
      </c>
      <c r="EP242" t="s">
        <v>2036</v>
      </c>
      <c r="EQ242" t="s">
        <v>2036</v>
      </c>
      <c r="ER242" t="s">
        <v>2036</v>
      </c>
      <c r="ES242" t="s">
        <v>2036</v>
      </c>
      <c r="FZ242" t="s">
        <v>2035</v>
      </c>
      <c r="HD242" t="s">
        <v>2454</v>
      </c>
      <c r="HE242" t="s">
        <v>2454</v>
      </c>
      <c r="HF242" t="s">
        <v>2454</v>
      </c>
      <c r="HG242" t="s">
        <v>2454</v>
      </c>
      <c r="HH242" t="s">
        <v>2454</v>
      </c>
    </row>
    <row r="243" spans="1:216">
      <c r="A243" t="s">
        <v>5219</v>
      </c>
      <c r="B243" t="s">
        <v>5220</v>
      </c>
      <c r="BO243" t="s">
        <v>5221</v>
      </c>
      <c r="DK243" t="s">
        <v>5221</v>
      </c>
      <c r="EO243" t="s">
        <v>2037</v>
      </c>
      <c r="EP243" t="s">
        <v>2037</v>
      </c>
      <c r="EQ243" t="s">
        <v>2037</v>
      </c>
      <c r="ER243" t="s">
        <v>2037</v>
      </c>
      <c r="ES243" t="s">
        <v>2037</v>
      </c>
      <c r="FZ243" t="s">
        <v>2036</v>
      </c>
      <c r="HD243" t="s">
        <v>2455</v>
      </c>
      <c r="HE243" t="s">
        <v>2455</v>
      </c>
      <c r="HF243" t="s">
        <v>2455</v>
      </c>
      <c r="HG243" t="s">
        <v>2455</v>
      </c>
      <c r="HH243" t="s">
        <v>2455</v>
      </c>
    </row>
    <row r="244" spans="1:216">
      <c r="A244" t="s">
        <v>5222</v>
      </c>
      <c r="B244" t="s">
        <v>5223</v>
      </c>
      <c r="BO244" t="s">
        <v>5224</v>
      </c>
      <c r="DK244" t="s">
        <v>5224</v>
      </c>
      <c r="EO244" t="s">
        <v>2038</v>
      </c>
      <c r="EP244" t="s">
        <v>2038</v>
      </c>
      <c r="EQ244" t="s">
        <v>2038</v>
      </c>
      <c r="ER244" t="s">
        <v>2038</v>
      </c>
      <c r="ES244" t="s">
        <v>2038</v>
      </c>
      <c r="FZ244" t="s">
        <v>2037</v>
      </c>
      <c r="HD244" t="s">
        <v>2456</v>
      </c>
      <c r="HE244" t="s">
        <v>2456</v>
      </c>
      <c r="HF244" t="s">
        <v>2456</v>
      </c>
      <c r="HG244" t="s">
        <v>2456</v>
      </c>
      <c r="HH244" t="s">
        <v>2456</v>
      </c>
    </row>
    <row r="245" spans="1:216">
      <c r="A245" t="s">
        <v>5225</v>
      </c>
      <c r="B245" t="s">
        <v>5226</v>
      </c>
      <c r="BO245" t="s">
        <v>5227</v>
      </c>
      <c r="DK245" t="s">
        <v>5227</v>
      </c>
      <c r="EO245" t="s">
        <v>2039</v>
      </c>
      <c r="EP245" t="s">
        <v>2039</v>
      </c>
      <c r="EQ245" t="s">
        <v>2039</v>
      </c>
      <c r="ER245" t="s">
        <v>2039</v>
      </c>
      <c r="ES245" t="s">
        <v>2039</v>
      </c>
      <c r="FZ245" t="s">
        <v>2038</v>
      </c>
      <c r="HD245" t="s">
        <v>2457</v>
      </c>
      <c r="HE245" t="s">
        <v>2457</v>
      </c>
      <c r="HF245" t="s">
        <v>2457</v>
      </c>
      <c r="HG245" t="s">
        <v>2457</v>
      </c>
      <c r="HH245" t="s">
        <v>2457</v>
      </c>
    </row>
    <row r="246" spans="1:216">
      <c r="A246" t="s">
        <v>5228</v>
      </c>
      <c r="B246" t="s">
        <v>5229</v>
      </c>
      <c r="BO246" t="s">
        <v>5230</v>
      </c>
      <c r="DK246" t="s">
        <v>5230</v>
      </c>
      <c r="EO246" t="s">
        <v>2041</v>
      </c>
      <c r="EP246" t="s">
        <v>2041</v>
      </c>
      <c r="EQ246" t="s">
        <v>2041</v>
      </c>
      <c r="ER246" t="s">
        <v>2041</v>
      </c>
      <c r="ES246" t="s">
        <v>2041</v>
      </c>
      <c r="FZ246" t="s">
        <v>2039</v>
      </c>
      <c r="HD246" t="s">
        <v>2458</v>
      </c>
      <c r="HE246" t="s">
        <v>2458</v>
      </c>
      <c r="HF246" t="s">
        <v>2458</v>
      </c>
      <c r="HG246" t="s">
        <v>2458</v>
      </c>
      <c r="HH246" t="s">
        <v>2458</v>
      </c>
    </row>
    <row r="247" spans="1:216">
      <c r="A247" t="s">
        <v>5231</v>
      </c>
      <c r="B247" t="s">
        <v>5231</v>
      </c>
      <c r="BO247" t="s">
        <v>5232</v>
      </c>
      <c r="DK247" t="s">
        <v>5232</v>
      </c>
      <c r="EO247" t="s">
        <v>1799</v>
      </c>
      <c r="EP247" t="s">
        <v>1799</v>
      </c>
      <c r="EQ247" t="s">
        <v>1799</v>
      </c>
      <c r="ER247" t="s">
        <v>1799</v>
      </c>
      <c r="ES247" t="s">
        <v>1799</v>
      </c>
      <c r="FZ247" t="s">
        <v>2040</v>
      </c>
      <c r="HD247" t="s">
        <v>2459</v>
      </c>
      <c r="HE247" t="s">
        <v>2459</v>
      </c>
      <c r="HF247" t="s">
        <v>2459</v>
      </c>
      <c r="HG247" t="s">
        <v>2459</v>
      </c>
      <c r="HH247" t="s">
        <v>2459</v>
      </c>
    </row>
    <row r="248" spans="1:216">
      <c r="A248" t="s">
        <v>5233</v>
      </c>
      <c r="B248" t="s">
        <v>5234</v>
      </c>
      <c r="BO248" t="s">
        <v>5235</v>
      </c>
      <c r="DK248" t="s">
        <v>5235</v>
      </c>
      <c r="EO248" t="s">
        <v>2042</v>
      </c>
      <c r="EP248" t="s">
        <v>2042</v>
      </c>
      <c r="EQ248" t="s">
        <v>2042</v>
      </c>
      <c r="ER248" t="s">
        <v>2042</v>
      </c>
      <c r="ES248" t="s">
        <v>2042</v>
      </c>
      <c r="FZ248" t="s">
        <v>2041</v>
      </c>
      <c r="HD248" t="s">
        <v>2460</v>
      </c>
      <c r="HE248" t="s">
        <v>2460</v>
      </c>
      <c r="HF248" t="s">
        <v>2460</v>
      </c>
      <c r="HG248" t="s">
        <v>2460</v>
      </c>
      <c r="HH248" t="s">
        <v>2460</v>
      </c>
    </row>
    <row r="249" spans="1:216">
      <c r="A249" t="s">
        <v>5236</v>
      </c>
      <c r="B249" t="s">
        <v>5237</v>
      </c>
      <c r="BO249" t="s">
        <v>5238</v>
      </c>
      <c r="DK249" t="s">
        <v>5238</v>
      </c>
      <c r="EO249" t="s">
        <v>2043</v>
      </c>
      <c r="EP249" t="s">
        <v>2043</v>
      </c>
      <c r="EQ249" t="s">
        <v>2043</v>
      </c>
      <c r="ER249" t="s">
        <v>2043</v>
      </c>
      <c r="ES249" t="s">
        <v>2043</v>
      </c>
      <c r="FZ249" t="s">
        <v>2042</v>
      </c>
      <c r="HD249" t="s">
        <v>2461</v>
      </c>
      <c r="HE249" t="s">
        <v>2461</v>
      </c>
      <c r="HF249" t="s">
        <v>2461</v>
      </c>
      <c r="HG249" t="s">
        <v>2461</v>
      </c>
      <c r="HH249" t="s">
        <v>2461</v>
      </c>
    </row>
    <row r="250" spans="1:216">
      <c r="A250" t="s">
        <v>5239</v>
      </c>
      <c r="B250" t="s">
        <v>5240</v>
      </c>
      <c r="BO250" t="s">
        <v>5241</v>
      </c>
      <c r="DK250" t="s">
        <v>5241</v>
      </c>
      <c r="EO250" t="s">
        <v>2044</v>
      </c>
      <c r="EP250" t="s">
        <v>2044</v>
      </c>
      <c r="EQ250" t="s">
        <v>2044</v>
      </c>
      <c r="ER250" t="s">
        <v>2044</v>
      </c>
      <c r="ES250" t="s">
        <v>2044</v>
      </c>
      <c r="FZ250" t="s">
        <v>2043</v>
      </c>
      <c r="HD250" t="s">
        <v>2462</v>
      </c>
      <c r="HE250" t="s">
        <v>2462</v>
      </c>
      <c r="HF250" t="s">
        <v>2462</v>
      </c>
      <c r="HG250" t="s">
        <v>2462</v>
      </c>
      <c r="HH250" t="s">
        <v>2462</v>
      </c>
    </row>
    <row r="251" spans="1:216">
      <c r="A251" t="s">
        <v>1195</v>
      </c>
      <c r="B251" t="s">
        <v>5242</v>
      </c>
      <c r="BO251" t="s">
        <v>5243</v>
      </c>
      <c r="DK251" t="s">
        <v>5243</v>
      </c>
      <c r="EO251" t="s">
        <v>2045</v>
      </c>
      <c r="EP251" t="s">
        <v>2045</v>
      </c>
      <c r="EQ251" t="s">
        <v>2045</v>
      </c>
      <c r="ER251" t="s">
        <v>2045</v>
      </c>
      <c r="ES251" t="s">
        <v>2045</v>
      </c>
      <c r="FZ251" t="s">
        <v>2044</v>
      </c>
      <c r="HD251" t="s">
        <v>2463</v>
      </c>
      <c r="HE251" t="s">
        <v>2463</v>
      </c>
      <c r="HF251" t="s">
        <v>2463</v>
      </c>
      <c r="HG251" t="s">
        <v>2463</v>
      </c>
      <c r="HH251" t="s">
        <v>2463</v>
      </c>
    </row>
    <row r="252" spans="1:216">
      <c r="A252" t="s">
        <v>5244</v>
      </c>
      <c r="B252" t="s">
        <v>5244</v>
      </c>
      <c r="BO252" t="s">
        <v>5245</v>
      </c>
      <c r="DK252" t="s">
        <v>5245</v>
      </c>
      <c r="EO252" t="s">
        <v>2046</v>
      </c>
      <c r="EP252" t="s">
        <v>2046</v>
      </c>
      <c r="EQ252" t="s">
        <v>2046</v>
      </c>
      <c r="ER252" t="s">
        <v>2046</v>
      </c>
      <c r="ES252" t="s">
        <v>2046</v>
      </c>
      <c r="FZ252" t="s">
        <v>2045</v>
      </c>
      <c r="HD252" t="s">
        <v>2464</v>
      </c>
      <c r="HE252" t="s">
        <v>2464</v>
      </c>
      <c r="HF252" t="s">
        <v>2464</v>
      </c>
      <c r="HG252" t="s">
        <v>2464</v>
      </c>
      <c r="HH252" t="s">
        <v>2464</v>
      </c>
    </row>
    <row r="253" spans="1:216">
      <c r="A253" t="s">
        <v>5246</v>
      </c>
      <c r="B253" t="s">
        <v>5247</v>
      </c>
      <c r="BO253" t="s">
        <v>5248</v>
      </c>
      <c r="DK253" t="s">
        <v>5248</v>
      </c>
      <c r="EO253" t="s">
        <v>2047</v>
      </c>
      <c r="EP253" t="s">
        <v>2047</v>
      </c>
      <c r="EQ253" t="s">
        <v>2047</v>
      </c>
      <c r="ER253" t="s">
        <v>2047</v>
      </c>
      <c r="ES253" t="s">
        <v>2047</v>
      </c>
      <c r="FZ253" t="s">
        <v>2046</v>
      </c>
      <c r="HD253" t="s">
        <v>2465</v>
      </c>
      <c r="HE253" t="s">
        <v>2465</v>
      </c>
      <c r="HF253" t="s">
        <v>2465</v>
      </c>
      <c r="HG253" t="s">
        <v>2465</v>
      </c>
      <c r="HH253" t="s">
        <v>2465</v>
      </c>
    </row>
    <row r="254" spans="1:216">
      <c r="A254" t="s">
        <v>5249</v>
      </c>
      <c r="B254" t="s">
        <v>5250</v>
      </c>
      <c r="BO254" t="s">
        <v>5251</v>
      </c>
      <c r="DK254" t="s">
        <v>5251</v>
      </c>
      <c r="EO254" t="s">
        <v>2048</v>
      </c>
      <c r="EP254" t="s">
        <v>2048</v>
      </c>
      <c r="EQ254" t="s">
        <v>2048</v>
      </c>
      <c r="ER254" t="s">
        <v>2048</v>
      </c>
      <c r="ES254" t="s">
        <v>2048</v>
      </c>
      <c r="FZ254" t="s">
        <v>2047</v>
      </c>
      <c r="HD254" t="s">
        <v>2466</v>
      </c>
      <c r="HE254" t="s">
        <v>2466</v>
      </c>
      <c r="HF254" t="s">
        <v>2466</v>
      </c>
      <c r="HG254" t="s">
        <v>2466</v>
      </c>
      <c r="HH254" t="s">
        <v>2466</v>
      </c>
    </row>
    <row r="255" spans="1:216">
      <c r="A255" t="s">
        <v>5252</v>
      </c>
      <c r="B255" t="s">
        <v>5252</v>
      </c>
      <c r="BO255" t="s">
        <v>5253</v>
      </c>
      <c r="DK255" t="s">
        <v>5253</v>
      </c>
      <c r="EO255" t="s">
        <v>2055</v>
      </c>
      <c r="EP255" t="s">
        <v>2055</v>
      </c>
      <c r="EQ255" t="s">
        <v>2055</v>
      </c>
      <c r="ER255" t="s">
        <v>2055</v>
      </c>
      <c r="ES255" t="s">
        <v>2055</v>
      </c>
      <c r="FZ255" t="s">
        <v>2048</v>
      </c>
      <c r="HD255" t="s">
        <v>2467</v>
      </c>
      <c r="HE255" t="s">
        <v>2467</v>
      </c>
      <c r="HF255" t="s">
        <v>2467</v>
      </c>
      <c r="HG255" t="s">
        <v>2467</v>
      </c>
      <c r="HH255" t="s">
        <v>2467</v>
      </c>
    </row>
    <row r="256" spans="1:216">
      <c r="A256" t="s">
        <v>5254</v>
      </c>
      <c r="B256" t="s">
        <v>5255</v>
      </c>
      <c r="BO256" t="s">
        <v>5256</v>
      </c>
      <c r="DK256" t="s">
        <v>5256</v>
      </c>
      <c r="EO256" t="s">
        <v>2049</v>
      </c>
      <c r="EP256" t="s">
        <v>2049</v>
      </c>
      <c r="EQ256" t="s">
        <v>2049</v>
      </c>
      <c r="ER256" t="s">
        <v>2049</v>
      </c>
      <c r="ES256" t="s">
        <v>2049</v>
      </c>
      <c r="FZ256" t="s">
        <v>2049</v>
      </c>
      <c r="HD256" t="s">
        <v>2468</v>
      </c>
      <c r="HE256" t="s">
        <v>2468</v>
      </c>
      <c r="HF256" t="s">
        <v>2468</v>
      </c>
      <c r="HG256" t="s">
        <v>2468</v>
      </c>
      <c r="HH256" t="s">
        <v>2468</v>
      </c>
    </row>
    <row r="257" spans="1:216">
      <c r="A257" t="s">
        <v>5257</v>
      </c>
      <c r="B257" t="s">
        <v>5257</v>
      </c>
      <c r="BO257" t="s">
        <v>5258</v>
      </c>
      <c r="DK257" t="s">
        <v>5258</v>
      </c>
      <c r="EO257" t="s">
        <v>2056</v>
      </c>
      <c r="EP257" t="s">
        <v>2056</v>
      </c>
      <c r="EQ257" t="s">
        <v>2056</v>
      </c>
      <c r="ER257" t="s">
        <v>2056</v>
      </c>
      <c r="ES257" t="s">
        <v>2056</v>
      </c>
      <c r="FZ257" t="s">
        <v>2050</v>
      </c>
      <c r="HD257" t="s">
        <v>2469</v>
      </c>
      <c r="HE257" t="s">
        <v>2469</v>
      </c>
      <c r="HF257" t="s">
        <v>2469</v>
      </c>
      <c r="HG257" t="s">
        <v>2469</v>
      </c>
      <c r="HH257" t="s">
        <v>2469</v>
      </c>
    </row>
    <row r="258" spans="1:216">
      <c r="A258" t="s">
        <v>1492</v>
      </c>
      <c r="B258" t="s">
        <v>1492</v>
      </c>
      <c r="BO258" t="s">
        <v>5259</v>
      </c>
      <c r="DK258" t="s">
        <v>5259</v>
      </c>
      <c r="EO258" t="s">
        <v>2057</v>
      </c>
      <c r="EP258" t="s">
        <v>2057</v>
      </c>
      <c r="EQ258" t="s">
        <v>2057</v>
      </c>
      <c r="ER258" t="s">
        <v>2057</v>
      </c>
      <c r="ES258" t="s">
        <v>2057</v>
      </c>
      <c r="FZ258" t="s">
        <v>2051</v>
      </c>
      <c r="HD258" t="s">
        <v>2470</v>
      </c>
      <c r="HE258" t="s">
        <v>2470</v>
      </c>
      <c r="HF258" t="s">
        <v>2470</v>
      </c>
      <c r="HG258" t="s">
        <v>2470</v>
      </c>
      <c r="HH258" t="s">
        <v>2470</v>
      </c>
    </row>
    <row r="259" spans="1:216">
      <c r="A259" t="s">
        <v>5260</v>
      </c>
      <c r="B259" t="s">
        <v>5261</v>
      </c>
      <c r="BO259" t="s">
        <v>5262</v>
      </c>
      <c r="DK259" t="s">
        <v>5262</v>
      </c>
      <c r="EO259" t="s">
        <v>2058</v>
      </c>
      <c r="EP259" t="s">
        <v>2058</v>
      </c>
      <c r="EQ259" t="s">
        <v>2058</v>
      </c>
      <c r="ER259" t="s">
        <v>2058</v>
      </c>
      <c r="ES259" t="s">
        <v>2058</v>
      </c>
      <c r="FZ259" t="s">
        <v>2052</v>
      </c>
      <c r="HD259" t="s">
        <v>2471</v>
      </c>
      <c r="HE259" t="s">
        <v>2471</v>
      </c>
      <c r="HF259" t="s">
        <v>2471</v>
      </c>
      <c r="HG259" t="s">
        <v>2471</v>
      </c>
      <c r="HH259" t="s">
        <v>2471</v>
      </c>
    </row>
    <row r="260" spans="1:216">
      <c r="A260" t="s">
        <v>5263</v>
      </c>
      <c r="B260" t="s">
        <v>5264</v>
      </c>
      <c r="BO260" t="s">
        <v>5265</v>
      </c>
      <c r="DK260" t="s">
        <v>5265</v>
      </c>
      <c r="EO260" t="s">
        <v>2059</v>
      </c>
      <c r="EP260" t="s">
        <v>2059</v>
      </c>
      <c r="EQ260" t="s">
        <v>2059</v>
      </c>
      <c r="ER260" t="s">
        <v>2059</v>
      </c>
      <c r="ES260" t="s">
        <v>2059</v>
      </c>
      <c r="FZ260" t="s">
        <v>2053</v>
      </c>
      <c r="HD260" t="s">
        <v>2472</v>
      </c>
      <c r="HE260" t="s">
        <v>2472</v>
      </c>
      <c r="HF260" t="s">
        <v>2472</v>
      </c>
      <c r="HG260" t="s">
        <v>2472</v>
      </c>
      <c r="HH260" t="s">
        <v>2472</v>
      </c>
    </row>
    <row r="261" spans="1:216">
      <c r="A261" t="s">
        <v>5266</v>
      </c>
      <c r="B261" t="s">
        <v>5267</v>
      </c>
      <c r="BO261" t="s">
        <v>5268</v>
      </c>
      <c r="DK261" t="s">
        <v>5268</v>
      </c>
      <c r="EO261" t="s">
        <v>2060</v>
      </c>
      <c r="EP261" t="s">
        <v>2060</v>
      </c>
      <c r="EQ261" t="s">
        <v>2060</v>
      </c>
      <c r="ER261" t="s">
        <v>2060</v>
      </c>
      <c r="ES261" t="s">
        <v>2060</v>
      </c>
      <c r="FZ261" t="s">
        <v>2054</v>
      </c>
      <c r="HD261" t="s">
        <v>2473</v>
      </c>
      <c r="HE261" t="s">
        <v>2473</v>
      </c>
      <c r="HF261" t="s">
        <v>2473</v>
      </c>
      <c r="HG261" t="s">
        <v>2473</v>
      </c>
      <c r="HH261" t="s">
        <v>2473</v>
      </c>
    </row>
    <row r="262" spans="1:216">
      <c r="A262" t="s">
        <v>5269</v>
      </c>
      <c r="B262" t="s">
        <v>5270</v>
      </c>
      <c r="BO262" t="s">
        <v>5271</v>
      </c>
      <c r="DK262" t="s">
        <v>5271</v>
      </c>
      <c r="EO262" t="s">
        <v>2061</v>
      </c>
      <c r="EP262" t="s">
        <v>2061</v>
      </c>
      <c r="EQ262" t="s">
        <v>2061</v>
      </c>
      <c r="ER262" t="s">
        <v>2061</v>
      </c>
      <c r="ES262" t="s">
        <v>2061</v>
      </c>
      <c r="FZ262" t="s">
        <v>1758</v>
      </c>
      <c r="HD262" t="s">
        <v>2474</v>
      </c>
      <c r="HE262" t="s">
        <v>2474</v>
      </c>
      <c r="HF262" t="s">
        <v>2474</v>
      </c>
      <c r="HG262" t="s">
        <v>2474</v>
      </c>
      <c r="HH262" t="s">
        <v>2474</v>
      </c>
    </row>
    <row r="263" spans="1:216">
      <c r="A263" t="s">
        <v>5272</v>
      </c>
      <c r="B263" t="s">
        <v>5273</v>
      </c>
      <c r="BO263" t="s">
        <v>5274</v>
      </c>
      <c r="DK263" t="s">
        <v>5274</v>
      </c>
      <c r="EO263" t="s">
        <v>2062</v>
      </c>
      <c r="EP263" t="s">
        <v>2062</v>
      </c>
      <c r="EQ263" t="s">
        <v>2062</v>
      </c>
      <c r="ER263" t="s">
        <v>2062</v>
      </c>
      <c r="ES263" t="s">
        <v>2062</v>
      </c>
      <c r="FZ263" t="s">
        <v>2055</v>
      </c>
      <c r="HD263" t="s">
        <v>2475</v>
      </c>
      <c r="HE263" t="s">
        <v>2475</v>
      </c>
      <c r="HF263" t="s">
        <v>2475</v>
      </c>
      <c r="HG263" t="s">
        <v>2475</v>
      </c>
      <c r="HH263" t="s">
        <v>2475</v>
      </c>
    </row>
    <row r="264" spans="1:216">
      <c r="A264" t="s">
        <v>5275</v>
      </c>
      <c r="B264" t="s">
        <v>5275</v>
      </c>
      <c r="BO264" t="s">
        <v>5276</v>
      </c>
      <c r="DK264" t="s">
        <v>5276</v>
      </c>
      <c r="EO264" t="s">
        <v>2063</v>
      </c>
      <c r="EP264" t="s">
        <v>2063</v>
      </c>
      <c r="EQ264" t="s">
        <v>2063</v>
      </c>
      <c r="ER264" t="s">
        <v>2063</v>
      </c>
      <c r="ES264" t="s">
        <v>2063</v>
      </c>
      <c r="FZ264" t="s">
        <v>2056</v>
      </c>
      <c r="HD264" t="s">
        <v>2476</v>
      </c>
      <c r="HE264" t="s">
        <v>2476</v>
      </c>
      <c r="HF264" t="s">
        <v>2476</v>
      </c>
      <c r="HG264" t="s">
        <v>2476</v>
      </c>
      <c r="HH264" t="s">
        <v>2476</v>
      </c>
    </row>
    <row r="265" spans="1:216">
      <c r="A265" t="s">
        <v>5277</v>
      </c>
      <c r="B265" t="s">
        <v>5278</v>
      </c>
      <c r="BO265" t="s">
        <v>5279</v>
      </c>
      <c r="DK265" t="s">
        <v>5279</v>
      </c>
      <c r="EO265" t="s">
        <v>2050</v>
      </c>
      <c r="EP265" t="s">
        <v>2050</v>
      </c>
      <c r="EQ265" t="s">
        <v>2050</v>
      </c>
      <c r="ER265" t="s">
        <v>2050</v>
      </c>
      <c r="ES265" t="s">
        <v>2050</v>
      </c>
      <c r="FZ265" t="s">
        <v>2057</v>
      </c>
      <c r="HD265" t="s">
        <v>2477</v>
      </c>
      <c r="HE265" t="s">
        <v>2477</v>
      </c>
      <c r="HF265" t="s">
        <v>2477</v>
      </c>
      <c r="HG265" t="s">
        <v>2477</v>
      </c>
      <c r="HH265" t="s">
        <v>2477</v>
      </c>
    </row>
    <row r="266" spans="1:216">
      <c r="A266" t="s">
        <v>5280</v>
      </c>
      <c r="B266" t="s">
        <v>5280</v>
      </c>
      <c r="BO266" t="s">
        <v>5281</v>
      </c>
      <c r="DK266" t="s">
        <v>5281</v>
      </c>
      <c r="EO266" t="s">
        <v>2051</v>
      </c>
      <c r="EP266" t="s">
        <v>2051</v>
      </c>
      <c r="EQ266" t="s">
        <v>2051</v>
      </c>
      <c r="ER266" t="s">
        <v>2051</v>
      </c>
      <c r="ES266" t="s">
        <v>2051</v>
      </c>
      <c r="FZ266" t="s">
        <v>2058</v>
      </c>
      <c r="HD266" t="s">
        <v>2478</v>
      </c>
      <c r="HE266" t="s">
        <v>2478</v>
      </c>
      <c r="HF266" t="s">
        <v>2478</v>
      </c>
      <c r="HG266" t="s">
        <v>2478</v>
      </c>
      <c r="HH266" t="s">
        <v>2478</v>
      </c>
    </row>
    <row r="267" spans="1:216">
      <c r="A267" t="s">
        <v>5282</v>
      </c>
      <c r="B267" t="s">
        <v>5283</v>
      </c>
      <c r="BO267" t="s">
        <v>5284</v>
      </c>
      <c r="DK267" t="s">
        <v>5284</v>
      </c>
      <c r="EO267" t="s">
        <v>2052</v>
      </c>
      <c r="EP267" t="s">
        <v>2052</v>
      </c>
      <c r="EQ267" t="s">
        <v>2052</v>
      </c>
      <c r="ER267" t="s">
        <v>2052</v>
      </c>
      <c r="ES267" t="s">
        <v>2052</v>
      </c>
      <c r="FZ267" t="s">
        <v>2059</v>
      </c>
      <c r="HD267" t="s">
        <v>2479</v>
      </c>
      <c r="HE267" t="s">
        <v>2479</v>
      </c>
      <c r="HF267" t="s">
        <v>2479</v>
      </c>
      <c r="HG267" t="s">
        <v>2479</v>
      </c>
      <c r="HH267" t="s">
        <v>2479</v>
      </c>
    </row>
    <row r="268" spans="1:216">
      <c r="A268" t="s">
        <v>5285</v>
      </c>
      <c r="B268" t="s">
        <v>5286</v>
      </c>
      <c r="BO268" t="s">
        <v>5287</v>
      </c>
      <c r="DK268" t="s">
        <v>5287</v>
      </c>
      <c r="EO268" t="s">
        <v>2053</v>
      </c>
      <c r="EP268" t="s">
        <v>2053</v>
      </c>
      <c r="EQ268" t="s">
        <v>2053</v>
      </c>
      <c r="ER268" t="s">
        <v>2053</v>
      </c>
      <c r="ES268" t="s">
        <v>2053</v>
      </c>
      <c r="FZ268" t="s">
        <v>2060</v>
      </c>
      <c r="HD268" t="s">
        <v>2480</v>
      </c>
      <c r="HE268" t="s">
        <v>2480</v>
      </c>
      <c r="HF268" t="s">
        <v>2480</v>
      </c>
      <c r="HG268" t="s">
        <v>2480</v>
      </c>
      <c r="HH268" t="s">
        <v>2480</v>
      </c>
    </row>
    <row r="269" spans="1:216">
      <c r="A269" t="s">
        <v>1490</v>
      </c>
      <c r="B269" t="s">
        <v>1490</v>
      </c>
      <c r="BO269" t="s">
        <v>5288</v>
      </c>
      <c r="DK269" t="s">
        <v>5288</v>
      </c>
      <c r="EO269" t="s">
        <v>2054</v>
      </c>
      <c r="EP269" t="s">
        <v>2054</v>
      </c>
      <c r="EQ269" t="s">
        <v>2054</v>
      </c>
      <c r="ER269" t="s">
        <v>2054</v>
      </c>
      <c r="ES269" t="s">
        <v>2054</v>
      </c>
      <c r="FZ269" t="s">
        <v>2061</v>
      </c>
      <c r="HD269" t="s">
        <v>2481</v>
      </c>
      <c r="HE269" t="s">
        <v>2481</v>
      </c>
      <c r="HF269" t="s">
        <v>2481</v>
      </c>
      <c r="HG269" t="s">
        <v>2481</v>
      </c>
      <c r="HH269" t="s">
        <v>2481</v>
      </c>
    </row>
    <row r="270" spans="1:216">
      <c r="A270" t="s">
        <v>5289</v>
      </c>
      <c r="B270" t="s">
        <v>5289</v>
      </c>
      <c r="BO270" t="s">
        <v>5290</v>
      </c>
      <c r="DK270" t="s">
        <v>5290</v>
      </c>
      <c r="FZ270" t="s">
        <v>2062</v>
      </c>
      <c r="HD270" t="s">
        <v>2482</v>
      </c>
      <c r="HE270" t="s">
        <v>2482</v>
      </c>
      <c r="HF270" t="s">
        <v>2482</v>
      </c>
      <c r="HG270" t="s">
        <v>2482</v>
      </c>
      <c r="HH270" t="s">
        <v>2482</v>
      </c>
    </row>
    <row r="271" spans="1:216">
      <c r="A271" t="s">
        <v>5291</v>
      </c>
      <c r="B271" t="s">
        <v>5292</v>
      </c>
      <c r="BO271" t="s">
        <v>5293</v>
      </c>
      <c r="DK271" t="s">
        <v>5293</v>
      </c>
      <c r="FZ271" t="s">
        <v>2063</v>
      </c>
      <c r="HD271" t="s">
        <v>2483</v>
      </c>
      <c r="HE271" t="s">
        <v>2483</v>
      </c>
      <c r="HF271" t="s">
        <v>2483</v>
      </c>
      <c r="HG271" t="s">
        <v>2483</v>
      </c>
      <c r="HH271" t="s">
        <v>2483</v>
      </c>
    </row>
    <row r="272" spans="1:216">
      <c r="A272" t="s">
        <v>5294</v>
      </c>
      <c r="B272" t="s">
        <v>5295</v>
      </c>
      <c r="BO272" t="s">
        <v>5296</v>
      </c>
      <c r="DK272" t="s">
        <v>5296</v>
      </c>
      <c r="HD272" t="s">
        <v>2484</v>
      </c>
      <c r="HE272" t="s">
        <v>2484</v>
      </c>
      <c r="HF272" t="s">
        <v>2484</v>
      </c>
      <c r="HG272" t="s">
        <v>2484</v>
      </c>
      <c r="HH272" t="s">
        <v>2484</v>
      </c>
    </row>
    <row r="273" spans="1:216">
      <c r="A273" t="s">
        <v>5297</v>
      </c>
      <c r="B273" t="s">
        <v>5298</v>
      </c>
      <c r="BO273" t="s">
        <v>5299</v>
      </c>
      <c r="DK273" t="s">
        <v>5299</v>
      </c>
      <c r="HD273" t="s">
        <v>2485</v>
      </c>
      <c r="HE273" t="s">
        <v>2485</v>
      </c>
      <c r="HF273" t="s">
        <v>2485</v>
      </c>
      <c r="HG273" t="s">
        <v>2485</v>
      </c>
      <c r="HH273" t="s">
        <v>2485</v>
      </c>
    </row>
    <row r="274" spans="1:216">
      <c r="A274" t="s">
        <v>5300</v>
      </c>
      <c r="B274" t="s">
        <v>5300</v>
      </c>
      <c r="BO274" t="s">
        <v>5301</v>
      </c>
      <c r="DK274" t="s">
        <v>5301</v>
      </c>
      <c r="HD274" t="s">
        <v>2486</v>
      </c>
      <c r="HE274" t="s">
        <v>2486</v>
      </c>
      <c r="HF274" t="s">
        <v>2486</v>
      </c>
      <c r="HG274" t="s">
        <v>2486</v>
      </c>
      <c r="HH274" t="s">
        <v>2486</v>
      </c>
    </row>
    <row r="275" spans="1:216">
      <c r="A275" t="s">
        <v>5302</v>
      </c>
      <c r="B275" t="s">
        <v>5303</v>
      </c>
      <c r="BO275" t="s">
        <v>5304</v>
      </c>
      <c r="DK275" t="s">
        <v>5304</v>
      </c>
      <c r="HD275" t="s">
        <v>2487</v>
      </c>
      <c r="HE275" t="s">
        <v>2487</v>
      </c>
      <c r="HF275" t="s">
        <v>2487</v>
      </c>
      <c r="HG275" t="s">
        <v>2487</v>
      </c>
      <c r="HH275" t="s">
        <v>2487</v>
      </c>
    </row>
    <row r="276" spans="1:216">
      <c r="A276" t="s">
        <v>5305</v>
      </c>
      <c r="B276" t="s">
        <v>5306</v>
      </c>
      <c r="BO276" t="s">
        <v>5307</v>
      </c>
      <c r="DK276" t="s">
        <v>5307</v>
      </c>
      <c r="HD276" t="s">
        <v>2488</v>
      </c>
      <c r="HE276" t="s">
        <v>2488</v>
      </c>
      <c r="HF276" t="s">
        <v>2488</v>
      </c>
      <c r="HG276" t="s">
        <v>2488</v>
      </c>
      <c r="HH276" t="s">
        <v>2488</v>
      </c>
    </row>
    <row r="277" spans="1:216">
      <c r="A277" t="s">
        <v>5308</v>
      </c>
      <c r="B277" t="s">
        <v>5309</v>
      </c>
      <c r="BO277" t="s">
        <v>5310</v>
      </c>
      <c r="DK277" t="s">
        <v>5310</v>
      </c>
      <c r="HD277" t="s">
        <v>2489</v>
      </c>
      <c r="HE277" t="s">
        <v>2489</v>
      </c>
      <c r="HF277" t="s">
        <v>2489</v>
      </c>
      <c r="HG277" t="s">
        <v>2489</v>
      </c>
      <c r="HH277" t="s">
        <v>2489</v>
      </c>
    </row>
    <row r="278" spans="1:216">
      <c r="A278" t="s">
        <v>5311</v>
      </c>
      <c r="B278" t="s">
        <v>5312</v>
      </c>
      <c r="BO278" t="s">
        <v>5313</v>
      </c>
      <c r="DK278" t="s">
        <v>5313</v>
      </c>
      <c r="HD278" t="s">
        <v>2490</v>
      </c>
      <c r="HE278" t="s">
        <v>2490</v>
      </c>
      <c r="HF278" t="s">
        <v>2490</v>
      </c>
      <c r="HG278" t="s">
        <v>2490</v>
      </c>
      <c r="HH278" t="s">
        <v>2490</v>
      </c>
    </row>
    <row r="279" spans="1:216">
      <c r="A279" t="s">
        <v>5314</v>
      </c>
      <c r="B279" t="s">
        <v>5315</v>
      </c>
      <c r="BO279" t="s">
        <v>5316</v>
      </c>
      <c r="DK279" t="s">
        <v>5316</v>
      </c>
      <c r="HD279" t="s">
        <v>2491</v>
      </c>
      <c r="HE279" t="s">
        <v>2491</v>
      </c>
      <c r="HF279" t="s">
        <v>2491</v>
      </c>
      <c r="HG279" t="s">
        <v>2491</v>
      </c>
      <c r="HH279" t="s">
        <v>2491</v>
      </c>
    </row>
    <row r="280" spans="1:216">
      <c r="A280" t="s">
        <v>5317</v>
      </c>
      <c r="B280" t="s">
        <v>5318</v>
      </c>
      <c r="BO280" t="s">
        <v>5319</v>
      </c>
      <c r="DK280" t="s">
        <v>5319</v>
      </c>
      <c r="HD280" t="s">
        <v>2492</v>
      </c>
      <c r="HE280" t="s">
        <v>2492</v>
      </c>
      <c r="HF280" t="s">
        <v>2492</v>
      </c>
      <c r="HG280" t="s">
        <v>2492</v>
      </c>
      <c r="HH280" t="s">
        <v>2492</v>
      </c>
    </row>
    <row r="281" spans="1:216">
      <c r="A281" t="s">
        <v>5320</v>
      </c>
      <c r="B281" t="s">
        <v>5320</v>
      </c>
      <c r="BO281" t="s">
        <v>5321</v>
      </c>
      <c r="DK281" t="s">
        <v>5321</v>
      </c>
      <c r="HD281" t="s">
        <v>2493</v>
      </c>
      <c r="HE281" t="s">
        <v>2493</v>
      </c>
      <c r="HF281" t="s">
        <v>2493</v>
      </c>
      <c r="HG281" t="s">
        <v>2493</v>
      </c>
      <c r="HH281" t="s">
        <v>2493</v>
      </c>
    </row>
    <row r="282" spans="1:216">
      <c r="A282" t="s">
        <v>5322</v>
      </c>
      <c r="B282" t="s">
        <v>5322</v>
      </c>
      <c r="BO282" t="s">
        <v>5323</v>
      </c>
      <c r="DK282" t="s">
        <v>5323</v>
      </c>
      <c r="HD282" t="s">
        <v>2494</v>
      </c>
      <c r="HE282" t="s">
        <v>2494</v>
      </c>
      <c r="HF282" t="s">
        <v>2494</v>
      </c>
      <c r="HG282" t="s">
        <v>2494</v>
      </c>
      <c r="HH282" t="s">
        <v>2494</v>
      </c>
    </row>
    <row r="283" spans="1:216">
      <c r="A283" t="s">
        <v>1491</v>
      </c>
      <c r="B283" t="s">
        <v>1491</v>
      </c>
      <c r="BO283" t="s">
        <v>5324</v>
      </c>
      <c r="DK283" t="s">
        <v>5324</v>
      </c>
      <c r="HD283" t="s">
        <v>2495</v>
      </c>
      <c r="HE283" t="s">
        <v>2495</v>
      </c>
      <c r="HF283" t="s">
        <v>2495</v>
      </c>
      <c r="HG283" t="s">
        <v>2495</v>
      </c>
      <c r="HH283" t="s">
        <v>2495</v>
      </c>
    </row>
    <row r="284" spans="1:216">
      <c r="A284" t="s">
        <v>5325</v>
      </c>
      <c r="B284" t="s">
        <v>5326</v>
      </c>
      <c r="BO284" t="s">
        <v>5327</v>
      </c>
      <c r="DK284" t="s">
        <v>5327</v>
      </c>
      <c r="HD284" t="s">
        <v>2496</v>
      </c>
      <c r="HE284" t="s">
        <v>2496</v>
      </c>
      <c r="HF284" t="s">
        <v>2496</v>
      </c>
      <c r="HG284" t="s">
        <v>2496</v>
      </c>
      <c r="HH284" t="s">
        <v>2496</v>
      </c>
    </row>
    <row r="285" spans="1:216">
      <c r="A285" t="s">
        <v>5328</v>
      </c>
      <c r="B285" t="s">
        <v>5328</v>
      </c>
      <c r="BO285" t="s">
        <v>5329</v>
      </c>
      <c r="DK285" t="s">
        <v>5329</v>
      </c>
      <c r="HD285" t="s">
        <v>2497</v>
      </c>
      <c r="HE285" t="s">
        <v>2497</v>
      </c>
      <c r="HF285" t="s">
        <v>2497</v>
      </c>
      <c r="HG285" t="s">
        <v>2497</v>
      </c>
      <c r="HH285" t="s">
        <v>2497</v>
      </c>
    </row>
    <row r="286" spans="1:216">
      <c r="A286" t="s">
        <v>5330</v>
      </c>
      <c r="B286" t="s">
        <v>5330</v>
      </c>
      <c r="BO286" t="s">
        <v>5331</v>
      </c>
      <c r="DK286" t="s">
        <v>5331</v>
      </c>
      <c r="HD286" t="s">
        <v>2498</v>
      </c>
      <c r="HE286" t="s">
        <v>2498</v>
      </c>
      <c r="HF286" t="s">
        <v>2498</v>
      </c>
      <c r="HG286" t="s">
        <v>2498</v>
      </c>
      <c r="HH286" t="s">
        <v>2498</v>
      </c>
    </row>
    <row r="287" spans="1:216">
      <c r="A287" t="s">
        <v>5332</v>
      </c>
      <c r="B287" t="s">
        <v>5333</v>
      </c>
      <c r="BO287" t="s">
        <v>5334</v>
      </c>
      <c r="DK287" t="s">
        <v>5334</v>
      </c>
      <c r="HD287" t="s">
        <v>2499</v>
      </c>
      <c r="HE287" t="s">
        <v>2499</v>
      </c>
      <c r="HF287" t="s">
        <v>2499</v>
      </c>
      <c r="HG287" t="s">
        <v>2499</v>
      </c>
      <c r="HH287" t="s">
        <v>2499</v>
      </c>
    </row>
    <row r="288" spans="1:216">
      <c r="A288" t="s">
        <v>5335</v>
      </c>
      <c r="B288" t="s">
        <v>5336</v>
      </c>
      <c r="BO288" t="s">
        <v>5337</v>
      </c>
      <c r="DK288" t="s">
        <v>5337</v>
      </c>
      <c r="HD288" t="s">
        <v>2500</v>
      </c>
      <c r="HE288" t="s">
        <v>2500</v>
      </c>
      <c r="HF288" t="s">
        <v>2500</v>
      </c>
      <c r="HG288" t="s">
        <v>2500</v>
      </c>
      <c r="HH288" t="s">
        <v>2500</v>
      </c>
    </row>
    <row r="289" spans="1:216">
      <c r="A289" t="s">
        <v>5338</v>
      </c>
      <c r="B289" t="s">
        <v>5339</v>
      </c>
      <c r="BO289" t="s">
        <v>5340</v>
      </c>
      <c r="DK289" t="s">
        <v>5340</v>
      </c>
      <c r="HD289" t="s">
        <v>2501</v>
      </c>
      <c r="HE289" t="s">
        <v>2501</v>
      </c>
      <c r="HF289" t="s">
        <v>2501</v>
      </c>
      <c r="HG289" t="s">
        <v>2501</v>
      </c>
      <c r="HH289" t="s">
        <v>2501</v>
      </c>
    </row>
    <row r="290" spans="1:216">
      <c r="A290" t="s">
        <v>5341</v>
      </c>
      <c r="B290" t="s">
        <v>5341</v>
      </c>
      <c r="BO290" t="s">
        <v>5342</v>
      </c>
      <c r="DK290" t="s">
        <v>5342</v>
      </c>
      <c r="HD290" t="s">
        <v>2502</v>
      </c>
      <c r="HE290" t="s">
        <v>2502</v>
      </c>
      <c r="HF290" t="s">
        <v>2502</v>
      </c>
      <c r="HG290" t="s">
        <v>2502</v>
      </c>
      <c r="HH290" t="s">
        <v>2502</v>
      </c>
    </row>
    <row r="291" spans="1:216">
      <c r="A291" t="s">
        <v>5343</v>
      </c>
      <c r="B291" t="s">
        <v>5344</v>
      </c>
      <c r="BO291" t="s">
        <v>5345</v>
      </c>
      <c r="DK291" t="s">
        <v>5345</v>
      </c>
      <c r="HD291" t="s">
        <v>2503</v>
      </c>
      <c r="HE291" t="s">
        <v>2503</v>
      </c>
      <c r="HF291" t="s">
        <v>2503</v>
      </c>
      <c r="HG291" t="s">
        <v>2503</v>
      </c>
      <c r="HH291" t="s">
        <v>2503</v>
      </c>
    </row>
    <row r="292" spans="1:216">
      <c r="A292" t="s">
        <v>5346</v>
      </c>
      <c r="B292" t="s">
        <v>5347</v>
      </c>
      <c r="BO292" t="s">
        <v>5348</v>
      </c>
      <c r="DK292" t="s">
        <v>5348</v>
      </c>
      <c r="HD292" t="s">
        <v>2504</v>
      </c>
      <c r="HE292" t="s">
        <v>2504</v>
      </c>
      <c r="HF292" t="s">
        <v>2504</v>
      </c>
      <c r="HG292" t="s">
        <v>2504</v>
      </c>
      <c r="HH292" t="s">
        <v>2504</v>
      </c>
    </row>
    <row r="293" spans="1:216">
      <c r="A293" t="s">
        <v>1196</v>
      </c>
      <c r="B293" t="s">
        <v>5349</v>
      </c>
      <c r="BO293" t="s">
        <v>5350</v>
      </c>
      <c r="DK293" t="s">
        <v>5350</v>
      </c>
      <c r="HD293" t="s">
        <v>2505</v>
      </c>
      <c r="HE293" t="s">
        <v>2505</v>
      </c>
      <c r="HF293" t="s">
        <v>2505</v>
      </c>
      <c r="HG293" t="s">
        <v>2505</v>
      </c>
      <c r="HH293" t="s">
        <v>2505</v>
      </c>
    </row>
    <row r="294" spans="1:216">
      <c r="A294" t="s">
        <v>5351</v>
      </c>
      <c r="B294" t="s">
        <v>5352</v>
      </c>
      <c r="BO294" t="s">
        <v>5353</v>
      </c>
      <c r="DK294" t="s">
        <v>5353</v>
      </c>
      <c r="HD294" t="s">
        <v>2506</v>
      </c>
      <c r="HE294" t="s">
        <v>2506</v>
      </c>
      <c r="HF294" t="s">
        <v>2506</v>
      </c>
      <c r="HG294" t="s">
        <v>2506</v>
      </c>
      <c r="HH294" t="s">
        <v>2506</v>
      </c>
    </row>
    <row r="295" spans="1:216">
      <c r="A295" t="s">
        <v>5354</v>
      </c>
      <c r="B295" t="s">
        <v>5355</v>
      </c>
      <c r="BO295" t="s">
        <v>5356</v>
      </c>
      <c r="DK295" t="s">
        <v>5356</v>
      </c>
      <c r="HD295" t="s">
        <v>2507</v>
      </c>
      <c r="HE295" t="s">
        <v>2507</v>
      </c>
      <c r="HF295" t="s">
        <v>2507</v>
      </c>
      <c r="HG295" t="s">
        <v>2507</v>
      </c>
      <c r="HH295" t="s">
        <v>2507</v>
      </c>
    </row>
    <row r="296" spans="1:216">
      <c r="A296" t="s">
        <v>5357</v>
      </c>
      <c r="B296" t="s">
        <v>5358</v>
      </c>
      <c r="BO296" t="s">
        <v>5359</v>
      </c>
      <c r="DK296" t="s">
        <v>5359</v>
      </c>
      <c r="HD296" t="s">
        <v>2508</v>
      </c>
      <c r="HE296" t="s">
        <v>2508</v>
      </c>
      <c r="HF296" t="s">
        <v>2508</v>
      </c>
      <c r="HG296" t="s">
        <v>2508</v>
      </c>
      <c r="HH296" t="s">
        <v>2508</v>
      </c>
    </row>
    <row r="297" spans="1:216">
      <c r="A297" t="s">
        <v>5360</v>
      </c>
      <c r="B297" t="s">
        <v>5361</v>
      </c>
      <c r="BO297" t="s">
        <v>5362</v>
      </c>
      <c r="DK297" t="s">
        <v>5362</v>
      </c>
      <c r="HD297" t="s">
        <v>2509</v>
      </c>
      <c r="HE297" t="s">
        <v>2509</v>
      </c>
      <c r="HF297" t="s">
        <v>2509</v>
      </c>
      <c r="HG297" t="s">
        <v>2509</v>
      </c>
      <c r="HH297" t="s">
        <v>2509</v>
      </c>
    </row>
    <row r="298" spans="1:216">
      <c r="A298" t="s">
        <v>5363</v>
      </c>
      <c r="B298" t="s">
        <v>5364</v>
      </c>
      <c r="BO298" t="s">
        <v>5365</v>
      </c>
      <c r="DK298" t="s">
        <v>5365</v>
      </c>
      <c r="HD298" t="s">
        <v>2510</v>
      </c>
      <c r="HE298" t="s">
        <v>2510</v>
      </c>
      <c r="HF298" t="s">
        <v>2510</v>
      </c>
      <c r="HG298" t="s">
        <v>2510</v>
      </c>
      <c r="HH298" t="s">
        <v>2510</v>
      </c>
    </row>
    <row r="299" spans="1:216">
      <c r="A299" t="s">
        <v>5366</v>
      </c>
      <c r="B299" t="s">
        <v>5367</v>
      </c>
      <c r="BO299" t="s">
        <v>5368</v>
      </c>
      <c r="DK299" t="s">
        <v>5368</v>
      </c>
      <c r="HD299" t="s">
        <v>2511</v>
      </c>
      <c r="HE299" t="s">
        <v>2511</v>
      </c>
      <c r="HF299" t="s">
        <v>2511</v>
      </c>
      <c r="HG299" t="s">
        <v>2511</v>
      </c>
      <c r="HH299" t="s">
        <v>2511</v>
      </c>
    </row>
    <row r="300" spans="1:216">
      <c r="A300" t="s">
        <v>5369</v>
      </c>
      <c r="B300" t="s">
        <v>5370</v>
      </c>
      <c r="BO300" t="s">
        <v>5371</v>
      </c>
      <c r="DK300" t="s">
        <v>5371</v>
      </c>
      <c r="HD300" t="s">
        <v>2512</v>
      </c>
      <c r="HE300" t="s">
        <v>2512</v>
      </c>
      <c r="HF300" t="s">
        <v>2512</v>
      </c>
      <c r="HG300" t="s">
        <v>2512</v>
      </c>
      <c r="HH300" t="s">
        <v>2512</v>
      </c>
    </row>
    <row r="301" spans="1:216">
      <c r="A301" t="s">
        <v>5372</v>
      </c>
      <c r="B301" t="s">
        <v>5372</v>
      </c>
      <c r="BO301" t="s">
        <v>5373</v>
      </c>
      <c r="DK301" t="s">
        <v>5373</v>
      </c>
      <c r="HD301" t="s">
        <v>2513</v>
      </c>
      <c r="HE301" t="s">
        <v>2513</v>
      </c>
      <c r="HF301" t="s">
        <v>2513</v>
      </c>
      <c r="HG301" t="s">
        <v>2513</v>
      </c>
      <c r="HH301" t="s">
        <v>2513</v>
      </c>
    </row>
    <row r="302" spans="1:216">
      <c r="A302" t="s">
        <v>5374</v>
      </c>
      <c r="B302" t="s">
        <v>5375</v>
      </c>
      <c r="BO302" t="s">
        <v>5376</v>
      </c>
      <c r="DK302" t="s">
        <v>5376</v>
      </c>
      <c r="HD302" t="s">
        <v>2514</v>
      </c>
      <c r="HE302" t="s">
        <v>2514</v>
      </c>
      <c r="HF302" t="s">
        <v>2514</v>
      </c>
      <c r="HG302" t="s">
        <v>2514</v>
      </c>
      <c r="HH302" t="s">
        <v>2514</v>
      </c>
    </row>
    <row r="303" spans="1:216">
      <c r="A303" t="s">
        <v>5377</v>
      </c>
      <c r="B303" t="s">
        <v>5378</v>
      </c>
      <c r="BO303" t="s">
        <v>5379</v>
      </c>
      <c r="DK303" t="s">
        <v>5379</v>
      </c>
      <c r="HD303" t="s">
        <v>2515</v>
      </c>
      <c r="HE303" t="s">
        <v>2515</v>
      </c>
      <c r="HF303" t="s">
        <v>2515</v>
      </c>
      <c r="HG303" t="s">
        <v>2515</v>
      </c>
      <c r="HH303" t="s">
        <v>2515</v>
      </c>
    </row>
    <row r="304" spans="1:216">
      <c r="A304" t="s">
        <v>5380</v>
      </c>
      <c r="B304" t="s">
        <v>5380</v>
      </c>
      <c r="BO304" t="s">
        <v>5381</v>
      </c>
      <c r="DK304" t="s">
        <v>5381</v>
      </c>
      <c r="HD304" t="s">
        <v>2516</v>
      </c>
      <c r="HE304" t="s">
        <v>2516</v>
      </c>
      <c r="HF304" t="s">
        <v>2516</v>
      </c>
      <c r="HG304" t="s">
        <v>2516</v>
      </c>
      <c r="HH304" t="s">
        <v>2516</v>
      </c>
    </row>
    <row r="305" spans="1:216">
      <c r="A305" t="s">
        <v>5382</v>
      </c>
      <c r="B305" t="s">
        <v>5383</v>
      </c>
      <c r="BO305" t="s">
        <v>5384</v>
      </c>
      <c r="DK305" t="s">
        <v>5384</v>
      </c>
      <c r="HD305" t="s">
        <v>2517</v>
      </c>
      <c r="HE305" t="s">
        <v>2517</v>
      </c>
      <c r="HF305" t="s">
        <v>2517</v>
      </c>
      <c r="HG305" t="s">
        <v>2517</v>
      </c>
      <c r="HH305" t="s">
        <v>2517</v>
      </c>
    </row>
    <row r="306" spans="1:216">
      <c r="A306" t="s">
        <v>5385</v>
      </c>
      <c r="B306" t="s">
        <v>5385</v>
      </c>
      <c r="BO306" t="s">
        <v>5386</v>
      </c>
      <c r="DK306" t="s">
        <v>5386</v>
      </c>
      <c r="HD306" t="s">
        <v>2518</v>
      </c>
      <c r="HE306" t="s">
        <v>2518</v>
      </c>
      <c r="HF306" t="s">
        <v>2518</v>
      </c>
      <c r="HG306" t="s">
        <v>2518</v>
      </c>
      <c r="HH306" t="s">
        <v>2518</v>
      </c>
    </row>
    <row r="307" spans="1:216">
      <c r="A307" t="s">
        <v>5387</v>
      </c>
      <c r="B307" t="s">
        <v>5388</v>
      </c>
      <c r="BO307" t="s">
        <v>5389</v>
      </c>
      <c r="DK307" t="s">
        <v>5389</v>
      </c>
      <c r="HD307" t="s">
        <v>2519</v>
      </c>
      <c r="HE307" t="s">
        <v>2519</v>
      </c>
      <c r="HF307" t="s">
        <v>2519</v>
      </c>
      <c r="HG307" t="s">
        <v>2519</v>
      </c>
      <c r="HH307" t="s">
        <v>2519</v>
      </c>
    </row>
    <row r="308" spans="1:216">
      <c r="A308" t="s">
        <v>5390</v>
      </c>
      <c r="B308" t="s">
        <v>5391</v>
      </c>
      <c r="BO308" t="s">
        <v>5392</v>
      </c>
      <c r="DK308" t="s">
        <v>5392</v>
      </c>
      <c r="HD308" t="s">
        <v>2520</v>
      </c>
      <c r="HE308" t="s">
        <v>2520</v>
      </c>
      <c r="HF308" t="s">
        <v>2520</v>
      </c>
      <c r="HG308" t="s">
        <v>2520</v>
      </c>
      <c r="HH308" t="s">
        <v>2520</v>
      </c>
    </row>
    <row r="309" spans="1:216">
      <c r="A309" t="s">
        <v>5393</v>
      </c>
      <c r="B309" t="s">
        <v>5394</v>
      </c>
      <c r="BO309" t="s">
        <v>5395</v>
      </c>
      <c r="DK309" t="s">
        <v>5395</v>
      </c>
      <c r="HD309" t="s">
        <v>2521</v>
      </c>
      <c r="HE309" t="s">
        <v>2521</v>
      </c>
      <c r="HF309" t="s">
        <v>2521</v>
      </c>
      <c r="HG309" t="s">
        <v>2521</v>
      </c>
      <c r="HH309" t="s">
        <v>2521</v>
      </c>
    </row>
    <row r="310" spans="1:216">
      <c r="A310" t="s">
        <v>5396</v>
      </c>
      <c r="B310" t="s">
        <v>5397</v>
      </c>
      <c r="BO310" t="s">
        <v>5398</v>
      </c>
      <c r="DK310" t="s">
        <v>5398</v>
      </c>
      <c r="HD310" t="s">
        <v>2522</v>
      </c>
      <c r="HE310" t="s">
        <v>2522</v>
      </c>
      <c r="HF310" t="s">
        <v>2522</v>
      </c>
      <c r="HG310" t="s">
        <v>2522</v>
      </c>
      <c r="HH310" t="s">
        <v>2522</v>
      </c>
    </row>
    <row r="311" spans="1:216">
      <c r="A311" t="s">
        <v>5399</v>
      </c>
      <c r="B311" t="s">
        <v>5399</v>
      </c>
      <c r="BO311" t="s">
        <v>5400</v>
      </c>
      <c r="DK311" t="s">
        <v>5400</v>
      </c>
      <c r="HD311" t="s">
        <v>2523</v>
      </c>
      <c r="HE311" t="s">
        <v>2523</v>
      </c>
      <c r="HF311" t="s">
        <v>2523</v>
      </c>
      <c r="HG311" t="s">
        <v>2523</v>
      </c>
      <c r="HH311" t="s">
        <v>2523</v>
      </c>
    </row>
    <row r="312" spans="1:216">
      <c r="A312" t="s">
        <v>5401</v>
      </c>
      <c r="B312" t="s">
        <v>5402</v>
      </c>
      <c r="BO312" t="s">
        <v>5403</v>
      </c>
      <c r="DK312" t="s">
        <v>5403</v>
      </c>
      <c r="HD312" t="s">
        <v>2524</v>
      </c>
      <c r="HE312" t="s">
        <v>2524</v>
      </c>
      <c r="HF312" t="s">
        <v>2524</v>
      </c>
      <c r="HG312" t="s">
        <v>2524</v>
      </c>
      <c r="HH312" t="s">
        <v>2524</v>
      </c>
    </row>
    <row r="313" spans="1:216">
      <c r="A313" t="s">
        <v>5404</v>
      </c>
      <c r="B313" t="s">
        <v>5405</v>
      </c>
      <c r="BO313" t="s">
        <v>5406</v>
      </c>
      <c r="DK313" t="s">
        <v>5406</v>
      </c>
      <c r="HD313" t="s">
        <v>2525</v>
      </c>
      <c r="HE313" t="s">
        <v>2525</v>
      </c>
      <c r="HF313" t="s">
        <v>2525</v>
      </c>
      <c r="HG313" t="s">
        <v>2525</v>
      </c>
      <c r="HH313" t="s">
        <v>2525</v>
      </c>
    </row>
    <row r="314" spans="1:216">
      <c r="A314" t="s">
        <v>5407</v>
      </c>
      <c r="B314" t="s">
        <v>5408</v>
      </c>
      <c r="BO314" t="s">
        <v>5409</v>
      </c>
      <c r="DK314" t="s">
        <v>5409</v>
      </c>
      <c r="HD314" t="s">
        <v>2526</v>
      </c>
      <c r="HE314" t="s">
        <v>2526</v>
      </c>
      <c r="HF314" t="s">
        <v>2526</v>
      </c>
      <c r="HG314" t="s">
        <v>2526</v>
      </c>
      <c r="HH314" t="s">
        <v>2526</v>
      </c>
    </row>
    <row r="315" spans="1:216">
      <c r="A315" t="s">
        <v>5410</v>
      </c>
      <c r="B315" t="s">
        <v>5411</v>
      </c>
      <c r="BO315" t="s">
        <v>5412</v>
      </c>
      <c r="DK315" t="s">
        <v>5412</v>
      </c>
      <c r="HD315" t="s">
        <v>2527</v>
      </c>
      <c r="HE315" t="s">
        <v>2527</v>
      </c>
      <c r="HF315" t="s">
        <v>2527</v>
      </c>
      <c r="HG315" t="s">
        <v>2527</v>
      </c>
      <c r="HH315" t="s">
        <v>2527</v>
      </c>
    </row>
    <row r="316" spans="1:216">
      <c r="A316" t="s">
        <v>5413</v>
      </c>
      <c r="B316" t="s">
        <v>5414</v>
      </c>
      <c r="BO316" t="s">
        <v>5415</v>
      </c>
      <c r="DK316" t="s">
        <v>5415</v>
      </c>
      <c r="HD316" t="s">
        <v>2528</v>
      </c>
      <c r="HE316" t="s">
        <v>2528</v>
      </c>
      <c r="HF316" t="s">
        <v>2528</v>
      </c>
      <c r="HG316" t="s">
        <v>2528</v>
      </c>
      <c r="HH316" t="s">
        <v>2528</v>
      </c>
    </row>
    <row r="317" spans="1:216">
      <c r="A317" t="s">
        <v>5416</v>
      </c>
      <c r="B317" t="s">
        <v>5417</v>
      </c>
      <c r="BO317" t="s">
        <v>5418</v>
      </c>
      <c r="DK317" t="s">
        <v>5418</v>
      </c>
      <c r="HD317" t="s">
        <v>2529</v>
      </c>
      <c r="HE317" t="s">
        <v>2529</v>
      </c>
      <c r="HF317" t="s">
        <v>2529</v>
      </c>
      <c r="HG317" t="s">
        <v>2529</v>
      </c>
      <c r="HH317" t="s">
        <v>2529</v>
      </c>
    </row>
    <row r="318" spans="1:216">
      <c r="A318" t="s">
        <v>5419</v>
      </c>
      <c r="B318" t="s">
        <v>5420</v>
      </c>
      <c r="BO318" t="s">
        <v>5421</v>
      </c>
      <c r="DK318" t="s">
        <v>5421</v>
      </c>
      <c r="HD318" t="s">
        <v>2530</v>
      </c>
      <c r="HE318" t="s">
        <v>2530</v>
      </c>
      <c r="HF318" t="s">
        <v>2530</v>
      </c>
      <c r="HG318" t="s">
        <v>2530</v>
      </c>
      <c r="HH318" t="s">
        <v>2530</v>
      </c>
    </row>
    <row r="319" spans="1:216">
      <c r="A319" t="s">
        <v>5422</v>
      </c>
      <c r="B319" t="s">
        <v>5423</v>
      </c>
      <c r="BO319" t="s">
        <v>5424</v>
      </c>
      <c r="DK319" t="s">
        <v>5424</v>
      </c>
      <c r="HD319" t="s">
        <v>2531</v>
      </c>
      <c r="HE319" t="s">
        <v>2531</v>
      </c>
      <c r="HF319" t="s">
        <v>2531</v>
      </c>
      <c r="HG319" t="s">
        <v>2531</v>
      </c>
      <c r="HH319" t="s">
        <v>2531</v>
      </c>
    </row>
    <row r="320" spans="1:216">
      <c r="A320" t="s">
        <v>5425</v>
      </c>
      <c r="B320" t="s">
        <v>5426</v>
      </c>
      <c r="BO320" t="s">
        <v>5427</v>
      </c>
      <c r="DK320" t="s">
        <v>5427</v>
      </c>
      <c r="HD320" t="s">
        <v>2532</v>
      </c>
      <c r="HE320" t="s">
        <v>2532</v>
      </c>
      <c r="HF320" t="s">
        <v>2532</v>
      </c>
      <c r="HG320" t="s">
        <v>2532</v>
      </c>
      <c r="HH320" t="s">
        <v>2532</v>
      </c>
    </row>
    <row r="321" spans="1:216">
      <c r="A321" t="s">
        <v>5428</v>
      </c>
      <c r="B321" t="s">
        <v>5429</v>
      </c>
      <c r="BO321" t="s">
        <v>5430</v>
      </c>
      <c r="DK321" t="s">
        <v>5430</v>
      </c>
      <c r="HD321" t="s">
        <v>2533</v>
      </c>
      <c r="HE321" t="s">
        <v>2533</v>
      </c>
      <c r="HF321" t="s">
        <v>2533</v>
      </c>
      <c r="HG321" t="s">
        <v>2533</v>
      </c>
      <c r="HH321" t="s">
        <v>2533</v>
      </c>
    </row>
    <row r="322" spans="1:216">
      <c r="A322" t="s">
        <v>5431</v>
      </c>
      <c r="B322" t="s">
        <v>5432</v>
      </c>
      <c r="BO322" t="s">
        <v>5433</v>
      </c>
      <c r="DK322" t="s">
        <v>5433</v>
      </c>
      <c r="HD322" t="s">
        <v>2534</v>
      </c>
      <c r="HE322" t="s">
        <v>2534</v>
      </c>
      <c r="HF322" t="s">
        <v>2534</v>
      </c>
      <c r="HG322" t="s">
        <v>2534</v>
      </c>
      <c r="HH322" t="s">
        <v>2534</v>
      </c>
    </row>
    <row r="323" spans="1:216">
      <c r="A323" t="s">
        <v>5434</v>
      </c>
      <c r="B323" t="s">
        <v>5435</v>
      </c>
      <c r="BO323" t="s">
        <v>5436</v>
      </c>
      <c r="DK323" t="s">
        <v>5436</v>
      </c>
      <c r="HD323" t="s">
        <v>2535</v>
      </c>
      <c r="HE323" t="s">
        <v>2535</v>
      </c>
      <c r="HF323" t="s">
        <v>2535</v>
      </c>
      <c r="HG323" t="s">
        <v>2535</v>
      </c>
      <c r="HH323" t="s">
        <v>2535</v>
      </c>
    </row>
    <row r="324" spans="1:216">
      <c r="A324" t="s">
        <v>5437</v>
      </c>
      <c r="B324" t="s">
        <v>5438</v>
      </c>
      <c r="BO324" t="s">
        <v>5439</v>
      </c>
      <c r="DK324" t="s">
        <v>5439</v>
      </c>
      <c r="HD324" t="s">
        <v>2536</v>
      </c>
      <c r="HE324" t="s">
        <v>2536</v>
      </c>
      <c r="HF324" t="s">
        <v>2536</v>
      </c>
      <c r="HG324" t="s">
        <v>2536</v>
      </c>
      <c r="HH324" t="s">
        <v>2536</v>
      </c>
    </row>
    <row r="325" spans="1:216">
      <c r="A325" t="s">
        <v>5440</v>
      </c>
      <c r="B325" t="s">
        <v>5441</v>
      </c>
      <c r="BO325" t="s">
        <v>5442</v>
      </c>
      <c r="DK325" t="s">
        <v>5442</v>
      </c>
      <c r="HD325" t="s">
        <v>2537</v>
      </c>
      <c r="HE325" t="s">
        <v>2537</v>
      </c>
      <c r="HF325" t="s">
        <v>2537</v>
      </c>
      <c r="HG325" t="s">
        <v>2537</v>
      </c>
      <c r="HH325" t="s">
        <v>2537</v>
      </c>
    </row>
    <row r="326" spans="1:216">
      <c r="A326" t="s">
        <v>1216</v>
      </c>
      <c r="B326" t="s">
        <v>1216</v>
      </c>
      <c r="BO326" t="s">
        <v>5443</v>
      </c>
      <c r="DK326" t="s">
        <v>5443</v>
      </c>
      <c r="HD326" t="s">
        <v>2538</v>
      </c>
      <c r="HE326" t="s">
        <v>2538</v>
      </c>
      <c r="HF326" t="s">
        <v>2538</v>
      </c>
      <c r="HG326" t="s">
        <v>2538</v>
      </c>
      <c r="HH326" t="s">
        <v>2538</v>
      </c>
    </row>
    <row r="327" spans="1:216">
      <c r="A327" t="s">
        <v>5444</v>
      </c>
      <c r="B327" t="s">
        <v>5445</v>
      </c>
      <c r="BO327" t="s">
        <v>5446</v>
      </c>
      <c r="DK327" t="s">
        <v>5446</v>
      </c>
      <c r="HD327" t="s">
        <v>2539</v>
      </c>
      <c r="HE327" t="s">
        <v>2539</v>
      </c>
      <c r="HF327" t="s">
        <v>2539</v>
      </c>
      <c r="HG327" t="s">
        <v>2539</v>
      </c>
      <c r="HH327" t="s">
        <v>2539</v>
      </c>
    </row>
    <row r="328" spans="1:216">
      <c r="A328" t="s">
        <v>5447</v>
      </c>
      <c r="B328" t="s">
        <v>5448</v>
      </c>
      <c r="BO328" t="s">
        <v>5449</v>
      </c>
      <c r="DK328" t="s">
        <v>5449</v>
      </c>
      <c r="HD328" t="s">
        <v>2540</v>
      </c>
      <c r="HE328" t="s">
        <v>2540</v>
      </c>
      <c r="HF328" t="s">
        <v>2540</v>
      </c>
      <c r="HG328" t="s">
        <v>2540</v>
      </c>
      <c r="HH328" t="s">
        <v>2540</v>
      </c>
    </row>
    <row r="329" spans="1:216">
      <c r="A329" t="s">
        <v>5450</v>
      </c>
      <c r="B329" t="s">
        <v>5450</v>
      </c>
      <c r="BO329" t="s">
        <v>5451</v>
      </c>
      <c r="DK329" t="s">
        <v>5451</v>
      </c>
      <c r="HD329" t="s">
        <v>2541</v>
      </c>
      <c r="HE329" t="s">
        <v>2541</v>
      </c>
      <c r="HF329" t="s">
        <v>2541</v>
      </c>
      <c r="HG329" t="s">
        <v>2541</v>
      </c>
      <c r="HH329" t="s">
        <v>2541</v>
      </c>
    </row>
    <row r="330" spans="1:216">
      <c r="A330" t="s">
        <v>5452</v>
      </c>
      <c r="B330" t="s">
        <v>5452</v>
      </c>
      <c r="BO330" t="s">
        <v>5453</v>
      </c>
      <c r="DK330" t="s">
        <v>5453</v>
      </c>
      <c r="HD330" t="s">
        <v>2542</v>
      </c>
      <c r="HE330" t="s">
        <v>2542</v>
      </c>
      <c r="HF330" t="s">
        <v>2542</v>
      </c>
      <c r="HG330" t="s">
        <v>2542</v>
      </c>
      <c r="HH330" t="s">
        <v>2542</v>
      </c>
    </row>
    <row r="331" spans="1:216">
      <c r="A331" t="s">
        <v>5454</v>
      </c>
      <c r="B331" t="s">
        <v>5455</v>
      </c>
      <c r="BO331" t="s">
        <v>5456</v>
      </c>
      <c r="DK331" t="s">
        <v>5456</v>
      </c>
      <c r="HD331" t="s">
        <v>2543</v>
      </c>
      <c r="HE331" t="s">
        <v>2543</v>
      </c>
      <c r="HF331" t="s">
        <v>2543</v>
      </c>
      <c r="HG331" t="s">
        <v>2543</v>
      </c>
      <c r="HH331" t="s">
        <v>2543</v>
      </c>
    </row>
    <row r="332" spans="1:216">
      <c r="A332" t="s">
        <v>5457</v>
      </c>
      <c r="B332" t="s">
        <v>5458</v>
      </c>
      <c r="BO332" t="s">
        <v>5459</v>
      </c>
      <c r="DK332" t="s">
        <v>5459</v>
      </c>
      <c r="HD332" t="s">
        <v>2544</v>
      </c>
      <c r="HE332" t="s">
        <v>2544</v>
      </c>
      <c r="HF332" t="s">
        <v>2544</v>
      </c>
      <c r="HG332" t="s">
        <v>2544</v>
      </c>
      <c r="HH332" t="s">
        <v>2544</v>
      </c>
    </row>
    <row r="333" spans="1:216">
      <c r="A333" t="s">
        <v>5460</v>
      </c>
      <c r="B333" t="s">
        <v>5460</v>
      </c>
      <c r="BO333" t="s">
        <v>5461</v>
      </c>
      <c r="DK333" t="s">
        <v>5461</v>
      </c>
      <c r="HD333" t="s">
        <v>2545</v>
      </c>
      <c r="HE333" t="s">
        <v>2545</v>
      </c>
      <c r="HF333" t="s">
        <v>2545</v>
      </c>
      <c r="HG333" t="s">
        <v>2545</v>
      </c>
      <c r="HH333" t="s">
        <v>2545</v>
      </c>
    </row>
    <row r="334" spans="1:216">
      <c r="A334" t="s">
        <v>5462</v>
      </c>
      <c r="B334" t="s">
        <v>5462</v>
      </c>
      <c r="BO334" t="s">
        <v>5463</v>
      </c>
      <c r="DK334" t="s">
        <v>5463</v>
      </c>
      <c r="HD334" t="s">
        <v>2546</v>
      </c>
      <c r="HE334" t="s">
        <v>2546</v>
      </c>
      <c r="HF334" t="s">
        <v>2546</v>
      </c>
      <c r="HG334" t="s">
        <v>2546</v>
      </c>
      <c r="HH334" t="s">
        <v>2546</v>
      </c>
    </row>
    <row r="335" spans="1:216">
      <c r="A335" t="s">
        <v>5464</v>
      </c>
      <c r="B335" t="s">
        <v>5465</v>
      </c>
      <c r="BO335" t="s">
        <v>5466</v>
      </c>
      <c r="DK335" t="s">
        <v>5466</v>
      </c>
      <c r="HD335" t="s">
        <v>2547</v>
      </c>
      <c r="HE335" t="s">
        <v>2547</v>
      </c>
      <c r="HF335" t="s">
        <v>2547</v>
      </c>
      <c r="HG335" t="s">
        <v>2547</v>
      </c>
      <c r="HH335" t="s">
        <v>2547</v>
      </c>
    </row>
    <row r="336" spans="1:216">
      <c r="A336" t="s">
        <v>5467</v>
      </c>
      <c r="B336" t="s">
        <v>5467</v>
      </c>
      <c r="BO336" t="s">
        <v>5468</v>
      </c>
      <c r="DK336" t="s">
        <v>5468</v>
      </c>
      <c r="HD336" t="s">
        <v>2548</v>
      </c>
      <c r="HE336" t="s">
        <v>2548</v>
      </c>
      <c r="HF336" t="s">
        <v>2548</v>
      </c>
      <c r="HG336" t="s">
        <v>2548</v>
      </c>
      <c r="HH336" t="s">
        <v>2548</v>
      </c>
    </row>
    <row r="337" spans="1:216">
      <c r="A337" t="s">
        <v>5469</v>
      </c>
      <c r="B337" t="s">
        <v>5470</v>
      </c>
      <c r="BO337" t="s">
        <v>5471</v>
      </c>
      <c r="DK337" t="s">
        <v>5471</v>
      </c>
      <c r="HD337" t="s">
        <v>2549</v>
      </c>
      <c r="HE337" t="s">
        <v>2549</v>
      </c>
      <c r="HF337" t="s">
        <v>2549</v>
      </c>
      <c r="HG337" t="s">
        <v>2549</v>
      </c>
      <c r="HH337" t="s">
        <v>2549</v>
      </c>
    </row>
    <row r="338" spans="1:216">
      <c r="A338" t="s">
        <v>5472</v>
      </c>
      <c r="B338" t="s">
        <v>5473</v>
      </c>
      <c r="BO338" t="s">
        <v>5474</v>
      </c>
      <c r="DK338" t="s">
        <v>5474</v>
      </c>
      <c r="HD338" t="s">
        <v>2550</v>
      </c>
      <c r="HE338" t="s">
        <v>2550</v>
      </c>
      <c r="HF338" t="s">
        <v>2550</v>
      </c>
      <c r="HG338" t="s">
        <v>2550</v>
      </c>
      <c r="HH338" t="s">
        <v>2550</v>
      </c>
    </row>
    <row r="339" spans="1:216">
      <c r="A339" t="s">
        <v>5475</v>
      </c>
      <c r="B339" t="s">
        <v>5476</v>
      </c>
      <c r="BO339" t="s">
        <v>5477</v>
      </c>
      <c r="DK339" t="s">
        <v>5477</v>
      </c>
      <c r="HD339" t="s">
        <v>2551</v>
      </c>
      <c r="HE339" t="s">
        <v>2551</v>
      </c>
      <c r="HF339" t="s">
        <v>2551</v>
      </c>
      <c r="HG339" t="s">
        <v>2551</v>
      </c>
      <c r="HH339" t="s">
        <v>2551</v>
      </c>
    </row>
    <row r="340" spans="1:216">
      <c r="A340" t="s">
        <v>5478</v>
      </c>
      <c r="B340" t="s">
        <v>5479</v>
      </c>
      <c r="BO340" t="s">
        <v>5480</v>
      </c>
      <c r="DK340" t="s">
        <v>5480</v>
      </c>
      <c r="HD340" t="s">
        <v>2552</v>
      </c>
      <c r="HE340" t="s">
        <v>2552</v>
      </c>
      <c r="HF340" t="s">
        <v>2552</v>
      </c>
      <c r="HG340" t="s">
        <v>2552</v>
      </c>
      <c r="HH340" t="s">
        <v>2552</v>
      </c>
    </row>
    <row r="341" spans="1:216">
      <c r="A341" t="s">
        <v>5481</v>
      </c>
      <c r="B341" t="s">
        <v>5482</v>
      </c>
      <c r="BO341" t="s">
        <v>5483</v>
      </c>
      <c r="DK341" t="s">
        <v>5483</v>
      </c>
      <c r="HD341" t="s">
        <v>2553</v>
      </c>
      <c r="HE341" t="s">
        <v>2553</v>
      </c>
      <c r="HF341" t="s">
        <v>2553</v>
      </c>
      <c r="HG341" t="s">
        <v>2553</v>
      </c>
      <c r="HH341" t="s">
        <v>2553</v>
      </c>
    </row>
    <row r="342" spans="1:216">
      <c r="A342" t="s">
        <v>5484</v>
      </c>
      <c r="B342" t="s">
        <v>5485</v>
      </c>
      <c r="BO342" t="s">
        <v>5486</v>
      </c>
      <c r="DK342" t="s">
        <v>5486</v>
      </c>
      <c r="HD342" t="s">
        <v>2554</v>
      </c>
      <c r="HE342" t="s">
        <v>2554</v>
      </c>
      <c r="HF342" t="s">
        <v>2554</v>
      </c>
      <c r="HG342" t="s">
        <v>2554</v>
      </c>
      <c r="HH342" t="s">
        <v>2554</v>
      </c>
    </row>
    <row r="343" spans="1:216">
      <c r="A343" t="s">
        <v>5487</v>
      </c>
      <c r="B343" t="s">
        <v>5487</v>
      </c>
      <c r="BO343" t="s">
        <v>5488</v>
      </c>
      <c r="DK343" t="s">
        <v>5488</v>
      </c>
      <c r="HD343" t="s">
        <v>2555</v>
      </c>
      <c r="HE343" t="s">
        <v>2555</v>
      </c>
      <c r="HF343" t="s">
        <v>2555</v>
      </c>
      <c r="HG343" t="s">
        <v>2555</v>
      </c>
      <c r="HH343" t="s">
        <v>2555</v>
      </c>
    </row>
    <row r="344" spans="1:216">
      <c r="A344" t="s">
        <v>5489</v>
      </c>
      <c r="B344" t="s">
        <v>5490</v>
      </c>
      <c r="BO344" t="s">
        <v>5491</v>
      </c>
      <c r="DK344" t="s">
        <v>5491</v>
      </c>
      <c r="HD344" t="s">
        <v>2556</v>
      </c>
      <c r="HE344" t="s">
        <v>2556</v>
      </c>
      <c r="HF344" t="s">
        <v>2556</v>
      </c>
      <c r="HG344" t="s">
        <v>2556</v>
      </c>
      <c r="HH344" t="s">
        <v>2556</v>
      </c>
    </row>
    <row r="345" spans="1:216">
      <c r="A345" t="s">
        <v>5492</v>
      </c>
      <c r="B345" t="s">
        <v>5493</v>
      </c>
      <c r="BO345" t="s">
        <v>5494</v>
      </c>
      <c r="DK345" t="s">
        <v>5494</v>
      </c>
      <c r="HD345" t="s">
        <v>2557</v>
      </c>
      <c r="HE345" t="s">
        <v>2557</v>
      </c>
      <c r="HF345" t="s">
        <v>2557</v>
      </c>
      <c r="HG345" t="s">
        <v>2557</v>
      </c>
      <c r="HH345" t="s">
        <v>2557</v>
      </c>
    </row>
    <row r="346" spans="1:216">
      <c r="A346" t="s">
        <v>5495</v>
      </c>
      <c r="B346" t="s">
        <v>5496</v>
      </c>
      <c r="BO346" t="s">
        <v>5497</v>
      </c>
      <c r="DK346" t="s">
        <v>5497</v>
      </c>
      <c r="HD346" t="s">
        <v>2558</v>
      </c>
      <c r="HE346" t="s">
        <v>2558</v>
      </c>
      <c r="HF346" t="s">
        <v>2558</v>
      </c>
      <c r="HG346" t="s">
        <v>2558</v>
      </c>
      <c r="HH346" t="s">
        <v>2558</v>
      </c>
    </row>
    <row r="347" spans="1:216">
      <c r="A347" t="s">
        <v>5498</v>
      </c>
      <c r="B347" t="s">
        <v>5499</v>
      </c>
      <c r="BO347" t="s">
        <v>5500</v>
      </c>
      <c r="DK347" t="s">
        <v>5500</v>
      </c>
      <c r="HD347" t="s">
        <v>2559</v>
      </c>
      <c r="HE347" t="s">
        <v>2559</v>
      </c>
      <c r="HF347" t="s">
        <v>2559</v>
      </c>
      <c r="HG347" t="s">
        <v>2559</v>
      </c>
      <c r="HH347" t="s">
        <v>2559</v>
      </c>
    </row>
    <row r="348" spans="1:216">
      <c r="A348" t="s">
        <v>5501</v>
      </c>
      <c r="B348" t="s">
        <v>5502</v>
      </c>
      <c r="BO348" t="s">
        <v>5503</v>
      </c>
      <c r="DK348" t="s">
        <v>5503</v>
      </c>
      <c r="HD348" t="s">
        <v>2560</v>
      </c>
      <c r="HE348" t="s">
        <v>2560</v>
      </c>
      <c r="HF348" t="s">
        <v>2560</v>
      </c>
      <c r="HG348" t="s">
        <v>2560</v>
      </c>
      <c r="HH348" t="s">
        <v>2560</v>
      </c>
    </row>
    <row r="349" spans="1:216">
      <c r="A349" t="s">
        <v>5504</v>
      </c>
      <c r="B349" t="s">
        <v>5505</v>
      </c>
      <c r="BO349" t="s">
        <v>5506</v>
      </c>
      <c r="DK349" t="s">
        <v>5506</v>
      </c>
      <c r="HD349" t="s">
        <v>2561</v>
      </c>
      <c r="HE349" t="s">
        <v>2561</v>
      </c>
      <c r="HF349" t="s">
        <v>2561</v>
      </c>
      <c r="HG349" t="s">
        <v>2561</v>
      </c>
      <c r="HH349" t="s">
        <v>2561</v>
      </c>
    </row>
    <row r="350" spans="1:216">
      <c r="A350" t="s">
        <v>5507</v>
      </c>
      <c r="B350" t="s">
        <v>5508</v>
      </c>
      <c r="BO350" t="s">
        <v>5509</v>
      </c>
      <c r="DK350" t="s">
        <v>5509</v>
      </c>
      <c r="HD350" t="s">
        <v>2562</v>
      </c>
      <c r="HE350" t="s">
        <v>2562</v>
      </c>
      <c r="HF350" t="s">
        <v>2562</v>
      </c>
      <c r="HG350" t="s">
        <v>2562</v>
      </c>
      <c r="HH350" t="s">
        <v>2562</v>
      </c>
    </row>
    <row r="351" spans="1:216">
      <c r="A351" t="s">
        <v>5510</v>
      </c>
      <c r="B351" t="s">
        <v>5510</v>
      </c>
      <c r="BO351" t="s">
        <v>5511</v>
      </c>
      <c r="DK351" t="s">
        <v>5511</v>
      </c>
      <c r="HD351" t="s">
        <v>2563</v>
      </c>
      <c r="HE351" t="s">
        <v>2563</v>
      </c>
      <c r="HF351" t="s">
        <v>2563</v>
      </c>
      <c r="HG351" t="s">
        <v>2563</v>
      </c>
      <c r="HH351" t="s">
        <v>2563</v>
      </c>
    </row>
    <row r="352" spans="1:216">
      <c r="A352" t="s">
        <v>5512</v>
      </c>
      <c r="B352" t="s">
        <v>5512</v>
      </c>
      <c r="BO352" t="s">
        <v>5513</v>
      </c>
      <c r="DK352" t="s">
        <v>5513</v>
      </c>
      <c r="HD352" t="s">
        <v>2564</v>
      </c>
      <c r="HE352" t="s">
        <v>2564</v>
      </c>
      <c r="HF352" t="s">
        <v>2564</v>
      </c>
      <c r="HG352" t="s">
        <v>2564</v>
      </c>
      <c r="HH352" t="s">
        <v>2564</v>
      </c>
    </row>
    <row r="353" spans="1:216">
      <c r="A353" t="s">
        <v>5514</v>
      </c>
      <c r="B353" t="s">
        <v>5515</v>
      </c>
      <c r="BO353" t="s">
        <v>5516</v>
      </c>
      <c r="DK353" t="s">
        <v>5516</v>
      </c>
      <c r="HD353" t="s">
        <v>2565</v>
      </c>
      <c r="HE353" t="s">
        <v>2565</v>
      </c>
      <c r="HF353" t="s">
        <v>2565</v>
      </c>
      <c r="HG353" t="s">
        <v>2565</v>
      </c>
      <c r="HH353" t="s">
        <v>2565</v>
      </c>
    </row>
    <row r="354" spans="1:216">
      <c r="A354" t="s">
        <v>5517</v>
      </c>
      <c r="B354" t="s">
        <v>5518</v>
      </c>
      <c r="BO354" t="s">
        <v>5519</v>
      </c>
      <c r="DK354" t="s">
        <v>5519</v>
      </c>
      <c r="HD354" t="s">
        <v>2566</v>
      </c>
      <c r="HE354" t="s">
        <v>2566</v>
      </c>
      <c r="HF354" t="s">
        <v>2566</v>
      </c>
      <c r="HG354" t="s">
        <v>2566</v>
      </c>
      <c r="HH354" t="s">
        <v>2566</v>
      </c>
    </row>
    <row r="355" spans="1:216">
      <c r="A355" t="s">
        <v>5520</v>
      </c>
      <c r="B355" t="s">
        <v>5521</v>
      </c>
      <c r="BO355" t="s">
        <v>5522</v>
      </c>
      <c r="DK355" t="s">
        <v>5522</v>
      </c>
      <c r="HD355" t="s">
        <v>2567</v>
      </c>
      <c r="HE355" t="s">
        <v>2567</v>
      </c>
      <c r="HF355" t="s">
        <v>2567</v>
      </c>
      <c r="HG355" t="s">
        <v>2567</v>
      </c>
      <c r="HH355" t="s">
        <v>2567</v>
      </c>
    </row>
    <row r="356" spans="1:216">
      <c r="A356" t="s">
        <v>5523</v>
      </c>
      <c r="B356" t="s">
        <v>5523</v>
      </c>
      <c r="BO356" t="s">
        <v>5524</v>
      </c>
      <c r="DK356" t="s">
        <v>5524</v>
      </c>
      <c r="HD356" t="s">
        <v>2568</v>
      </c>
      <c r="HE356" t="s">
        <v>2568</v>
      </c>
      <c r="HF356" t="s">
        <v>2568</v>
      </c>
      <c r="HG356" t="s">
        <v>2568</v>
      </c>
      <c r="HH356" t="s">
        <v>2568</v>
      </c>
    </row>
    <row r="357" spans="1:216">
      <c r="A357" t="s">
        <v>5525</v>
      </c>
      <c r="B357" t="s">
        <v>5526</v>
      </c>
      <c r="BO357" t="s">
        <v>5527</v>
      </c>
      <c r="DK357" t="s">
        <v>5527</v>
      </c>
      <c r="HD357" t="s">
        <v>2569</v>
      </c>
      <c r="HE357" t="s">
        <v>2569</v>
      </c>
      <c r="HF357" t="s">
        <v>2569</v>
      </c>
      <c r="HG357" t="s">
        <v>2569</v>
      </c>
      <c r="HH357" t="s">
        <v>2569</v>
      </c>
    </row>
    <row r="358" spans="1:216">
      <c r="A358" t="s">
        <v>5528</v>
      </c>
      <c r="B358" t="s">
        <v>5529</v>
      </c>
      <c r="BO358" t="s">
        <v>5530</v>
      </c>
      <c r="DK358" t="s">
        <v>5530</v>
      </c>
      <c r="HD358" t="s">
        <v>2570</v>
      </c>
      <c r="HE358" t="s">
        <v>2570</v>
      </c>
      <c r="HF358" t="s">
        <v>2570</v>
      </c>
      <c r="HG358" t="s">
        <v>2570</v>
      </c>
      <c r="HH358" t="s">
        <v>2570</v>
      </c>
    </row>
    <row r="359" spans="1:216">
      <c r="A359" t="s">
        <v>5531</v>
      </c>
      <c r="B359" t="s">
        <v>5532</v>
      </c>
      <c r="BO359" t="s">
        <v>5533</v>
      </c>
      <c r="DK359" t="s">
        <v>5533</v>
      </c>
      <c r="HD359" t="s">
        <v>2571</v>
      </c>
      <c r="HE359" t="s">
        <v>2571</v>
      </c>
      <c r="HF359" t="s">
        <v>2571</v>
      </c>
      <c r="HG359" t="s">
        <v>2571</v>
      </c>
      <c r="HH359" t="s">
        <v>2571</v>
      </c>
    </row>
    <row r="360" spans="1:216">
      <c r="A360" t="s">
        <v>5534</v>
      </c>
      <c r="B360" t="s">
        <v>5535</v>
      </c>
      <c r="BO360" t="s">
        <v>5536</v>
      </c>
      <c r="DK360" t="s">
        <v>5536</v>
      </c>
      <c r="HD360" t="s">
        <v>2572</v>
      </c>
      <c r="HE360" t="s">
        <v>2572</v>
      </c>
      <c r="HF360" t="s">
        <v>2572</v>
      </c>
      <c r="HG360" t="s">
        <v>2572</v>
      </c>
      <c r="HH360" t="s">
        <v>2572</v>
      </c>
    </row>
    <row r="361" spans="1:216">
      <c r="A361" t="s">
        <v>5537</v>
      </c>
      <c r="B361" t="s">
        <v>5538</v>
      </c>
      <c r="BO361" t="s">
        <v>5539</v>
      </c>
      <c r="DK361" t="s">
        <v>5539</v>
      </c>
      <c r="HD361" t="s">
        <v>2573</v>
      </c>
      <c r="HE361" t="s">
        <v>2573</v>
      </c>
      <c r="HF361" t="s">
        <v>2573</v>
      </c>
      <c r="HG361" t="s">
        <v>2573</v>
      </c>
      <c r="HH361" t="s">
        <v>2573</v>
      </c>
    </row>
    <row r="362" spans="1:216">
      <c r="A362" t="s">
        <v>5540</v>
      </c>
      <c r="B362" t="s">
        <v>5541</v>
      </c>
      <c r="BO362" t="s">
        <v>5542</v>
      </c>
      <c r="DK362" t="s">
        <v>5542</v>
      </c>
      <c r="HD362" t="s">
        <v>2574</v>
      </c>
      <c r="HE362" t="s">
        <v>2574</v>
      </c>
      <c r="HF362" t="s">
        <v>2574</v>
      </c>
      <c r="HG362" t="s">
        <v>2574</v>
      </c>
      <c r="HH362" t="s">
        <v>2574</v>
      </c>
    </row>
    <row r="363" spans="1:216">
      <c r="A363" t="s">
        <v>5543</v>
      </c>
      <c r="B363" t="s">
        <v>5544</v>
      </c>
      <c r="BO363" t="s">
        <v>5545</v>
      </c>
      <c r="DK363" t="s">
        <v>5545</v>
      </c>
      <c r="HD363" t="s">
        <v>2575</v>
      </c>
      <c r="HE363" t="s">
        <v>2575</v>
      </c>
      <c r="HF363" t="s">
        <v>2575</v>
      </c>
      <c r="HG363" t="s">
        <v>2575</v>
      </c>
      <c r="HH363" t="s">
        <v>2575</v>
      </c>
    </row>
    <row r="364" spans="1:216">
      <c r="A364" t="s">
        <v>5546</v>
      </c>
      <c r="B364" t="s">
        <v>5547</v>
      </c>
      <c r="BO364" t="s">
        <v>5548</v>
      </c>
      <c r="DK364" t="s">
        <v>5548</v>
      </c>
      <c r="HD364" t="s">
        <v>2576</v>
      </c>
      <c r="HE364" t="s">
        <v>2576</v>
      </c>
      <c r="HF364" t="s">
        <v>2576</v>
      </c>
      <c r="HG364" t="s">
        <v>2576</v>
      </c>
      <c r="HH364" t="s">
        <v>2576</v>
      </c>
    </row>
    <row r="365" spans="1:216">
      <c r="A365" t="s">
        <v>5549</v>
      </c>
      <c r="B365" t="s">
        <v>5550</v>
      </c>
      <c r="BO365" t="s">
        <v>5551</v>
      </c>
      <c r="DK365" t="s">
        <v>5551</v>
      </c>
      <c r="HD365" t="s">
        <v>2577</v>
      </c>
      <c r="HE365" t="s">
        <v>2577</v>
      </c>
      <c r="HF365" t="s">
        <v>2577</v>
      </c>
      <c r="HG365" t="s">
        <v>2577</v>
      </c>
      <c r="HH365" t="s">
        <v>2577</v>
      </c>
    </row>
    <row r="366" spans="1:216">
      <c r="A366" t="s">
        <v>1193</v>
      </c>
      <c r="B366" t="s">
        <v>1193</v>
      </c>
      <c r="BO366" t="s">
        <v>5552</v>
      </c>
      <c r="DK366" t="s">
        <v>5552</v>
      </c>
      <c r="HD366" t="s">
        <v>2578</v>
      </c>
      <c r="HE366" t="s">
        <v>2578</v>
      </c>
      <c r="HF366" t="s">
        <v>2578</v>
      </c>
      <c r="HG366" t="s">
        <v>2578</v>
      </c>
      <c r="HH366" t="s">
        <v>2578</v>
      </c>
    </row>
    <row r="367" spans="1:216">
      <c r="A367" t="s">
        <v>5553</v>
      </c>
      <c r="B367" t="s">
        <v>5553</v>
      </c>
      <c r="BO367" t="s">
        <v>5554</v>
      </c>
      <c r="DK367" t="s">
        <v>5554</v>
      </c>
      <c r="HD367" t="s">
        <v>2579</v>
      </c>
      <c r="HE367" t="s">
        <v>2579</v>
      </c>
      <c r="HF367" t="s">
        <v>2579</v>
      </c>
      <c r="HG367" t="s">
        <v>2579</v>
      </c>
      <c r="HH367" t="s">
        <v>2579</v>
      </c>
    </row>
    <row r="368" spans="1:216">
      <c r="A368" t="s">
        <v>5555</v>
      </c>
      <c r="B368" t="s">
        <v>5556</v>
      </c>
      <c r="BO368" t="s">
        <v>5557</v>
      </c>
      <c r="DK368" t="s">
        <v>5557</v>
      </c>
      <c r="HD368" t="s">
        <v>2580</v>
      </c>
      <c r="HE368" t="s">
        <v>2580</v>
      </c>
      <c r="HF368" t="s">
        <v>2580</v>
      </c>
      <c r="HG368" t="s">
        <v>2580</v>
      </c>
      <c r="HH368" t="s">
        <v>2580</v>
      </c>
    </row>
    <row r="369" spans="1:216">
      <c r="A369" t="s">
        <v>5558</v>
      </c>
      <c r="B369" t="s">
        <v>5559</v>
      </c>
      <c r="BO369" t="s">
        <v>5560</v>
      </c>
      <c r="DK369" t="s">
        <v>5560</v>
      </c>
      <c r="HD369" t="s">
        <v>2581</v>
      </c>
      <c r="HE369" t="s">
        <v>2581</v>
      </c>
      <c r="HF369" t="s">
        <v>2581</v>
      </c>
      <c r="HG369" t="s">
        <v>2581</v>
      </c>
      <c r="HH369" t="s">
        <v>2581</v>
      </c>
    </row>
    <row r="370" spans="1:216">
      <c r="A370" t="s">
        <v>5561</v>
      </c>
      <c r="B370" t="s">
        <v>5562</v>
      </c>
      <c r="BO370" t="s">
        <v>5563</v>
      </c>
      <c r="DK370" t="s">
        <v>5563</v>
      </c>
      <c r="HD370" t="s">
        <v>2582</v>
      </c>
      <c r="HE370" t="s">
        <v>2582</v>
      </c>
      <c r="HF370" t="s">
        <v>2582</v>
      </c>
      <c r="HG370" t="s">
        <v>2582</v>
      </c>
      <c r="HH370" t="s">
        <v>2582</v>
      </c>
    </row>
    <row r="371" spans="1:216">
      <c r="A371" t="s">
        <v>5564</v>
      </c>
      <c r="B371" t="s">
        <v>5565</v>
      </c>
      <c r="BO371" t="s">
        <v>5566</v>
      </c>
      <c r="DK371" t="s">
        <v>5566</v>
      </c>
      <c r="HD371" t="s">
        <v>2583</v>
      </c>
      <c r="HE371" t="s">
        <v>2583</v>
      </c>
      <c r="HF371" t="s">
        <v>2583</v>
      </c>
      <c r="HG371" t="s">
        <v>2583</v>
      </c>
      <c r="HH371" t="s">
        <v>2583</v>
      </c>
    </row>
    <row r="372" spans="1:216">
      <c r="A372" t="s">
        <v>5567</v>
      </c>
      <c r="B372" t="s">
        <v>5568</v>
      </c>
      <c r="BO372" t="s">
        <v>5569</v>
      </c>
      <c r="DK372" t="s">
        <v>5569</v>
      </c>
      <c r="HD372" t="s">
        <v>2584</v>
      </c>
      <c r="HE372" t="s">
        <v>2584</v>
      </c>
      <c r="HF372" t="s">
        <v>2584</v>
      </c>
      <c r="HG372" t="s">
        <v>2584</v>
      </c>
      <c r="HH372" t="s">
        <v>2584</v>
      </c>
    </row>
    <row r="373" spans="1:216">
      <c r="A373" t="s">
        <v>5570</v>
      </c>
      <c r="B373" t="s">
        <v>5571</v>
      </c>
      <c r="BO373" t="s">
        <v>5572</v>
      </c>
      <c r="DK373" t="s">
        <v>5572</v>
      </c>
      <c r="HD373" t="s">
        <v>2585</v>
      </c>
      <c r="HE373" t="s">
        <v>2585</v>
      </c>
      <c r="HF373" t="s">
        <v>2585</v>
      </c>
      <c r="HG373" t="s">
        <v>2585</v>
      </c>
      <c r="HH373" t="s">
        <v>2585</v>
      </c>
    </row>
    <row r="374" spans="1:216">
      <c r="A374" t="s">
        <v>5573</v>
      </c>
      <c r="B374" t="s">
        <v>5574</v>
      </c>
      <c r="BO374" t="s">
        <v>5575</v>
      </c>
      <c r="DK374" t="s">
        <v>5575</v>
      </c>
      <c r="HD374" t="s">
        <v>2586</v>
      </c>
      <c r="HE374" t="s">
        <v>2586</v>
      </c>
      <c r="HF374" t="s">
        <v>2586</v>
      </c>
      <c r="HG374" t="s">
        <v>2586</v>
      </c>
      <c r="HH374" t="s">
        <v>2586</v>
      </c>
    </row>
    <row r="375" spans="1:216">
      <c r="A375" t="s">
        <v>5576</v>
      </c>
      <c r="B375" t="s">
        <v>5577</v>
      </c>
      <c r="BO375" t="s">
        <v>5578</v>
      </c>
      <c r="DK375" t="s">
        <v>5578</v>
      </c>
      <c r="HD375" t="s">
        <v>2587</v>
      </c>
      <c r="HE375" t="s">
        <v>2587</v>
      </c>
      <c r="HF375" t="s">
        <v>2587</v>
      </c>
      <c r="HG375" t="s">
        <v>2587</v>
      </c>
      <c r="HH375" t="s">
        <v>2587</v>
      </c>
    </row>
    <row r="376" spans="1:216">
      <c r="A376" t="s">
        <v>5579</v>
      </c>
      <c r="B376" t="s">
        <v>5580</v>
      </c>
      <c r="BO376" t="s">
        <v>5581</v>
      </c>
      <c r="DK376" t="s">
        <v>5581</v>
      </c>
      <c r="HD376" t="s">
        <v>2588</v>
      </c>
      <c r="HE376" t="s">
        <v>2588</v>
      </c>
      <c r="HF376" t="s">
        <v>2588</v>
      </c>
      <c r="HG376" t="s">
        <v>2588</v>
      </c>
      <c r="HH376" t="s">
        <v>2588</v>
      </c>
    </row>
    <row r="377" spans="1:216">
      <c r="A377" t="s">
        <v>5582</v>
      </c>
      <c r="B377" t="s">
        <v>5583</v>
      </c>
      <c r="BO377" t="s">
        <v>5584</v>
      </c>
      <c r="DK377" t="s">
        <v>5584</v>
      </c>
      <c r="HD377" t="s">
        <v>2589</v>
      </c>
      <c r="HE377" t="s">
        <v>2589</v>
      </c>
      <c r="HF377" t="s">
        <v>2589</v>
      </c>
      <c r="HG377" t="s">
        <v>2589</v>
      </c>
      <c r="HH377" t="s">
        <v>2589</v>
      </c>
    </row>
    <row r="378" spans="1:216">
      <c r="A378" t="s">
        <v>5585</v>
      </c>
      <c r="B378" t="s">
        <v>5586</v>
      </c>
      <c r="BO378" t="s">
        <v>5587</v>
      </c>
      <c r="DK378" t="s">
        <v>5587</v>
      </c>
      <c r="HD378" t="s">
        <v>2590</v>
      </c>
      <c r="HE378" t="s">
        <v>2590</v>
      </c>
      <c r="HF378" t="s">
        <v>2590</v>
      </c>
      <c r="HG378" t="s">
        <v>2590</v>
      </c>
      <c r="HH378" t="s">
        <v>2590</v>
      </c>
    </row>
    <row r="379" spans="1:216">
      <c r="A379" t="s">
        <v>5588</v>
      </c>
      <c r="B379" t="s">
        <v>5589</v>
      </c>
      <c r="BO379" t="s">
        <v>5590</v>
      </c>
      <c r="DK379" t="s">
        <v>5590</v>
      </c>
      <c r="HD379" t="s">
        <v>2591</v>
      </c>
      <c r="HE379" t="s">
        <v>2591</v>
      </c>
      <c r="HF379" t="s">
        <v>2591</v>
      </c>
      <c r="HG379" t="s">
        <v>2591</v>
      </c>
      <c r="HH379" t="s">
        <v>2591</v>
      </c>
    </row>
    <row r="380" spans="1:216">
      <c r="A380" t="s">
        <v>5591</v>
      </c>
      <c r="B380" t="s">
        <v>5592</v>
      </c>
      <c r="BO380" t="s">
        <v>5593</v>
      </c>
      <c r="DK380" t="s">
        <v>5593</v>
      </c>
      <c r="HD380" t="s">
        <v>2592</v>
      </c>
      <c r="HE380" t="s">
        <v>2592</v>
      </c>
      <c r="HF380" t="s">
        <v>2592</v>
      </c>
      <c r="HG380" t="s">
        <v>2592</v>
      </c>
      <c r="HH380" t="s">
        <v>2592</v>
      </c>
    </row>
    <row r="381" spans="1:216">
      <c r="A381" t="s">
        <v>5594</v>
      </c>
      <c r="B381" t="s">
        <v>5595</v>
      </c>
      <c r="BO381" t="s">
        <v>5596</v>
      </c>
      <c r="DK381" t="s">
        <v>5596</v>
      </c>
      <c r="HD381" t="s">
        <v>2593</v>
      </c>
      <c r="HE381" t="s">
        <v>2593</v>
      </c>
      <c r="HF381" t="s">
        <v>2593</v>
      </c>
      <c r="HG381" t="s">
        <v>2593</v>
      </c>
      <c r="HH381" t="s">
        <v>2593</v>
      </c>
    </row>
    <row r="382" spans="1:216">
      <c r="A382" t="s">
        <v>5597</v>
      </c>
      <c r="B382" t="s">
        <v>5598</v>
      </c>
      <c r="BO382" t="s">
        <v>5599</v>
      </c>
      <c r="DK382" t="s">
        <v>5599</v>
      </c>
      <c r="HD382" t="s">
        <v>2594</v>
      </c>
      <c r="HE382" t="s">
        <v>2594</v>
      </c>
      <c r="HF382" t="s">
        <v>2594</v>
      </c>
      <c r="HG382" t="s">
        <v>2594</v>
      </c>
      <c r="HH382" t="s">
        <v>2594</v>
      </c>
    </row>
    <row r="383" spans="1:216">
      <c r="A383" t="s">
        <v>5600</v>
      </c>
      <c r="B383" t="s">
        <v>5600</v>
      </c>
      <c r="HD383" t="s">
        <v>2595</v>
      </c>
      <c r="HE383" t="s">
        <v>2595</v>
      </c>
      <c r="HF383" t="s">
        <v>2595</v>
      </c>
      <c r="HG383" t="s">
        <v>2595</v>
      </c>
      <c r="HH383" t="s">
        <v>2595</v>
      </c>
    </row>
    <row r="384" spans="1:216">
      <c r="A384" t="s">
        <v>5601</v>
      </c>
      <c r="B384" t="s">
        <v>5602</v>
      </c>
      <c r="HD384" t="s">
        <v>2596</v>
      </c>
      <c r="HE384" t="s">
        <v>2596</v>
      </c>
      <c r="HF384" t="s">
        <v>2596</v>
      </c>
      <c r="HG384" t="s">
        <v>2596</v>
      </c>
      <c r="HH384" t="s">
        <v>2596</v>
      </c>
    </row>
    <row r="385" spans="1:216">
      <c r="A385" t="s">
        <v>5603</v>
      </c>
      <c r="B385" t="s">
        <v>5604</v>
      </c>
      <c r="HD385" t="s">
        <v>2597</v>
      </c>
      <c r="HE385" t="s">
        <v>2597</v>
      </c>
      <c r="HF385" t="s">
        <v>2597</v>
      </c>
      <c r="HG385" t="s">
        <v>2597</v>
      </c>
      <c r="HH385" t="s">
        <v>2597</v>
      </c>
    </row>
    <row r="386" spans="1:216">
      <c r="A386" t="s">
        <v>5605</v>
      </c>
      <c r="B386" t="s">
        <v>5606</v>
      </c>
      <c r="HD386" t="s">
        <v>2598</v>
      </c>
      <c r="HE386" t="s">
        <v>2598</v>
      </c>
      <c r="HF386" t="s">
        <v>2598</v>
      </c>
      <c r="HG386" t="s">
        <v>2598</v>
      </c>
      <c r="HH386" t="s">
        <v>2598</v>
      </c>
    </row>
    <row r="387" spans="1:216">
      <c r="A387" t="s">
        <v>5607</v>
      </c>
      <c r="B387" t="s">
        <v>5608</v>
      </c>
      <c r="HD387" t="s">
        <v>2599</v>
      </c>
      <c r="HE387" t="s">
        <v>2599</v>
      </c>
      <c r="HF387" t="s">
        <v>2599</v>
      </c>
      <c r="HG387" t="s">
        <v>2599</v>
      </c>
      <c r="HH387" t="s">
        <v>2599</v>
      </c>
    </row>
    <row r="388" spans="1:216">
      <c r="A388" t="s">
        <v>5609</v>
      </c>
      <c r="B388" t="s">
        <v>5610</v>
      </c>
      <c r="HD388" t="s">
        <v>2600</v>
      </c>
      <c r="HE388" t="s">
        <v>2600</v>
      </c>
      <c r="HF388" t="s">
        <v>2600</v>
      </c>
      <c r="HG388" t="s">
        <v>2600</v>
      </c>
      <c r="HH388" t="s">
        <v>2600</v>
      </c>
    </row>
    <row r="389" spans="1:216">
      <c r="A389" t="s">
        <v>5611</v>
      </c>
      <c r="B389" t="s">
        <v>5612</v>
      </c>
      <c r="HD389" t="s">
        <v>2601</v>
      </c>
      <c r="HE389" t="s">
        <v>2601</v>
      </c>
      <c r="HF389" t="s">
        <v>2601</v>
      </c>
      <c r="HG389" t="s">
        <v>2601</v>
      </c>
      <c r="HH389" t="s">
        <v>2601</v>
      </c>
    </row>
    <row r="390" spans="1:216">
      <c r="A390" t="s">
        <v>5613</v>
      </c>
      <c r="B390" t="s">
        <v>5614</v>
      </c>
      <c r="HD390" t="s">
        <v>2602</v>
      </c>
      <c r="HE390" t="s">
        <v>2602</v>
      </c>
      <c r="HF390" t="s">
        <v>2602</v>
      </c>
      <c r="HG390" t="s">
        <v>2602</v>
      </c>
      <c r="HH390" t="s">
        <v>2602</v>
      </c>
    </row>
    <row r="391" spans="1:216">
      <c r="A391" t="s">
        <v>5615</v>
      </c>
      <c r="B391" t="s">
        <v>5616</v>
      </c>
      <c r="HD391" t="s">
        <v>2603</v>
      </c>
      <c r="HE391" t="s">
        <v>2603</v>
      </c>
      <c r="HF391" t="s">
        <v>2603</v>
      </c>
      <c r="HG391" t="s">
        <v>2603</v>
      </c>
      <c r="HH391" t="s">
        <v>2603</v>
      </c>
    </row>
    <row r="392" spans="1:216">
      <c r="A392" t="s">
        <v>5617</v>
      </c>
      <c r="B392" t="s">
        <v>5618</v>
      </c>
      <c r="HD392" t="s">
        <v>2604</v>
      </c>
      <c r="HE392" t="s">
        <v>2604</v>
      </c>
      <c r="HF392" t="s">
        <v>2604</v>
      </c>
      <c r="HG392" t="s">
        <v>2604</v>
      </c>
      <c r="HH392" t="s">
        <v>2604</v>
      </c>
    </row>
    <row r="393" spans="1:216">
      <c r="A393" t="s">
        <v>5619</v>
      </c>
      <c r="B393" t="s">
        <v>5619</v>
      </c>
      <c r="HD393" t="s">
        <v>2605</v>
      </c>
      <c r="HE393" t="s">
        <v>2605</v>
      </c>
      <c r="HF393" t="s">
        <v>2605</v>
      </c>
      <c r="HG393" t="s">
        <v>2605</v>
      </c>
      <c r="HH393" t="s">
        <v>2605</v>
      </c>
    </row>
    <row r="394" spans="1:216">
      <c r="A394" t="s">
        <v>5620</v>
      </c>
      <c r="B394" t="s">
        <v>5621</v>
      </c>
      <c r="HD394" t="s">
        <v>2606</v>
      </c>
      <c r="HE394" t="s">
        <v>2606</v>
      </c>
      <c r="HF394" t="s">
        <v>2606</v>
      </c>
      <c r="HG394" t="s">
        <v>2606</v>
      </c>
      <c r="HH394" t="s">
        <v>2606</v>
      </c>
    </row>
    <row r="395" spans="1:216">
      <c r="A395" t="s">
        <v>5622</v>
      </c>
      <c r="B395" t="s">
        <v>5623</v>
      </c>
      <c r="HD395" t="s">
        <v>2607</v>
      </c>
      <c r="HE395" t="s">
        <v>2607</v>
      </c>
      <c r="HF395" t="s">
        <v>2607</v>
      </c>
      <c r="HG395" t="s">
        <v>2607</v>
      </c>
      <c r="HH395" t="s">
        <v>2607</v>
      </c>
    </row>
    <row r="396" spans="1:216">
      <c r="A396" t="s">
        <v>5624</v>
      </c>
      <c r="B396" t="s">
        <v>5625</v>
      </c>
      <c r="HD396" t="s">
        <v>2608</v>
      </c>
      <c r="HE396" t="s">
        <v>2608</v>
      </c>
      <c r="HF396" t="s">
        <v>2608</v>
      </c>
      <c r="HG396" t="s">
        <v>2608</v>
      </c>
      <c r="HH396" t="s">
        <v>2608</v>
      </c>
    </row>
    <row r="397" spans="1:216">
      <c r="A397" t="s">
        <v>5626</v>
      </c>
      <c r="B397" t="s">
        <v>5626</v>
      </c>
      <c r="HD397" t="s">
        <v>2609</v>
      </c>
      <c r="HE397" t="s">
        <v>2609</v>
      </c>
      <c r="HF397" t="s">
        <v>2609</v>
      </c>
      <c r="HG397" t="s">
        <v>2609</v>
      </c>
      <c r="HH397" t="s">
        <v>2609</v>
      </c>
    </row>
    <row r="398" spans="1:216">
      <c r="A398" t="s">
        <v>5627</v>
      </c>
      <c r="B398" t="s">
        <v>5628</v>
      </c>
      <c r="HD398" t="s">
        <v>2610</v>
      </c>
      <c r="HE398" t="s">
        <v>2610</v>
      </c>
      <c r="HF398" t="s">
        <v>2610</v>
      </c>
      <c r="HG398" t="s">
        <v>2610</v>
      </c>
      <c r="HH398" t="s">
        <v>2610</v>
      </c>
    </row>
    <row r="399" spans="1:216">
      <c r="A399" t="s">
        <v>5629</v>
      </c>
      <c r="B399" t="s">
        <v>5630</v>
      </c>
      <c r="HD399" t="s">
        <v>2611</v>
      </c>
      <c r="HE399" t="s">
        <v>2611</v>
      </c>
      <c r="HF399" t="s">
        <v>2611</v>
      </c>
      <c r="HG399" t="s">
        <v>2611</v>
      </c>
      <c r="HH399" t="s">
        <v>2611</v>
      </c>
    </row>
    <row r="400" spans="1:216">
      <c r="A400" t="s">
        <v>5631</v>
      </c>
      <c r="B400" t="s">
        <v>5631</v>
      </c>
      <c r="HD400" t="s">
        <v>2612</v>
      </c>
      <c r="HE400" t="s">
        <v>2612</v>
      </c>
      <c r="HF400" t="s">
        <v>2612</v>
      </c>
      <c r="HG400" t="s">
        <v>2612</v>
      </c>
      <c r="HH400" t="s">
        <v>2612</v>
      </c>
    </row>
    <row r="401" spans="1:216">
      <c r="A401" t="s">
        <v>5632</v>
      </c>
      <c r="B401" t="s">
        <v>5632</v>
      </c>
      <c r="HD401" t="s">
        <v>2613</v>
      </c>
      <c r="HE401" t="s">
        <v>2613</v>
      </c>
      <c r="HF401" t="s">
        <v>2613</v>
      </c>
      <c r="HG401" t="s">
        <v>2613</v>
      </c>
      <c r="HH401" t="s">
        <v>2613</v>
      </c>
    </row>
    <row r="402" spans="1:216">
      <c r="A402" t="s">
        <v>5633</v>
      </c>
      <c r="B402" t="s">
        <v>5634</v>
      </c>
      <c r="HD402" t="s">
        <v>2614</v>
      </c>
      <c r="HE402" t="s">
        <v>2614</v>
      </c>
      <c r="HF402" t="s">
        <v>2614</v>
      </c>
      <c r="HG402" t="s">
        <v>2614</v>
      </c>
      <c r="HH402" t="s">
        <v>2614</v>
      </c>
    </row>
    <row r="403" spans="1:216">
      <c r="A403" t="s">
        <v>5635</v>
      </c>
      <c r="B403" t="s">
        <v>5635</v>
      </c>
      <c r="HD403" t="s">
        <v>2615</v>
      </c>
      <c r="HE403" t="s">
        <v>2615</v>
      </c>
      <c r="HF403" t="s">
        <v>2615</v>
      </c>
      <c r="HG403" t="s">
        <v>2615</v>
      </c>
      <c r="HH403" t="s">
        <v>2615</v>
      </c>
    </row>
    <row r="404" spans="1:216">
      <c r="A404" t="s">
        <v>5636</v>
      </c>
      <c r="B404" t="s">
        <v>5637</v>
      </c>
      <c r="HD404" t="s">
        <v>2616</v>
      </c>
      <c r="HE404" t="s">
        <v>2616</v>
      </c>
      <c r="HF404" t="s">
        <v>2616</v>
      </c>
      <c r="HG404" t="s">
        <v>2616</v>
      </c>
      <c r="HH404" t="s">
        <v>2616</v>
      </c>
    </row>
    <row r="405" spans="1:216">
      <c r="A405" t="s">
        <v>5638</v>
      </c>
      <c r="B405" t="s">
        <v>5639</v>
      </c>
      <c r="HD405" t="s">
        <v>2617</v>
      </c>
      <c r="HE405" t="s">
        <v>2617</v>
      </c>
      <c r="HF405" t="s">
        <v>2617</v>
      </c>
      <c r="HG405" t="s">
        <v>2617</v>
      </c>
      <c r="HH405" t="s">
        <v>2617</v>
      </c>
    </row>
    <row r="406" spans="1:216">
      <c r="A406" t="s">
        <v>5640</v>
      </c>
      <c r="B406" t="s">
        <v>5641</v>
      </c>
      <c r="HD406" t="s">
        <v>2618</v>
      </c>
      <c r="HE406" t="s">
        <v>2618</v>
      </c>
      <c r="HF406" t="s">
        <v>2618</v>
      </c>
      <c r="HG406" t="s">
        <v>2618</v>
      </c>
      <c r="HH406" t="s">
        <v>2618</v>
      </c>
    </row>
    <row r="407" spans="1:216">
      <c r="A407" t="s">
        <v>5642</v>
      </c>
      <c r="B407" t="s">
        <v>5642</v>
      </c>
      <c r="HD407" t="s">
        <v>2619</v>
      </c>
      <c r="HE407" t="s">
        <v>2619</v>
      </c>
      <c r="HF407" t="s">
        <v>2619</v>
      </c>
      <c r="HG407" t="s">
        <v>2619</v>
      </c>
      <c r="HH407" t="s">
        <v>2619</v>
      </c>
    </row>
    <row r="408" spans="1:216">
      <c r="A408" t="s">
        <v>5643</v>
      </c>
      <c r="B408" t="s">
        <v>5643</v>
      </c>
      <c r="HD408" t="s">
        <v>2620</v>
      </c>
      <c r="HE408" t="s">
        <v>2620</v>
      </c>
      <c r="HF408" t="s">
        <v>2620</v>
      </c>
      <c r="HG408" t="s">
        <v>2620</v>
      </c>
      <c r="HH408" t="s">
        <v>2620</v>
      </c>
    </row>
    <row r="409" spans="1:216">
      <c r="A409" t="s">
        <v>5644</v>
      </c>
      <c r="B409" t="s">
        <v>5645</v>
      </c>
      <c r="HD409" t="s">
        <v>2621</v>
      </c>
      <c r="HE409" t="s">
        <v>2621</v>
      </c>
      <c r="HF409" t="s">
        <v>2621</v>
      </c>
      <c r="HG409" t="s">
        <v>2621</v>
      </c>
      <c r="HH409" t="s">
        <v>2621</v>
      </c>
    </row>
    <row r="410" spans="1:216">
      <c r="A410" t="s">
        <v>5646</v>
      </c>
      <c r="B410" t="s">
        <v>5647</v>
      </c>
      <c r="HD410" t="s">
        <v>2622</v>
      </c>
      <c r="HE410" t="s">
        <v>2622</v>
      </c>
      <c r="HF410" t="s">
        <v>2622</v>
      </c>
      <c r="HG410" t="s">
        <v>2622</v>
      </c>
      <c r="HH410" t="s">
        <v>2622</v>
      </c>
    </row>
    <row r="411" spans="1:216">
      <c r="A411" t="s">
        <v>5648</v>
      </c>
      <c r="B411" t="s">
        <v>5649</v>
      </c>
      <c r="HD411" t="s">
        <v>2623</v>
      </c>
      <c r="HE411" t="s">
        <v>2623</v>
      </c>
      <c r="HF411" t="s">
        <v>2623</v>
      </c>
      <c r="HG411" t="s">
        <v>2623</v>
      </c>
      <c r="HH411" t="s">
        <v>2623</v>
      </c>
    </row>
    <row r="412" spans="1:216">
      <c r="HD412" t="s">
        <v>2624</v>
      </c>
      <c r="HE412" t="s">
        <v>2624</v>
      </c>
      <c r="HF412" t="s">
        <v>2624</v>
      </c>
      <c r="HG412" t="s">
        <v>2624</v>
      </c>
      <c r="HH412" t="s">
        <v>2624</v>
      </c>
    </row>
    <row r="413" spans="1:216">
      <c r="HD413" t="s">
        <v>2625</v>
      </c>
      <c r="HE413" t="s">
        <v>2625</v>
      </c>
      <c r="HF413" t="s">
        <v>2625</v>
      </c>
      <c r="HG413" t="s">
        <v>2625</v>
      </c>
      <c r="HH413" t="s">
        <v>2625</v>
      </c>
    </row>
    <row r="414" spans="1:216">
      <c r="HD414" t="s">
        <v>2626</v>
      </c>
      <c r="HE414" t="s">
        <v>2626</v>
      </c>
      <c r="HF414" t="s">
        <v>2626</v>
      </c>
      <c r="HG414" t="s">
        <v>2626</v>
      </c>
      <c r="HH414" t="s">
        <v>2626</v>
      </c>
    </row>
    <row r="415" spans="1:216">
      <c r="HD415" t="s">
        <v>2627</v>
      </c>
      <c r="HE415" t="s">
        <v>2627</v>
      </c>
      <c r="HF415" t="s">
        <v>2627</v>
      </c>
      <c r="HG415" t="s">
        <v>2627</v>
      </c>
      <c r="HH415" t="s">
        <v>2627</v>
      </c>
    </row>
    <row r="416" spans="1:216">
      <c r="HD416" t="s">
        <v>2628</v>
      </c>
      <c r="HE416" t="s">
        <v>2628</v>
      </c>
      <c r="HF416" t="s">
        <v>2628</v>
      </c>
      <c r="HG416" t="s">
        <v>2628</v>
      </c>
      <c r="HH416" t="s">
        <v>2628</v>
      </c>
    </row>
    <row r="417" spans="212:216">
      <c r="HD417" t="s">
        <v>2629</v>
      </c>
      <c r="HE417" t="s">
        <v>2629</v>
      </c>
      <c r="HF417" t="s">
        <v>2629</v>
      </c>
      <c r="HG417" t="s">
        <v>2629</v>
      </c>
      <c r="HH417" t="s">
        <v>2629</v>
      </c>
    </row>
    <row r="418" spans="212:216">
      <c r="HD418" t="s">
        <v>2630</v>
      </c>
      <c r="HE418" t="s">
        <v>2630</v>
      </c>
      <c r="HF418" t="s">
        <v>2630</v>
      </c>
      <c r="HG418" t="s">
        <v>2630</v>
      </c>
      <c r="HH418" t="s">
        <v>2630</v>
      </c>
    </row>
    <row r="419" spans="212:216">
      <c r="HD419" t="s">
        <v>2631</v>
      </c>
      <c r="HE419" t="s">
        <v>2631</v>
      </c>
      <c r="HF419" t="s">
        <v>2631</v>
      </c>
      <c r="HG419" t="s">
        <v>2631</v>
      </c>
      <c r="HH419" t="s">
        <v>2631</v>
      </c>
    </row>
    <row r="420" spans="212:216">
      <c r="HD420" t="s">
        <v>2632</v>
      </c>
      <c r="HE420" t="s">
        <v>2632</v>
      </c>
      <c r="HF420" t="s">
        <v>2632</v>
      </c>
      <c r="HG420" t="s">
        <v>2632</v>
      </c>
      <c r="HH420" t="s">
        <v>2632</v>
      </c>
    </row>
    <row r="421" spans="212:216">
      <c r="HD421" t="s">
        <v>2633</v>
      </c>
      <c r="HE421" t="s">
        <v>2633</v>
      </c>
      <c r="HF421" t="s">
        <v>2633</v>
      </c>
      <c r="HG421" t="s">
        <v>2633</v>
      </c>
      <c r="HH421" t="s">
        <v>2633</v>
      </c>
    </row>
    <row r="422" spans="212:216">
      <c r="HD422" t="s">
        <v>2634</v>
      </c>
      <c r="HE422" t="s">
        <v>2634</v>
      </c>
      <c r="HF422" t="s">
        <v>2634</v>
      </c>
      <c r="HG422" t="s">
        <v>2634</v>
      </c>
      <c r="HH422" t="s">
        <v>2634</v>
      </c>
    </row>
    <row r="423" spans="212:216">
      <c r="HD423" t="s">
        <v>2635</v>
      </c>
      <c r="HE423" t="s">
        <v>2635</v>
      </c>
      <c r="HF423" t="s">
        <v>2635</v>
      </c>
      <c r="HG423" t="s">
        <v>2635</v>
      </c>
      <c r="HH423" t="s">
        <v>2635</v>
      </c>
    </row>
    <row r="424" spans="212:216">
      <c r="HD424" t="s">
        <v>2636</v>
      </c>
      <c r="HE424" t="s">
        <v>2636</v>
      </c>
      <c r="HF424" t="s">
        <v>2636</v>
      </c>
      <c r="HG424" t="s">
        <v>2636</v>
      </c>
      <c r="HH424" t="s">
        <v>2636</v>
      </c>
    </row>
    <row r="425" spans="212:216">
      <c r="HD425" t="s">
        <v>2637</v>
      </c>
      <c r="HE425" t="s">
        <v>2637</v>
      </c>
      <c r="HF425" t="s">
        <v>2637</v>
      </c>
      <c r="HG425" t="s">
        <v>2637</v>
      </c>
      <c r="HH425" t="s">
        <v>2637</v>
      </c>
    </row>
    <row r="426" spans="212:216">
      <c r="HD426" t="s">
        <v>2638</v>
      </c>
      <c r="HE426" t="s">
        <v>2638</v>
      </c>
      <c r="HF426" t="s">
        <v>2638</v>
      </c>
      <c r="HG426" t="s">
        <v>2638</v>
      </c>
      <c r="HH426" t="s">
        <v>2638</v>
      </c>
    </row>
    <row r="427" spans="212:216">
      <c r="HD427" t="s">
        <v>2639</v>
      </c>
      <c r="HE427" t="s">
        <v>2639</v>
      </c>
      <c r="HF427" t="s">
        <v>2639</v>
      </c>
      <c r="HG427" t="s">
        <v>2639</v>
      </c>
      <c r="HH427" t="s">
        <v>2639</v>
      </c>
    </row>
    <row r="428" spans="212:216">
      <c r="HD428" t="s">
        <v>2640</v>
      </c>
      <c r="HE428" t="s">
        <v>2640</v>
      </c>
      <c r="HF428" t="s">
        <v>2640</v>
      </c>
      <c r="HG428" t="s">
        <v>2640</v>
      </c>
      <c r="HH428" t="s">
        <v>2640</v>
      </c>
    </row>
    <row r="429" spans="212:216">
      <c r="HD429" t="s">
        <v>2641</v>
      </c>
      <c r="HE429" t="s">
        <v>2641</v>
      </c>
      <c r="HF429" t="s">
        <v>2641</v>
      </c>
      <c r="HG429" t="s">
        <v>2641</v>
      </c>
      <c r="HH429" t="s">
        <v>2641</v>
      </c>
    </row>
    <row r="430" spans="212:216">
      <c r="HD430" t="s">
        <v>2642</v>
      </c>
      <c r="HE430" t="s">
        <v>2642</v>
      </c>
      <c r="HF430" t="s">
        <v>2642</v>
      </c>
      <c r="HG430" t="s">
        <v>2642</v>
      </c>
      <c r="HH430" t="s">
        <v>2642</v>
      </c>
    </row>
    <row r="431" spans="212:216">
      <c r="HD431" t="s">
        <v>2643</v>
      </c>
      <c r="HE431" t="s">
        <v>2643</v>
      </c>
      <c r="HF431" t="s">
        <v>2643</v>
      </c>
      <c r="HG431" t="s">
        <v>2643</v>
      </c>
      <c r="HH431" t="s">
        <v>2643</v>
      </c>
    </row>
    <row r="432" spans="212:216">
      <c r="HD432" t="s">
        <v>2644</v>
      </c>
      <c r="HE432" t="s">
        <v>2644</v>
      </c>
      <c r="HF432" t="s">
        <v>2644</v>
      </c>
      <c r="HG432" t="s">
        <v>2644</v>
      </c>
      <c r="HH432" t="s">
        <v>2644</v>
      </c>
    </row>
    <row r="433" spans="212:216">
      <c r="HD433" t="s">
        <v>2645</v>
      </c>
      <c r="HE433" t="s">
        <v>2645</v>
      </c>
      <c r="HF433" t="s">
        <v>2645</v>
      </c>
      <c r="HG433" t="s">
        <v>2645</v>
      </c>
      <c r="HH433" t="s">
        <v>2645</v>
      </c>
    </row>
    <row r="434" spans="212:216">
      <c r="HD434" t="s">
        <v>2646</v>
      </c>
      <c r="HE434" t="s">
        <v>2646</v>
      </c>
      <c r="HF434" t="s">
        <v>2646</v>
      </c>
      <c r="HG434" t="s">
        <v>2646</v>
      </c>
      <c r="HH434" t="s">
        <v>2646</v>
      </c>
    </row>
    <row r="435" spans="212:216">
      <c r="HD435" t="s">
        <v>2647</v>
      </c>
      <c r="HE435" t="s">
        <v>2647</v>
      </c>
      <c r="HF435" t="s">
        <v>2647</v>
      </c>
      <c r="HG435" t="s">
        <v>2647</v>
      </c>
      <c r="HH435" t="s">
        <v>2647</v>
      </c>
    </row>
    <row r="436" spans="212:216">
      <c r="HD436" t="s">
        <v>2648</v>
      </c>
      <c r="HE436" t="s">
        <v>2648</v>
      </c>
      <c r="HF436" t="s">
        <v>2648</v>
      </c>
      <c r="HG436" t="s">
        <v>2648</v>
      </c>
      <c r="HH436" t="s">
        <v>2648</v>
      </c>
    </row>
    <row r="437" spans="212:216">
      <c r="HD437" t="s">
        <v>2649</v>
      </c>
      <c r="HE437" t="s">
        <v>2649</v>
      </c>
      <c r="HF437" t="s">
        <v>2649</v>
      </c>
      <c r="HG437" t="s">
        <v>2649</v>
      </c>
      <c r="HH437" t="s">
        <v>2649</v>
      </c>
    </row>
    <row r="438" spans="212:216">
      <c r="HD438" t="s">
        <v>2650</v>
      </c>
      <c r="HE438" t="s">
        <v>2650</v>
      </c>
      <c r="HF438" t="s">
        <v>2650</v>
      </c>
      <c r="HG438" t="s">
        <v>2650</v>
      </c>
      <c r="HH438" t="s">
        <v>2650</v>
      </c>
    </row>
    <row r="439" spans="212:216">
      <c r="HD439" t="s">
        <v>2651</v>
      </c>
      <c r="HE439" t="s">
        <v>2651</v>
      </c>
      <c r="HF439" t="s">
        <v>2651</v>
      </c>
      <c r="HG439" t="s">
        <v>2651</v>
      </c>
      <c r="HH439" t="s">
        <v>2651</v>
      </c>
    </row>
    <row r="440" spans="212:216">
      <c r="HD440" t="s">
        <v>2652</v>
      </c>
      <c r="HE440" t="s">
        <v>2652</v>
      </c>
      <c r="HF440" t="s">
        <v>2652</v>
      </c>
      <c r="HG440" t="s">
        <v>2652</v>
      </c>
      <c r="HH440" t="s">
        <v>2652</v>
      </c>
    </row>
    <row r="441" spans="212:216">
      <c r="HD441" t="s">
        <v>2653</v>
      </c>
      <c r="HE441" t="s">
        <v>2653</v>
      </c>
      <c r="HF441" t="s">
        <v>2653</v>
      </c>
      <c r="HG441" t="s">
        <v>2653</v>
      </c>
      <c r="HH441" t="s">
        <v>2653</v>
      </c>
    </row>
    <row r="442" spans="212:216">
      <c r="HD442" t="s">
        <v>2654</v>
      </c>
      <c r="HE442" t="s">
        <v>2654</v>
      </c>
      <c r="HF442" t="s">
        <v>2654</v>
      </c>
      <c r="HG442" t="s">
        <v>2654</v>
      </c>
      <c r="HH442" t="s">
        <v>2654</v>
      </c>
    </row>
    <row r="443" spans="212:216">
      <c r="HD443" t="s">
        <v>2655</v>
      </c>
      <c r="HE443" t="s">
        <v>2655</v>
      </c>
      <c r="HF443" t="s">
        <v>2655</v>
      </c>
      <c r="HG443" t="s">
        <v>2655</v>
      </c>
      <c r="HH443" t="s">
        <v>2655</v>
      </c>
    </row>
    <row r="444" spans="212:216">
      <c r="HD444" t="s">
        <v>2656</v>
      </c>
      <c r="HE444" t="s">
        <v>2656</v>
      </c>
      <c r="HF444" t="s">
        <v>2656</v>
      </c>
      <c r="HG444" t="s">
        <v>2656</v>
      </c>
      <c r="HH444" t="s">
        <v>2656</v>
      </c>
    </row>
    <row r="445" spans="212:216">
      <c r="HD445" t="s">
        <v>2657</v>
      </c>
      <c r="HE445" t="s">
        <v>2657</v>
      </c>
      <c r="HF445" t="s">
        <v>2657</v>
      </c>
      <c r="HG445" t="s">
        <v>2657</v>
      </c>
      <c r="HH445" t="s">
        <v>2657</v>
      </c>
    </row>
    <row r="446" spans="212:216">
      <c r="HD446" t="s">
        <v>2658</v>
      </c>
      <c r="HE446" t="s">
        <v>2658</v>
      </c>
      <c r="HF446" t="s">
        <v>2658</v>
      </c>
      <c r="HG446" t="s">
        <v>2658</v>
      </c>
      <c r="HH446" t="s">
        <v>2658</v>
      </c>
    </row>
    <row r="447" spans="212:216">
      <c r="HD447" t="s">
        <v>2659</v>
      </c>
      <c r="HE447" t="s">
        <v>2659</v>
      </c>
      <c r="HF447" t="s">
        <v>2659</v>
      </c>
      <c r="HG447" t="s">
        <v>2659</v>
      </c>
      <c r="HH447" t="s">
        <v>2659</v>
      </c>
    </row>
    <row r="448" spans="212:216">
      <c r="HD448" t="s">
        <v>2660</v>
      </c>
      <c r="HE448" t="s">
        <v>2660</v>
      </c>
      <c r="HF448" t="s">
        <v>2660</v>
      </c>
      <c r="HG448" t="s">
        <v>2660</v>
      </c>
      <c r="HH448" t="s">
        <v>2660</v>
      </c>
    </row>
    <row r="449" spans="212:216">
      <c r="HD449" t="s">
        <v>2661</v>
      </c>
      <c r="HE449" t="s">
        <v>2661</v>
      </c>
      <c r="HF449" t="s">
        <v>2661</v>
      </c>
      <c r="HG449" t="s">
        <v>2661</v>
      </c>
      <c r="HH449" t="s">
        <v>2661</v>
      </c>
    </row>
    <row r="450" spans="212:216">
      <c r="HD450" t="s">
        <v>2662</v>
      </c>
      <c r="HE450" t="s">
        <v>2662</v>
      </c>
      <c r="HF450" t="s">
        <v>2662</v>
      </c>
      <c r="HG450" t="s">
        <v>2662</v>
      </c>
      <c r="HH450" t="s">
        <v>2662</v>
      </c>
    </row>
    <row r="451" spans="212:216">
      <c r="HD451" t="s">
        <v>2663</v>
      </c>
      <c r="HE451" t="s">
        <v>2663</v>
      </c>
      <c r="HF451" t="s">
        <v>2663</v>
      </c>
      <c r="HG451" t="s">
        <v>2663</v>
      </c>
      <c r="HH451" t="s">
        <v>2663</v>
      </c>
    </row>
    <row r="452" spans="212:216">
      <c r="HD452" t="s">
        <v>2664</v>
      </c>
      <c r="HE452" t="s">
        <v>2664</v>
      </c>
      <c r="HF452" t="s">
        <v>2664</v>
      </c>
      <c r="HG452" t="s">
        <v>2664</v>
      </c>
      <c r="HH452" t="s">
        <v>2664</v>
      </c>
    </row>
    <row r="453" spans="212:216">
      <c r="HD453" t="s">
        <v>2665</v>
      </c>
      <c r="HE453" t="s">
        <v>2665</v>
      </c>
      <c r="HF453" t="s">
        <v>2665</v>
      </c>
      <c r="HG453" t="s">
        <v>2665</v>
      </c>
      <c r="HH453" t="s">
        <v>2665</v>
      </c>
    </row>
    <row r="454" spans="212:216">
      <c r="HD454" t="s">
        <v>2666</v>
      </c>
      <c r="HE454" t="s">
        <v>2666</v>
      </c>
      <c r="HF454" t="s">
        <v>2666</v>
      </c>
      <c r="HG454" t="s">
        <v>2666</v>
      </c>
      <c r="HH454" t="s">
        <v>2666</v>
      </c>
    </row>
    <row r="455" spans="212:216">
      <c r="HD455" t="s">
        <v>2667</v>
      </c>
      <c r="HE455" t="s">
        <v>2667</v>
      </c>
      <c r="HF455" t="s">
        <v>2667</v>
      </c>
      <c r="HG455" t="s">
        <v>2667</v>
      </c>
      <c r="HH455" t="s">
        <v>2667</v>
      </c>
    </row>
    <row r="456" spans="212:216">
      <c r="HD456" t="s">
        <v>2668</v>
      </c>
      <c r="HE456" t="s">
        <v>2668</v>
      </c>
      <c r="HF456" t="s">
        <v>2668</v>
      </c>
      <c r="HG456" t="s">
        <v>2668</v>
      </c>
      <c r="HH456" t="s">
        <v>2668</v>
      </c>
    </row>
    <row r="457" spans="212:216">
      <c r="HD457" t="s">
        <v>2669</v>
      </c>
      <c r="HE457" t="s">
        <v>2669</v>
      </c>
      <c r="HF457" t="s">
        <v>2669</v>
      </c>
      <c r="HG457" t="s">
        <v>2669</v>
      </c>
      <c r="HH457" t="s">
        <v>2669</v>
      </c>
    </row>
    <row r="458" spans="212:216">
      <c r="HD458" t="s">
        <v>2670</v>
      </c>
      <c r="HE458" t="s">
        <v>2670</v>
      </c>
      <c r="HF458" t="s">
        <v>2670</v>
      </c>
      <c r="HG458" t="s">
        <v>2670</v>
      </c>
      <c r="HH458" t="s">
        <v>2670</v>
      </c>
    </row>
    <row r="459" spans="212:216">
      <c r="HD459" t="s">
        <v>2671</v>
      </c>
      <c r="HE459" t="s">
        <v>2671</v>
      </c>
      <c r="HF459" t="s">
        <v>2671</v>
      </c>
      <c r="HG459" t="s">
        <v>2671</v>
      </c>
      <c r="HH459" t="s">
        <v>2671</v>
      </c>
    </row>
    <row r="460" spans="212:216">
      <c r="HD460" t="s">
        <v>2672</v>
      </c>
      <c r="HE460" t="s">
        <v>2672</v>
      </c>
      <c r="HF460" t="s">
        <v>2672</v>
      </c>
      <c r="HG460" t="s">
        <v>2672</v>
      </c>
      <c r="HH460" t="s">
        <v>2672</v>
      </c>
    </row>
    <row r="461" spans="212:216">
      <c r="HD461" t="s">
        <v>2673</v>
      </c>
      <c r="HE461" t="s">
        <v>2673</v>
      </c>
      <c r="HF461" t="s">
        <v>2673</v>
      </c>
      <c r="HG461" t="s">
        <v>2673</v>
      </c>
      <c r="HH461" t="s">
        <v>2673</v>
      </c>
    </row>
    <row r="462" spans="212:216">
      <c r="HD462" t="s">
        <v>2674</v>
      </c>
      <c r="HE462" t="s">
        <v>2674</v>
      </c>
      <c r="HF462" t="s">
        <v>2674</v>
      </c>
      <c r="HG462" t="s">
        <v>2674</v>
      </c>
      <c r="HH462" t="s">
        <v>2674</v>
      </c>
    </row>
    <row r="463" spans="212:216">
      <c r="HD463" t="s">
        <v>2675</v>
      </c>
      <c r="HE463" t="s">
        <v>2675</v>
      </c>
      <c r="HF463" t="s">
        <v>2675</v>
      </c>
      <c r="HG463" t="s">
        <v>2675</v>
      </c>
      <c r="HH463" t="s">
        <v>2675</v>
      </c>
    </row>
    <row r="464" spans="212:216">
      <c r="HD464" t="s">
        <v>2676</v>
      </c>
      <c r="HE464" t="s">
        <v>2676</v>
      </c>
      <c r="HF464" t="s">
        <v>2676</v>
      </c>
      <c r="HG464" t="s">
        <v>2676</v>
      </c>
      <c r="HH464" t="s">
        <v>2676</v>
      </c>
    </row>
    <row r="465" spans="212:216">
      <c r="HD465" t="s">
        <v>2677</v>
      </c>
      <c r="HE465" t="s">
        <v>2677</v>
      </c>
      <c r="HF465" t="s">
        <v>2677</v>
      </c>
      <c r="HG465" t="s">
        <v>2677</v>
      </c>
      <c r="HH465" t="s">
        <v>2677</v>
      </c>
    </row>
    <row r="466" spans="212:216">
      <c r="HD466" t="s">
        <v>2678</v>
      </c>
      <c r="HE466" t="s">
        <v>2678</v>
      </c>
      <c r="HF466" t="s">
        <v>2678</v>
      </c>
      <c r="HG466" t="s">
        <v>2678</v>
      </c>
      <c r="HH466" t="s">
        <v>2678</v>
      </c>
    </row>
    <row r="467" spans="212:216">
      <c r="HD467" t="s">
        <v>2679</v>
      </c>
      <c r="HE467" t="s">
        <v>2679</v>
      </c>
      <c r="HF467" t="s">
        <v>2679</v>
      </c>
      <c r="HG467" t="s">
        <v>2679</v>
      </c>
      <c r="HH467" t="s">
        <v>2679</v>
      </c>
    </row>
    <row r="468" spans="212:216">
      <c r="HD468" t="s">
        <v>2680</v>
      </c>
      <c r="HE468" t="s">
        <v>2680</v>
      </c>
      <c r="HF468" t="s">
        <v>2680</v>
      </c>
      <c r="HG468" t="s">
        <v>2680</v>
      </c>
      <c r="HH468" t="s">
        <v>2680</v>
      </c>
    </row>
    <row r="469" spans="212:216">
      <c r="HD469" t="s">
        <v>2681</v>
      </c>
      <c r="HE469" t="s">
        <v>2681</v>
      </c>
      <c r="HF469" t="s">
        <v>2681</v>
      </c>
      <c r="HG469" t="s">
        <v>2681</v>
      </c>
      <c r="HH469" t="s">
        <v>2681</v>
      </c>
    </row>
    <row r="470" spans="212:216">
      <c r="HD470" t="s">
        <v>2682</v>
      </c>
      <c r="HE470" t="s">
        <v>2682</v>
      </c>
      <c r="HF470" t="s">
        <v>2682</v>
      </c>
      <c r="HG470" t="s">
        <v>2682</v>
      </c>
      <c r="HH470" t="s">
        <v>2682</v>
      </c>
    </row>
    <row r="471" spans="212:216">
      <c r="HD471" t="s">
        <v>2683</v>
      </c>
      <c r="HE471" t="s">
        <v>2683</v>
      </c>
      <c r="HF471" t="s">
        <v>2683</v>
      </c>
      <c r="HG471" t="s">
        <v>2683</v>
      </c>
      <c r="HH471" t="s">
        <v>2683</v>
      </c>
    </row>
    <row r="472" spans="212:216">
      <c r="HD472" t="s">
        <v>2684</v>
      </c>
      <c r="HE472" t="s">
        <v>2684</v>
      </c>
      <c r="HF472" t="s">
        <v>2684</v>
      </c>
      <c r="HG472" t="s">
        <v>2684</v>
      </c>
      <c r="HH472" t="s">
        <v>2684</v>
      </c>
    </row>
    <row r="473" spans="212:216">
      <c r="HD473" t="s">
        <v>2685</v>
      </c>
      <c r="HE473" t="s">
        <v>2685</v>
      </c>
      <c r="HF473" t="s">
        <v>2685</v>
      </c>
      <c r="HG473" t="s">
        <v>2685</v>
      </c>
      <c r="HH473" t="s">
        <v>2685</v>
      </c>
    </row>
    <row r="474" spans="212:216">
      <c r="HD474" t="s">
        <v>2686</v>
      </c>
      <c r="HE474" t="s">
        <v>2686</v>
      </c>
      <c r="HF474" t="s">
        <v>2686</v>
      </c>
      <c r="HG474" t="s">
        <v>2686</v>
      </c>
      <c r="HH474" t="s">
        <v>2686</v>
      </c>
    </row>
    <row r="475" spans="212:216">
      <c r="HD475" t="s">
        <v>2687</v>
      </c>
      <c r="HE475" t="s">
        <v>2687</v>
      </c>
      <c r="HF475" t="s">
        <v>2687</v>
      </c>
      <c r="HG475" t="s">
        <v>2687</v>
      </c>
      <c r="HH475" t="s">
        <v>2687</v>
      </c>
    </row>
    <row r="476" spans="212:216">
      <c r="HD476" t="s">
        <v>2688</v>
      </c>
      <c r="HE476" t="s">
        <v>2688</v>
      </c>
      <c r="HF476" t="s">
        <v>2688</v>
      </c>
      <c r="HG476" t="s">
        <v>2688</v>
      </c>
      <c r="HH476" t="s">
        <v>2688</v>
      </c>
    </row>
    <row r="477" spans="212:216">
      <c r="HD477" t="s">
        <v>2689</v>
      </c>
      <c r="HE477" t="s">
        <v>2689</v>
      </c>
      <c r="HF477" t="s">
        <v>2689</v>
      </c>
      <c r="HG477" t="s">
        <v>2689</v>
      </c>
      <c r="HH477" t="s">
        <v>2689</v>
      </c>
    </row>
    <row r="478" spans="212:216">
      <c r="HD478" t="s">
        <v>2690</v>
      </c>
      <c r="HE478" t="s">
        <v>2690</v>
      </c>
      <c r="HF478" t="s">
        <v>2690</v>
      </c>
      <c r="HG478" t="s">
        <v>2690</v>
      </c>
      <c r="HH478" t="s">
        <v>2690</v>
      </c>
    </row>
    <row r="479" spans="212:216">
      <c r="HD479" t="s">
        <v>2691</v>
      </c>
      <c r="HE479" t="s">
        <v>2691</v>
      </c>
      <c r="HF479" t="s">
        <v>2691</v>
      </c>
      <c r="HG479" t="s">
        <v>2691</v>
      </c>
      <c r="HH479" t="s">
        <v>2691</v>
      </c>
    </row>
    <row r="480" spans="212:216">
      <c r="HD480" t="s">
        <v>2692</v>
      </c>
      <c r="HE480" t="s">
        <v>2692</v>
      </c>
      <c r="HF480" t="s">
        <v>2692</v>
      </c>
      <c r="HG480" t="s">
        <v>2692</v>
      </c>
      <c r="HH480" t="s">
        <v>2692</v>
      </c>
    </row>
    <row r="481" spans="212:216">
      <c r="HD481" t="s">
        <v>2693</v>
      </c>
      <c r="HE481" t="s">
        <v>2693</v>
      </c>
      <c r="HF481" t="s">
        <v>2693</v>
      </c>
      <c r="HG481" t="s">
        <v>2693</v>
      </c>
      <c r="HH481" t="s">
        <v>2693</v>
      </c>
    </row>
    <row r="482" spans="212:216">
      <c r="HD482" t="s">
        <v>2694</v>
      </c>
      <c r="HE482" t="s">
        <v>2694</v>
      </c>
      <c r="HF482" t="s">
        <v>2694</v>
      </c>
      <c r="HG482" t="s">
        <v>2694</v>
      </c>
      <c r="HH482" t="s">
        <v>2694</v>
      </c>
    </row>
    <row r="483" spans="212:216">
      <c r="HD483" t="s">
        <v>2695</v>
      </c>
      <c r="HE483" t="s">
        <v>2695</v>
      </c>
      <c r="HF483" t="s">
        <v>2695</v>
      </c>
      <c r="HG483" t="s">
        <v>2695</v>
      </c>
      <c r="HH483" t="s">
        <v>2695</v>
      </c>
    </row>
    <row r="484" spans="212:216">
      <c r="HD484" t="s">
        <v>2696</v>
      </c>
      <c r="HE484" t="s">
        <v>2696</v>
      </c>
      <c r="HF484" t="s">
        <v>2696</v>
      </c>
      <c r="HG484" t="s">
        <v>2696</v>
      </c>
      <c r="HH484" t="s">
        <v>2696</v>
      </c>
    </row>
    <row r="485" spans="212:216">
      <c r="HD485" t="s">
        <v>2697</v>
      </c>
      <c r="HE485" t="s">
        <v>2697</v>
      </c>
      <c r="HF485" t="s">
        <v>2697</v>
      </c>
      <c r="HG485" t="s">
        <v>2697</v>
      </c>
      <c r="HH485" t="s">
        <v>2697</v>
      </c>
    </row>
    <row r="486" spans="212:216">
      <c r="HD486" t="s">
        <v>2698</v>
      </c>
      <c r="HE486" t="s">
        <v>2698</v>
      </c>
      <c r="HF486" t="s">
        <v>2698</v>
      </c>
      <c r="HG486" t="s">
        <v>2698</v>
      </c>
      <c r="HH486" t="s">
        <v>2698</v>
      </c>
    </row>
    <row r="487" spans="212:216">
      <c r="HD487" t="s">
        <v>2699</v>
      </c>
      <c r="HE487" t="s">
        <v>2699</v>
      </c>
      <c r="HF487" t="s">
        <v>2699</v>
      </c>
      <c r="HG487" t="s">
        <v>2699</v>
      </c>
      <c r="HH487" t="s">
        <v>2699</v>
      </c>
    </row>
    <row r="488" spans="212:216">
      <c r="HD488" t="s">
        <v>2700</v>
      </c>
      <c r="HE488" t="s">
        <v>2700</v>
      </c>
      <c r="HF488" t="s">
        <v>2700</v>
      </c>
      <c r="HG488" t="s">
        <v>2700</v>
      </c>
      <c r="HH488" t="s">
        <v>2700</v>
      </c>
    </row>
    <row r="489" spans="212:216">
      <c r="HD489" t="s">
        <v>2701</v>
      </c>
      <c r="HE489" t="s">
        <v>2701</v>
      </c>
      <c r="HF489" t="s">
        <v>2701</v>
      </c>
      <c r="HG489" t="s">
        <v>2701</v>
      </c>
      <c r="HH489" t="s">
        <v>2701</v>
      </c>
    </row>
    <row r="490" spans="212:216">
      <c r="HD490" t="s">
        <v>2702</v>
      </c>
      <c r="HE490" t="s">
        <v>2702</v>
      </c>
      <c r="HF490" t="s">
        <v>2702</v>
      </c>
      <c r="HG490" t="s">
        <v>2702</v>
      </c>
      <c r="HH490" t="s">
        <v>2702</v>
      </c>
    </row>
    <row r="491" spans="212:216">
      <c r="HD491" t="s">
        <v>2703</v>
      </c>
      <c r="HE491" t="s">
        <v>2703</v>
      </c>
      <c r="HF491" t="s">
        <v>2703</v>
      </c>
      <c r="HG491" t="s">
        <v>2703</v>
      </c>
      <c r="HH491" t="s">
        <v>2703</v>
      </c>
    </row>
    <row r="492" spans="212:216">
      <c r="HD492" t="s">
        <v>2704</v>
      </c>
      <c r="HE492" t="s">
        <v>2704</v>
      </c>
      <c r="HF492" t="s">
        <v>2704</v>
      </c>
      <c r="HG492" t="s">
        <v>2704</v>
      </c>
      <c r="HH492" t="s">
        <v>2704</v>
      </c>
    </row>
    <row r="493" spans="212:216">
      <c r="HD493" t="s">
        <v>2705</v>
      </c>
      <c r="HE493" t="s">
        <v>2705</v>
      </c>
      <c r="HF493" t="s">
        <v>2705</v>
      </c>
      <c r="HG493" t="s">
        <v>2705</v>
      </c>
      <c r="HH493" t="s">
        <v>2705</v>
      </c>
    </row>
    <row r="494" spans="212:216">
      <c r="HD494" t="s">
        <v>2706</v>
      </c>
      <c r="HE494" t="s">
        <v>2706</v>
      </c>
      <c r="HF494" t="s">
        <v>2706</v>
      </c>
      <c r="HG494" t="s">
        <v>2706</v>
      </c>
      <c r="HH494" t="s">
        <v>2706</v>
      </c>
    </row>
    <row r="495" spans="212:216">
      <c r="HD495" t="s">
        <v>2707</v>
      </c>
      <c r="HE495" t="s">
        <v>2707</v>
      </c>
      <c r="HF495" t="s">
        <v>2707</v>
      </c>
      <c r="HG495" t="s">
        <v>2707</v>
      </c>
      <c r="HH495" t="s">
        <v>2707</v>
      </c>
    </row>
    <row r="496" spans="212:216">
      <c r="HD496" t="s">
        <v>2708</v>
      </c>
      <c r="HE496" t="s">
        <v>2708</v>
      </c>
      <c r="HF496" t="s">
        <v>2708</v>
      </c>
      <c r="HG496" t="s">
        <v>2708</v>
      </c>
      <c r="HH496" t="s">
        <v>2708</v>
      </c>
    </row>
    <row r="497" spans="212:216">
      <c r="HD497" t="s">
        <v>2709</v>
      </c>
      <c r="HE497" t="s">
        <v>2709</v>
      </c>
      <c r="HF497" t="s">
        <v>2709</v>
      </c>
      <c r="HG497" t="s">
        <v>2709</v>
      </c>
      <c r="HH497" t="s">
        <v>2709</v>
      </c>
    </row>
    <row r="498" spans="212:216">
      <c r="HD498" t="s">
        <v>2710</v>
      </c>
      <c r="HE498" t="s">
        <v>2710</v>
      </c>
      <c r="HF498" t="s">
        <v>2710</v>
      </c>
      <c r="HG498" t="s">
        <v>2710</v>
      </c>
      <c r="HH498" t="s">
        <v>2710</v>
      </c>
    </row>
    <row r="499" spans="212:216">
      <c r="HD499" t="s">
        <v>2711</v>
      </c>
      <c r="HE499" t="s">
        <v>2711</v>
      </c>
      <c r="HF499" t="s">
        <v>2711</v>
      </c>
      <c r="HG499" t="s">
        <v>2711</v>
      </c>
      <c r="HH499" t="s">
        <v>2711</v>
      </c>
    </row>
    <row r="500" spans="212:216">
      <c r="HD500" t="s">
        <v>2712</v>
      </c>
      <c r="HE500" t="s">
        <v>2712</v>
      </c>
      <c r="HF500" t="s">
        <v>2712</v>
      </c>
      <c r="HG500" t="s">
        <v>2712</v>
      </c>
      <c r="HH500" t="s">
        <v>2712</v>
      </c>
    </row>
    <row r="501" spans="212:216">
      <c r="HD501" t="s">
        <v>2713</v>
      </c>
      <c r="HE501" t="s">
        <v>2713</v>
      </c>
      <c r="HF501" t="s">
        <v>2713</v>
      </c>
      <c r="HG501" t="s">
        <v>2713</v>
      </c>
      <c r="HH501" t="s">
        <v>2713</v>
      </c>
    </row>
    <row r="502" spans="212:216">
      <c r="HD502" t="s">
        <v>2714</v>
      </c>
      <c r="HE502" t="s">
        <v>2714</v>
      </c>
      <c r="HF502" t="s">
        <v>2714</v>
      </c>
      <c r="HG502" t="s">
        <v>2714</v>
      </c>
      <c r="HH502" t="s">
        <v>2714</v>
      </c>
    </row>
    <row r="503" spans="212:216">
      <c r="HD503" t="s">
        <v>2715</v>
      </c>
      <c r="HE503" t="s">
        <v>2715</v>
      </c>
      <c r="HF503" t="s">
        <v>2715</v>
      </c>
      <c r="HG503" t="s">
        <v>2715</v>
      </c>
      <c r="HH503" t="s">
        <v>2715</v>
      </c>
    </row>
    <row r="504" spans="212:216">
      <c r="HD504" t="s">
        <v>2716</v>
      </c>
      <c r="HE504" t="s">
        <v>2716</v>
      </c>
      <c r="HF504" t="s">
        <v>2716</v>
      </c>
      <c r="HG504" t="s">
        <v>2716</v>
      </c>
      <c r="HH504" t="s">
        <v>2716</v>
      </c>
    </row>
    <row r="505" spans="212:216">
      <c r="HD505" t="s">
        <v>2717</v>
      </c>
      <c r="HE505" t="s">
        <v>2717</v>
      </c>
      <c r="HF505" t="s">
        <v>2717</v>
      </c>
      <c r="HG505" t="s">
        <v>2717</v>
      </c>
      <c r="HH505" t="s">
        <v>2717</v>
      </c>
    </row>
    <row r="506" spans="212:216">
      <c r="HD506" t="s">
        <v>2718</v>
      </c>
      <c r="HE506" t="s">
        <v>2718</v>
      </c>
      <c r="HF506" t="s">
        <v>2718</v>
      </c>
      <c r="HG506" t="s">
        <v>2718</v>
      </c>
      <c r="HH506" t="s">
        <v>2718</v>
      </c>
    </row>
    <row r="507" spans="212:216">
      <c r="HD507" t="s">
        <v>2719</v>
      </c>
      <c r="HE507" t="s">
        <v>2719</v>
      </c>
      <c r="HF507" t="s">
        <v>2719</v>
      </c>
      <c r="HG507" t="s">
        <v>2719</v>
      </c>
      <c r="HH507" t="s">
        <v>2719</v>
      </c>
    </row>
    <row r="508" spans="212:216">
      <c r="HD508" t="s">
        <v>2720</v>
      </c>
      <c r="HE508" t="s">
        <v>2720</v>
      </c>
      <c r="HF508" t="s">
        <v>2720</v>
      </c>
      <c r="HG508" t="s">
        <v>2720</v>
      </c>
      <c r="HH508" t="s">
        <v>2720</v>
      </c>
    </row>
    <row r="509" spans="212:216">
      <c r="HD509" t="s">
        <v>2721</v>
      </c>
      <c r="HE509" t="s">
        <v>2721</v>
      </c>
      <c r="HF509" t="s">
        <v>2721</v>
      </c>
      <c r="HG509" t="s">
        <v>2721</v>
      </c>
      <c r="HH509" t="s">
        <v>2721</v>
      </c>
    </row>
    <row r="510" spans="212:216">
      <c r="HD510" t="s">
        <v>2722</v>
      </c>
      <c r="HE510" t="s">
        <v>2722</v>
      </c>
      <c r="HF510" t="s">
        <v>2722</v>
      </c>
      <c r="HG510" t="s">
        <v>2722</v>
      </c>
      <c r="HH510" t="s">
        <v>2722</v>
      </c>
    </row>
    <row r="511" spans="212:216">
      <c r="HD511" t="s">
        <v>2723</v>
      </c>
      <c r="HE511" t="s">
        <v>2723</v>
      </c>
      <c r="HF511" t="s">
        <v>2723</v>
      </c>
      <c r="HG511" t="s">
        <v>2723</v>
      </c>
      <c r="HH511" t="s">
        <v>2723</v>
      </c>
    </row>
    <row r="512" spans="212:216">
      <c r="HD512" t="s">
        <v>2724</v>
      </c>
      <c r="HE512" t="s">
        <v>2724</v>
      </c>
      <c r="HF512" t="s">
        <v>2724</v>
      </c>
      <c r="HG512" t="s">
        <v>2724</v>
      </c>
      <c r="HH512" t="s">
        <v>2724</v>
      </c>
    </row>
    <row r="513" spans="212:216">
      <c r="HD513" t="s">
        <v>2725</v>
      </c>
      <c r="HE513" t="s">
        <v>2725</v>
      </c>
      <c r="HF513" t="s">
        <v>2725</v>
      </c>
      <c r="HG513" t="s">
        <v>2725</v>
      </c>
      <c r="HH513" t="s">
        <v>2725</v>
      </c>
    </row>
    <row r="514" spans="212:216">
      <c r="HD514" t="s">
        <v>2726</v>
      </c>
      <c r="HE514" t="s">
        <v>2726</v>
      </c>
      <c r="HF514" t="s">
        <v>2726</v>
      </c>
      <c r="HG514" t="s">
        <v>2726</v>
      </c>
      <c r="HH514" t="s">
        <v>2726</v>
      </c>
    </row>
    <row r="515" spans="212:216">
      <c r="HD515" t="s">
        <v>2727</v>
      </c>
      <c r="HE515" t="s">
        <v>2727</v>
      </c>
      <c r="HF515" t="s">
        <v>2727</v>
      </c>
      <c r="HG515" t="s">
        <v>2727</v>
      </c>
      <c r="HH515" t="s">
        <v>2727</v>
      </c>
    </row>
    <row r="516" spans="212:216">
      <c r="HD516" t="s">
        <v>2728</v>
      </c>
      <c r="HE516" t="s">
        <v>2728</v>
      </c>
      <c r="HF516" t="s">
        <v>2728</v>
      </c>
      <c r="HG516" t="s">
        <v>2728</v>
      </c>
      <c r="HH516" t="s">
        <v>2728</v>
      </c>
    </row>
    <row r="517" spans="212:216">
      <c r="HD517" t="s">
        <v>2729</v>
      </c>
      <c r="HE517" t="s">
        <v>2729</v>
      </c>
      <c r="HF517" t="s">
        <v>2729</v>
      </c>
      <c r="HG517" t="s">
        <v>2729</v>
      </c>
      <c r="HH517" t="s">
        <v>2729</v>
      </c>
    </row>
    <row r="518" spans="212:216">
      <c r="HD518" t="s">
        <v>2730</v>
      </c>
      <c r="HE518" t="s">
        <v>2730</v>
      </c>
      <c r="HF518" t="s">
        <v>2730</v>
      </c>
      <c r="HG518" t="s">
        <v>2730</v>
      </c>
      <c r="HH518" t="s">
        <v>2730</v>
      </c>
    </row>
    <row r="519" spans="212:216">
      <c r="HD519" t="s">
        <v>2731</v>
      </c>
      <c r="HE519" t="s">
        <v>2731</v>
      </c>
      <c r="HF519" t="s">
        <v>2731</v>
      </c>
      <c r="HG519" t="s">
        <v>2731</v>
      </c>
      <c r="HH519" t="s">
        <v>2731</v>
      </c>
    </row>
    <row r="520" spans="212:216">
      <c r="HD520" t="s">
        <v>2732</v>
      </c>
      <c r="HE520" t="s">
        <v>2732</v>
      </c>
      <c r="HF520" t="s">
        <v>2732</v>
      </c>
      <c r="HG520" t="s">
        <v>2732</v>
      </c>
      <c r="HH520" t="s">
        <v>2732</v>
      </c>
    </row>
    <row r="521" spans="212:216">
      <c r="HD521" t="s">
        <v>2733</v>
      </c>
      <c r="HE521" t="s">
        <v>2733</v>
      </c>
      <c r="HF521" t="s">
        <v>2733</v>
      </c>
      <c r="HG521" t="s">
        <v>2733</v>
      </c>
      <c r="HH521" t="s">
        <v>2733</v>
      </c>
    </row>
    <row r="522" spans="212:216">
      <c r="HD522" t="s">
        <v>2734</v>
      </c>
      <c r="HE522" t="s">
        <v>2734</v>
      </c>
      <c r="HF522" t="s">
        <v>2734</v>
      </c>
      <c r="HG522" t="s">
        <v>2734</v>
      </c>
      <c r="HH522" t="s">
        <v>2734</v>
      </c>
    </row>
    <row r="523" spans="212:216">
      <c r="HD523" t="s">
        <v>2735</v>
      </c>
      <c r="HE523" t="s">
        <v>2735</v>
      </c>
      <c r="HF523" t="s">
        <v>2735</v>
      </c>
      <c r="HG523" t="s">
        <v>2735</v>
      </c>
      <c r="HH523" t="s">
        <v>2735</v>
      </c>
    </row>
    <row r="524" spans="212:216">
      <c r="HD524" t="s">
        <v>2736</v>
      </c>
      <c r="HE524" t="s">
        <v>2736</v>
      </c>
      <c r="HF524" t="s">
        <v>2736</v>
      </c>
      <c r="HG524" t="s">
        <v>2736</v>
      </c>
      <c r="HH524" t="s">
        <v>2736</v>
      </c>
    </row>
    <row r="525" spans="212:216">
      <c r="HD525" t="s">
        <v>2737</v>
      </c>
      <c r="HE525" t="s">
        <v>2737</v>
      </c>
      <c r="HF525" t="s">
        <v>2737</v>
      </c>
      <c r="HG525" t="s">
        <v>2737</v>
      </c>
      <c r="HH525" t="s">
        <v>2737</v>
      </c>
    </row>
    <row r="526" spans="212:216">
      <c r="HD526" t="s">
        <v>2738</v>
      </c>
      <c r="HE526" t="s">
        <v>2738</v>
      </c>
      <c r="HF526" t="s">
        <v>2738</v>
      </c>
      <c r="HG526" t="s">
        <v>2738</v>
      </c>
      <c r="HH526" t="s">
        <v>2738</v>
      </c>
    </row>
    <row r="527" spans="212:216">
      <c r="HD527" t="s">
        <v>2739</v>
      </c>
      <c r="HE527" t="s">
        <v>2739</v>
      </c>
      <c r="HF527" t="s">
        <v>2739</v>
      </c>
      <c r="HG527" t="s">
        <v>2739</v>
      </c>
      <c r="HH527" t="s">
        <v>2739</v>
      </c>
    </row>
    <row r="528" spans="212:216">
      <c r="HD528" t="s">
        <v>2740</v>
      </c>
      <c r="HE528" t="s">
        <v>2740</v>
      </c>
      <c r="HF528" t="s">
        <v>2740</v>
      </c>
      <c r="HG528" t="s">
        <v>2740</v>
      </c>
      <c r="HH528" t="s">
        <v>2740</v>
      </c>
    </row>
    <row r="529" spans="212:216">
      <c r="HD529" t="s">
        <v>2741</v>
      </c>
      <c r="HE529" t="s">
        <v>2741</v>
      </c>
      <c r="HF529" t="s">
        <v>2741</v>
      </c>
      <c r="HG529" t="s">
        <v>2741</v>
      </c>
      <c r="HH529" t="s">
        <v>2741</v>
      </c>
    </row>
    <row r="530" spans="212:216">
      <c r="HD530" t="s">
        <v>2742</v>
      </c>
      <c r="HE530" t="s">
        <v>2742</v>
      </c>
      <c r="HF530" t="s">
        <v>2742</v>
      </c>
      <c r="HG530" t="s">
        <v>2742</v>
      </c>
      <c r="HH530" t="s">
        <v>2742</v>
      </c>
    </row>
    <row r="531" spans="212:216">
      <c r="HD531" t="s">
        <v>2743</v>
      </c>
      <c r="HE531" t="s">
        <v>2743</v>
      </c>
      <c r="HF531" t="s">
        <v>2743</v>
      </c>
      <c r="HG531" t="s">
        <v>2743</v>
      </c>
      <c r="HH531" t="s">
        <v>2743</v>
      </c>
    </row>
    <row r="532" spans="212:216">
      <c r="HD532" t="s">
        <v>2744</v>
      </c>
      <c r="HE532" t="s">
        <v>2744</v>
      </c>
      <c r="HF532" t="s">
        <v>2744</v>
      </c>
      <c r="HG532" t="s">
        <v>2744</v>
      </c>
      <c r="HH532" t="s">
        <v>2744</v>
      </c>
    </row>
    <row r="533" spans="212:216">
      <c r="HD533" t="s">
        <v>2745</v>
      </c>
      <c r="HE533" t="s">
        <v>2745</v>
      </c>
      <c r="HF533" t="s">
        <v>2745</v>
      </c>
      <c r="HG533" t="s">
        <v>2745</v>
      </c>
      <c r="HH533" t="s">
        <v>2745</v>
      </c>
    </row>
    <row r="534" spans="212:216">
      <c r="HD534" t="s">
        <v>2746</v>
      </c>
      <c r="HE534" t="s">
        <v>2746</v>
      </c>
      <c r="HF534" t="s">
        <v>2746</v>
      </c>
      <c r="HG534" t="s">
        <v>2746</v>
      </c>
      <c r="HH534" t="s">
        <v>2746</v>
      </c>
    </row>
    <row r="535" spans="212:216">
      <c r="HD535" t="s">
        <v>2747</v>
      </c>
      <c r="HE535" t="s">
        <v>2747</v>
      </c>
      <c r="HF535" t="s">
        <v>2747</v>
      </c>
      <c r="HG535" t="s">
        <v>2747</v>
      </c>
      <c r="HH535" t="s">
        <v>2747</v>
      </c>
    </row>
    <row r="536" spans="212:216">
      <c r="HD536" t="s">
        <v>2748</v>
      </c>
      <c r="HE536" t="s">
        <v>2748</v>
      </c>
      <c r="HF536" t="s">
        <v>2748</v>
      </c>
      <c r="HG536" t="s">
        <v>2748</v>
      </c>
      <c r="HH536" t="s">
        <v>2748</v>
      </c>
    </row>
    <row r="537" spans="212:216">
      <c r="HD537" t="s">
        <v>2749</v>
      </c>
      <c r="HE537" t="s">
        <v>2749</v>
      </c>
      <c r="HF537" t="s">
        <v>2749</v>
      </c>
      <c r="HG537" t="s">
        <v>2749</v>
      </c>
      <c r="HH537" t="s">
        <v>2749</v>
      </c>
    </row>
    <row r="538" spans="212:216">
      <c r="HD538" t="s">
        <v>2750</v>
      </c>
      <c r="HE538" t="s">
        <v>2750</v>
      </c>
      <c r="HF538" t="s">
        <v>2750</v>
      </c>
      <c r="HG538" t="s">
        <v>2750</v>
      </c>
      <c r="HH538" t="s">
        <v>2750</v>
      </c>
    </row>
    <row r="539" spans="212:216">
      <c r="HD539" t="s">
        <v>2751</v>
      </c>
      <c r="HE539" t="s">
        <v>2751</v>
      </c>
      <c r="HF539" t="s">
        <v>2751</v>
      </c>
      <c r="HG539" t="s">
        <v>2751</v>
      </c>
      <c r="HH539" t="s">
        <v>2751</v>
      </c>
    </row>
    <row r="540" spans="212:216">
      <c r="HD540" t="s">
        <v>2752</v>
      </c>
      <c r="HE540" t="s">
        <v>2752</v>
      </c>
      <c r="HF540" t="s">
        <v>2752</v>
      </c>
      <c r="HG540" t="s">
        <v>2752</v>
      </c>
      <c r="HH540" t="s">
        <v>2752</v>
      </c>
    </row>
    <row r="541" spans="212:216">
      <c r="HD541" t="s">
        <v>2753</v>
      </c>
      <c r="HE541" t="s">
        <v>2753</v>
      </c>
      <c r="HF541" t="s">
        <v>2753</v>
      </c>
      <c r="HG541" t="s">
        <v>2753</v>
      </c>
      <c r="HH541" t="s">
        <v>2753</v>
      </c>
    </row>
    <row r="542" spans="212:216">
      <c r="HD542" t="s">
        <v>2754</v>
      </c>
      <c r="HE542" t="s">
        <v>2754</v>
      </c>
      <c r="HF542" t="s">
        <v>2754</v>
      </c>
      <c r="HG542" t="s">
        <v>2754</v>
      </c>
      <c r="HH542" t="s">
        <v>2754</v>
      </c>
    </row>
    <row r="543" spans="212:216">
      <c r="HD543" t="s">
        <v>2755</v>
      </c>
      <c r="HE543" t="s">
        <v>2755</v>
      </c>
      <c r="HF543" t="s">
        <v>2755</v>
      </c>
      <c r="HG543" t="s">
        <v>2755</v>
      </c>
      <c r="HH543" t="s">
        <v>2755</v>
      </c>
    </row>
    <row r="544" spans="212:216">
      <c r="HD544" t="s">
        <v>2756</v>
      </c>
      <c r="HE544" t="s">
        <v>2756</v>
      </c>
      <c r="HF544" t="s">
        <v>2756</v>
      </c>
      <c r="HG544" t="s">
        <v>2756</v>
      </c>
      <c r="HH544" t="s">
        <v>2756</v>
      </c>
    </row>
    <row r="545" spans="212:216">
      <c r="HD545" t="s">
        <v>2757</v>
      </c>
      <c r="HE545" t="s">
        <v>2757</v>
      </c>
      <c r="HF545" t="s">
        <v>2757</v>
      </c>
      <c r="HG545" t="s">
        <v>2757</v>
      </c>
      <c r="HH545" t="s">
        <v>2757</v>
      </c>
    </row>
    <row r="546" spans="212:216">
      <c r="HD546" t="s">
        <v>2758</v>
      </c>
      <c r="HE546" t="s">
        <v>2758</v>
      </c>
      <c r="HF546" t="s">
        <v>2758</v>
      </c>
      <c r="HG546" t="s">
        <v>2758</v>
      </c>
      <c r="HH546" t="s">
        <v>2758</v>
      </c>
    </row>
    <row r="547" spans="212:216">
      <c r="HD547" t="s">
        <v>2759</v>
      </c>
      <c r="HE547" t="s">
        <v>2759</v>
      </c>
      <c r="HF547" t="s">
        <v>2759</v>
      </c>
      <c r="HG547" t="s">
        <v>2759</v>
      </c>
      <c r="HH547" t="s">
        <v>2759</v>
      </c>
    </row>
    <row r="548" spans="212:216">
      <c r="HD548" t="s">
        <v>2760</v>
      </c>
      <c r="HE548" t="s">
        <v>2760</v>
      </c>
      <c r="HF548" t="s">
        <v>2760</v>
      </c>
      <c r="HG548" t="s">
        <v>2760</v>
      </c>
      <c r="HH548" t="s">
        <v>2760</v>
      </c>
    </row>
    <row r="549" spans="212:216">
      <c r="HD549" t="s">
        <v>2761</v>
      </c>
      <c r="HE549" t="s">
        <v>2761</v>
      </c>
      <c r="HF549" t="s">
        <v>2761</v>
      </c>
      <c r="HG549" t="s">
        <v>2761</v>
      </c>
      <c r="HH549" t="s">
        <v>2761</v>
      </c>
    </row>
    <row r="550" spans="212:216">
      <c r="HD550" t="s">
        <v>2762</v>
      </c>
      <c r="HE550" t="s">
        <v>2762</v>
      </c>
      <c r="HF550" t="s">
        <v>2762</v>
      </c>
      <c r="HG550" t="s">
        <v>2762</v>
      </c>
      <c r="HH550" t="s">
        <v>2762</v>
      </c>
    </row>
    <row r="551" spans="212:216">
      <c r="HD551" t="s">
        <v>2763</v>
      </c>
      <c r="HE551" t="s">
        <v>2763</v>
      </c>
      <c r="HF551" t="s">
        <v>2763</v>
      </c>
      <c r="HG551" t="s">
        <v>2763</v>
      </c>
      <c r="HH551" t="s">
        <v>2763</v>
      </c>
    </row>
    <row r="552" spans="212:216">
      <c r="HD552" t="s">
        <v>2764</v>
      </c>
      <c r="HE552" t="s">
        <v>2764</v>
      </c>
      <c r="HF552" t="s">
        <v>2764</v>
      </c>
      <c r="HG552" t="s">
        <v>2764</v>
      </c>
      <c r="HH552" t="s">
        <v>2764</v>
      </c>
    </row>
    <row r="553" spans="212:216">
      <c r="HD553" t="s">
        <v>2765</v>
      </c>
      <c r="HE553" t="s">
        <v>2765</v>
      </c>
      <c r="HF553" t="s">
        <v>2765</v>
      </c>
      <c r="HG553" t="s">
        <v>2765</v>
      </c>
      <c r="HH553" t="s">
        <v>2765</v>
      </c>
    </row>
    <row r="554" spans="212:216">
      <c r="HD554" t="s">
        <v>2766</v>
      </c>
      <c r="HE554" t="s">
        <v>2766</v>
      </c>
      <c r="HF554" t="s">
        <v>2766</v>
      </c>
      <c r="HG554" t="s">
        <v>2766</v>
      </c>
      <c r="HH554" t="s">
        <v>2766</v>
      </c>
    </row>
    <row r="555" spans="212:216">
      <c r="HD555" t="s">
        <v>2767</v>
      </c>
      <c r="HE555" t="s">
        <v>2767</v>
      </c>
      <c r="HF555" t="s">
        <v>2767</v>
      </c>
      <c r="HG555" t="s">
        <v>2767</v>
      </c>
      <c r="HH555" t="s">
        <v>2767</v>
      </c>
    </row>
    <row r="556" spans="212:216">
      <c r="HD556" t="s">
        <v>2768</v>
      </c>
      <c r="HE556" t="s">
        <v>2768</v>
      </c>
      <c r="HF556" t="s">
        <v>2768</v>
      </c>
      <c r="HG556" t="s">
        <v>2768</v>
      </c>
      <c r="HH556" t="s">
        <v>2768</v>
      </c>
    </row>
    <row r="557" spans="212:216">
      <c r="HD557" t="s">
        <v>2769</v>
      </c>
      <c r="HE557" t="s">
        <v>2769</v>
      </c>
      <c r="HF557" t="s">
        <v>2769</v>
      </c>
      <c r="HG557" t="s">
        <v>2769</v>
      </c>
      <c r="HH557" t="s">
        <v>2769</v>
      </c>
    </row>
    <row r="558" spans="212:216">
      <c r="HD558" t="s">
        <v>2770</v>
      </c>
      <c r="HE558" t="s">
        <v>2770</v>
      </c>
      <c r="HF558" t="s">
        <v>2770</v>
      </c>
      <c r="HG558" t="s">
        <v>2770</v>
      </c>
      <c r="HH558" t="s">
        <v>2770</v>
      </c>
    </row>
    <row r="559" spans="212:216">
      <c r="HD559" t="s">
        <v>2771</v>
      </c>
      <c r="HE559" t="s">
        <v>2771</v>
      </c>
      <c r="HF559" t="s">
        <v>2771</v>
      </c>
      <c r="HG559" t="s">
        <v>2771</v>
      </c>
      <c r="HH559" t="s">
        <v>2771</v>
      </c>
    </row>
    <row r="560" spans="212:216">
      <c r="HD560" t="s">
        <v>2772</v>
      </c>
      <c r="HE560" t="s">
        <v>2772</v>
      </c>
      <c r="HF560" t="s">
        <v>2772</v>
      </c>
      <c r="HG560" t="s">
        <v>2772</v>
      </c>
      <c r="HH560" t="s">
        <v>2772</v>
      </c>
    </row>
    <row r="561" spans="212:216">
      <c r="HD561" t="s">
        <v>2773</v>
      </c>
      <c r="HE561" t="s">
        <v>2773</v>
      </c>
      <c r="HF561" t="s">
        <v>2773</v>
      </c>
      <c r="HG561" t="s">
        <v>2773</v>
      </c>
      <c r="HH561" t="s">
        <v>2773</v>
      </c>
    </row>
    <row r="562" spans="212:216">
      <c r="HD562" t="s">
        <v>2774</v>
      </c>
      <c r="HE562" t="s">
        <v>2774</v>
      </c>
      <c r="HF562" t="s">
        <v>2774</v>
      </c>
      <c r="HG562" t="s">
        <v>2774</v>
      </c>
      <c r="HH562" t="s">
        <v>2774</v>
      </c>
    </row>
    <row r="563" spans="212:216">
      <c r="HD563" t="s">
        <v>2775</v>
      </c>
      <c r="HE563" t="s">
        <v>2775</v>
      </c>
      <c r="HF563" t="s">
        <v>2775</v>
      </c>
      <c r="HG563" t="s">
        <v>2775</v>
      </c>
      <c r="HH563" t="s">
        <v>2775</v>
      </c>
    </row>
    <row r="564" spans="212:216">
      <c r="HD564" t="s">
        <v>2776</v>
      </c>
      <c r="HE564" t="s">
        <v>2776</v>
      </c>
      <c r="HF564" t="s">
        <v>2776</v>
      </c>
      <c r="HG564" t="s">
        <v>2776</v>
      </c>
      <c r="HH564" t="s">
        <v>2776</v>
      </c>
    </row>
    <row r="565" spans="212:216">
      <c r="HD565" t="s">
        <v>2777</v>
      </c>
      <c r="HE565" t="s">
        <v>2777</v>
      </c>
      <c r="HF565" t="s">
        <v>2777</v>
      </c>
      <c r="HG565" t="s">
        <v>2777</v>
      </c>
      <c r="HH565" t="s">
        <v>2777</v>
      </c>
    </row>
    <row r="566" spans="212:216">
      <c r="HD566" t="s">
        <v>2778</v>
      </c>
      <c r="HE566" t="s">
        <v>2778</v>
      </c>
      <c r="HF566" t="s">
        <v>2778</v>
      </c>
      <c r="HG566" t="s">
        <v>2778</v>
      </c>
      <c r="HH566" t="s">
        <v>2778</v>
      </c>
    </row>
    <row r="567" spans="212:216">
      <c r="HD567" t="s">
        <v>2779</v>
      </c>
      <c r="HE567" t="s">
        <v>2779</v>
      </c>
      <c r="HF567" t="s">
        <v>2779</v>
      </c>
      <c r="HG567" t="s">
        <v>2779</v>
      </c>
      <c r="HH567" t="s">
        <v>2779</v>
      </c>
    </row>
    <row r="568" spans="212:216">
      <c r="HD568" t="s">
        <v>2780</v>
      </c>
      <c r="HE568" t="s">
        <v>2780</v>
      </c>
      <c r="HF568" t="s">
        <v>2780</v>
      </c>
      <c r="HG568" t="s">
        <v>2780</v>
      </c>
      <c r="HH568" t="s">
        <v>2780</v>
      </c>
    </row>
    <row r="569" spans="212:216">
      <c r="HD569" t="s">
        <v>2781</v>
      </c>
      <c r="HE569" t="s">
        <v>2781</v>
      </c>
      <c r="HF569" t="s">
        <v>2781</v>
      </c>
      <c r="HG569" t="s">
        <v>2781</v>
      </c>
      <c r="HH569" t="s">
        <v>2781</v>
      </c>
    </row>
    <row r="570" spans="212:216">
      <c r="HD570" t="s">
        <v>2782</v>
      </c>
      <c r="HE570" t="s">
        <v>2782</v>
      </c>
      <c r="HF570" t="s">
        <v>2782</v>
      </c>
      <c r="HG570" t="s">
        <v>2782</v>
      </c>
      <c r="HH570" t="s">
        <v>2782</v>
      </c>
    </row>
    <row r="571" spans="212:216">
      <c r="HD571" t="s">
        <v>2783</v>
      </c>
      <c r="HE571" t="s">
        <v>2783</v>
      </c>
      <c r="HF571" t="s">
        <v>2783</v>
      </c>
      <c r="HG571" t="s">
        <v>2783</v>
      </c>
      <c r="HH571" t="s">
        <v>2783</v>
      </c>
    </row>
    <row r="572" spans="212:216">
      <c r="HD572" t="s">
        <v>2784</v>
      </c>
      <c r="HE572" t="s">
        <v>2784</v>
      </c>
      <c r="HF572" t="s">
        <v>2784</v>
      </c>
      <c r="HG572" t="s">
        <v>2784</v>
      </c>
      <c r="HH572" t="s">
        <v>2784</v>
      </c>
    </row>
    <row r="573" spans="212:216">
      <c r="HD573" t="s">
        <v>2785</v>
      </c>
      <c r="HE573" t="s">
        <v>2785</v>
      </c>
      <c r="HF573" t="s">
        <v>2785</v>
      </c>
      <c r="HG573" t="s">
        <v>2785</v>
      </c>
      <c r="HH573" t="s">
        <v>2785</v>
      </c>
    </row>
    <row r="574" spans="212:216">
      <c r="HD574" t="s">
        <v>2786</v>
      </c>
      <c r="HE574" t="s">
        <v>2786</v>
      </c>
      <c r="HF574" t="s">
        <v>2786</v>
      </c>
      <c r="HG574" t="s">
        <v>2786</v>
      </c>
      <c r="HH574" t="s">
        <v>2786</v>
      </c>
    </row>
    <row r="575" spans="212:216">
      <c r="HD575" t="s">
        <v>2787</v>
      </c>
      <c r="HE575" t="s">
        <v>2787</v>
      </c>
      <c r="HF575" t="s">
        <v>2787</v>
      </c>
      <c r="HG575" t="s">
        <v>2787</v>
      </c>
      <c r="HH575" t="s">
        <v>2787</v>
      </c>
    </row>
    <row r="576" spans="212:216">
      <c r="HD576" t="s">
        <v>2788</v>
      </c>
      <c r="HE576" t="s">
        <v>2788</v>
      </c>
      <c r="HF576" t="s">
        <v>2788</v>
      </c>
      <c r="HG576" t="s">
        <v>2788</v>
      </c>
      <c r="HH576" t="s">
        <v>2788</v>
      </c>
    </row>
    <row r="577" spans="212:216">
      <c r="HD577" t="s">
        <v>2789</v>
      </c>
      <c r="HE577" t="s">
        <v>2789</v>
      </c>
      <c r="HF577" t="s">
        <v>2789</v>
      </c>
      <c r="HG577" t="s">
        <v>2789</v>
      </c>
      <c r="HH577" t="s">
        <v>2789</v>
      </c>
    </row>
    <row r="578" spans="212:216">
      <c r="HD578" t="s">
        <v>2790</v>
      </c>
      <c r="HE578" t="s">
        <v>2790</v>
      </c>
      <c r="HF578" t="s">
        <v>2790</v>
      </c>
      <c r="HG578" t="s">
        <v>2790</v>
      </c>
      <c r="HH578" t="s">
        <v>2790</v>
      </c>
    </row>
    <row r="579" spans="212:216">
      <c r="HD579" t="s">
        <v>2791</v>
      </c>
      <c r="HE579" t="s">
        <v>2791</v>
      </c>
      <c r="HF579" t="s">
        <v>2791</v>
      </c>
      <c r="HG579" t="s">
        <v>2791</v>
      </c>
      <c r="HH579" t="s">
        <v>2791</v>
      </c>
    </row>
    <row r="580" spans="212:216">
      <c r="HD580" t="s">
        <v>2792</v>
      </c>
      <c r="HE580" t="s">
        <v>2792</v>
      </c>
      <c r="HF580" t="s">
        <v>2792</v>
      </c>
      <c r="HG580" t="s">
        <v>2792</v>
      </c>
      <c r="HH580" t="s">
        <v>2792</v>
      </c>
    </row>
    <row r="581" spans="212:216">
      <c r="HD581" t="s">
        <v>2793</v>
      </c>
      <c r="HE581" t="s">
        <v>2793</v>
      </c>
      <c r="HF581" t="s">
        <v>2793</v>
      </c>
      <c r="HG581" t="s">
        <v>2793</v>
      </c>
      <c r="HH581" t="s">
        <v>2793</v>
      </c>
    </row>
    <row r="582" spans="212:216">
      <c r="HD582" t="s">
        <v>2794</v>
      </c>
      <c r="HE582" t="s">
        <v>2794</v>
      </c>
      <c r="HF582" t="s">
        <v>2794</v>
      </c>
      <c r="HG582" t="s">
        <v>2794</v>
      </c>
      <c r="HH582" t="s">
        <v>2794</v>
      </c>
    </row>
    <row r="583" spans="212:216">
      <c r="HD583" t="s">
        <v>2795</v>
      </c>
      <c r="HE583" t="s">
        <v>2795</v>
      </c>
      <c r="HF583" t="s">
        <v>2795</v>
      </c>
      <c r="HG583" t="s">
        <v>2795</v>
      </c>
      <c r="HH583" t="s">
        <v>2795</v>
      </c>
    </row>
    <row r="584" spans="212:216">
      <c r="HD584" t="s">
        <v>2796</v>
      </c>
      <c r="HE584" t="s">
        <v>2796</v>
      </c>
      <c r="HF584" t="s">
        <v>2796</v>
      </c>
      <c r="HG584" t="s">
        <v>2796</v>
      </c>
      <c r="HH584" t="s">
        <v>2796</v>
      </c>
    </row>
    <row r="585" spans="212:216">
      <c r="HD585" t="s">
        <v>2797</v>
      </c>
      <c r="HE585" t="s">
        <v>2797</v>
      </c>
      <c r="HF585" t="s">
        <v>2797</v>
      </c>
      <c r="HG585" t="s">
        <v>2797</v>
      </c>
      <c r="HH585" t="s">
        <v>2797</v>
      </c>
    </row>
    <row r="586" spans="212:216">
      <c r="HD586" t="s">
        <v>2798</v>
      </c>
      <c r="HE586" t="s">
        <v>2798</v>
      </c>
      <c r="HF586" t="s">
        <v>2798</v>
      </c>
      <c r="HG586" t="s">
        <v>2798</v>
      </c>
      <c r="HH586" t="s">
        <v>2798</v>
      </c>
    </row>
    <row r="587" spans="212:216">
      <c r="HD587" t="s">
        <v>2799</v>
      </c>
      <c r="HE587" t="s">
        <v>2799</v>
      </c>
      <c r="HF587" t="s">
        <v>2799</v>
      </c>
      <c r="HG587" t="s">
        <v>2799</v>
      </c>
      <c r="HH587" t="s">
        <v>2799</v>
      </c>
    </row>
    <row r="588" spans="212:216">
      <c r="HD588" t="s">
        <v>2800</v>
      </c>
      <c r="HE588" t="s">
        <v>2800</v>
      </c>
      <c r="HF588" t="s">
        <v>2800</v>
      </c>
      <c r="HG588" t="s">
        <v>2800</v>
      </c>
      <c r="HH588" t="s">
        <v>2800</v>
      </c>
    </row>
    <row r="589" spans="212:216">
      <c r="HD589" t="s">
        <v>2801</v>
      </c>
      <c r="HE589" t="s">
        <v>2801</v>
      </c>
      <c r="HF589" t="s">
        <v>2801</v>
      </c>
      <c r="HG589" t="s">
        <v>2801</v>
      </c>
      <c r="HH589" t="s">
        <v>2801</v>
      </c>
    </row>
    <row r="590" spans="212:216">
      <c r="HD590" t="s">
        <v>2802</v>
      </c>
      <c r="HE590" t="s">
        <v>2802</v>
      </c>
      <c r="HF590" t="s">
        <v>2802</v>
      </c>
      <c r="HG590" t="s">
        <v>2802</v>
      </c>
      <c r="HH590" t="s">
        <v>2802</v>
      </c>
    </row>
    <row r="591" spans="212:216">
      <c r="HD591" t="s">
        <v>2803</v>
      </c>
      <c r="HE591" t="s">
        <v>2803</v>
      </c>
      <c r="HF591" t="s">
        <v>2803</v>
      </c>
      <c r="HG591" t="s">
        <v>2803</v>
      </c>
      <c r="HH591" t="s">
        <v>2803</v>
      </c>
    </row>
    <row r="592" spans="212:216">
      <c r="HD592" t="s">
        <v>2804</v>
      </c>
      <c r="HE592" t="s">
        <v>2804</v>
      </c>
      <c r="HF592" t="s">
        <v>2804</v>
      </c>
      <c r="HG592" t="s">
        <v>2804</v>
      </c>
      <c r="HH592" t="s">
        <v>2804</v>
      </c>
    </row>
    <row r="593" spans="212:216">
      <c r="HD593" t="s">
        <v>2805</v>
      </c>
      <c r="HE593" t="s">
        <v>2805</v>
      </c>
      <c r="HF593" t="s">
        <v>2805</v>
      </c>
      <c r="HG593" t="s">
        <v>2805</v>
      </c>
      <c r="HH593" t="s">
        <v>2805</v>
      </c>
    </row>
    <row r="594" spans="212:216">
      <c r="HD594" t="s">
        <v>2806</v>
      </c>
      <c r="HE594" t="s">
        <v>2806</v>
      </c>
      <c r="HF594" t="s">
        <v>2806</v>
      </c>
      <c r="HG594" t="s">
        <v>2806</v>
      </c>
      <c r="HH594" t="s">
        <v>2806</v>
      </c>
    </row>
    <row r="595" spans="212:216">
      <c r="HD595" t="s">
        <v>2807</v>
      </c>
      <c r="HE595" t="s">
        <v>2807</v>
      </c>
      <c r="HF595" t="s">
        <v>2807</v>
      </c>
      <c r="HG595" t="s">
        <v>2807</v>
      </c>
      <c r="HH595" t="s">
        <v>2807</v>
      </c>
    </row>
    <row r="596" spans="212:216">
      <c r="HD596" t="s">
        <v>2808</v>
      </c>
      <c r="HE596" t="s">
        <v>2808</v>
      </c>
      <c r="HF596" t="s">
        <v>2808</v>
      </c>
      <c r="HG596" t="s">
        <v>2808</v>
      </c>
      <c r="HH596" t="s">
        <v>2808</v>
      </c>
    </row>
    <row r="597" spans="212:216">
      <c r="HD597" t="s">
        <v>2809</v>
      </c>
      <c r="HE597" t="s">
        <v>2809</v>
      </c>
      <c r="HF597" t="s">
        <v>2809</v>
      </c>
      <c r="HG597" t="s">
        <v>2809</v>
      </c>
      <c r="HH597" t="s">
        <v>2809</v>
      </c>
    </row>
    <row r="598" spans="212:216">
      <c r="HD598" t="s">
        <v>2810</v>
      </c>
      <c r="HE598" t="s">
        <v>2810</v>
      </c>
      <c r="HF598" t="s">
        <v>2810</v>
      </c>
      <c r="HG598" t="s">
        <v>2810</v>
      </c>
      <c r="HH598" t="s">
        <v>2810</v>
      </c>
    </row>
    <row r="599" spans="212:216">
      <c r="HD599" t="s">
        <v>2811</v>
      </c>
      <c r="HE599" t="s">
        <v>2811</v>
      </c>
      <c r="HF599" t="s">
        <v>2811</v>
      </c>
      <c r="HG599" t="s">
        <v>2811</v>
      </c>
      <c r="HH599" t="s">
        <v>2811</v>
      </c>
    </row>
    <row r="600" spans="212:216">
      <c r="HD600" t="s">
        <v>2812</v>
      </c>
      <c r="HE600" t="s">
        <v>2812</v>
      </c>
      <c r="HF600" t="s">
        <v>2812</v>
      </c>
      <c r="HG600" t="s">
        <v>2812</v>
      </c>
      <c r="HH600" t="s">
        <v>2812</v>
      </c>
    </row>
    <row r="601" spans="212:216">
      <c r="HD601" t="s">
        <v>2813</v>
      </c>
      <c r="HE601" t="s">
        <v>2813</v>
      </c>
      <c r="HF601" t="s">
        <v>2813</v>
      </c>
      <c r="HG601" t="s">
        <v>2813</v>
      </c>
      <c r="HH601" t="s">
        <v>2813</v>
      </c>
    </row>
    <row r="602" spans="212:216">
      <c r="HD602" t="s">
        <v>2814</v>
      </c>
      <c r="HE602" t="s">
        <v>2814</v>
      </c>
      <c r="HF602" t="s">
        <v>2814</v>
      </c>
      <c r="HG602" t="s">
        <v>2814</v>
      </c>
      <c r="HH602" t="s">
        <v>2814</v>
      </c>
    </row>
    <row r="603" spans="212:216">
      <c r="HD603" t="s">
        <v>2815</v>
      </c>
      <c r="HE603" t="s">
        <v>2815</v>
      </c>
      <c r="HF603" t="s">
        <v>2815</v>
      </c>
      <c r="HG603" t="s">
        <v>2815</v>
      </c>
      <c r="HH603" t="s">
        <v>2815</v>
      </c>
    </row>
    <row r="604" spans="212:216">
      <c r="HD604" t="s">
        <v>2816</v>
      </c>
      <c r="HE604" t="s">
        <v>2816</v>
      </c>
      <c r="HF604" t="s">
        <v>2816</v>
      </c>
      <c r="HG604" t="s">
        <v>2816</v>
      </c>
      <c r="HH604" t="s">
        <v>2816</v>
      </c>
    </row>
    <row r="605" spans="212:216">
      <c r="HD605" t="s">
        <v>2817</v>
      </c>
      <c r="HE605" t="s">
        <v>2817</v>
      </c>
      <c r="HF605" t="s">
        <v>2817</v>
      </c>
      <c r="HG605" t="s">
        <v>2817</v>
      </c>
      <c r="HH605" t="s">
        <v>2817</v>
      </c>
    </row>
    <row r="606" spans="212:216">
      <c r="HD606" t="s">
        <v>2818</v>
      </c>
      <c r="HE606" t="s">
        <v>2818</v>
      </c>
      <c r="HF606" t="s">
        <v>2818</v>
      </c>
      <c r="HG606" t="s">
        <v>2818</v>
      </c>
      <c r="HH606" t="s">
        <v>2818</v>
      </c>
    </row>
    <row r="607" spans="212:216">
      <c r="HD607" t="s">
        <v>2819</v>
      </c>
      <c r="HE607" t="s">
        <v>2819</v>
      </c>
      <c r="HF607" t="s">
        <v>2819</v>
      </c>
      <c r="HG607" t="s">
        <v>2819</v>
      </c>
      <c r="HH607" t="s">
        <v>2819</v>
      </c>
    </row>
    <row r="608" spans="212:216">
      <c r="HD608" t="s">
        <v>2820</v>
      </c>
      <c r="HE608" t="s">
        <v>2820</v>
      </c>
      <c r="HF608" t="s">
        <v>2820</v>
      </c>
      <c r="HG608" t="s">
        <v>2820</v>
      </c>
      <c r="HH608" t="s">
        <v>2820</v>
      </c>
    </row>
    <row r="609" spans="212:216">
      <c r="HD609" t="s">
        <v>2821</v>
      </c>
      <c r="HE609" t="s">
        <v>2821</v>
      </c>
      <c r="HF609" t="s">
        <v>2821</v>
      </c>
      <c r="HG609" t="s">
        <v>2821</v>
      </c>
      <c r="HH609" t="s">
        <v>2821</v>
      </c>
    </row>
    <row r="610" spans="212:216">
      <c r="HD610" t="s">
        <v>2822</v>
      </c>
      <c r="HE610" t="s">
        <v>2822</v>
      </c>
      <c r="HF610" t="s">
        <v>2822</v>
      </c>
      <c r="HG610" t="s">
        <v>2822</v>
      </c>
      <c r="HH610" t="s">
        <v>2822</v>
      </c>
    </row>
    <row r="611" spans="212:216">
      <c r="HD611" t="s">
        <v>2823</v>
      </c>
      <c r="HE611" t="s">
        <v>2823</v>
      </c>
      <c r="HF611" t="s">
        <v>2823</v>
      </c>
      <c r="HG611" t="s">
        <v>2823</v>
      </c>
      <c r="HH611" t="s">
        <v>2823</v>
      </c>
    </row>
    <row r="612" spans="212:216">
      <c r="HD612" t="s">
        <v>2824</v>
      </c>
      <c r="HE612" t="s">
        <v>2824</v>
      </c>
      <c r="HF612" t="s">
        <v>2824</v>
      </c>
      <c r="HG612" t="s">
        <v>2824</v>
      </c>
      <c r="HH612" t="s">
        <v>2824</v>
      </c>
    </row>
    <row r="613" spans="212:216">
      <c r="HD613" t="s">
        <v>2825</v>
      </c>
      <c r="HE613" t="s">
        <v>2825</v>
      </c>
      <c r="HF613" t="s">
        <v>2825</v>
      </c>
      <c r="HG613" t="s">
        <v>2825</v>
      </c>
      <c r="HH613" t="s">
        <v>2825</v>
      </c>
    </row>
    <row r="614" spans="212:216">
      <c r="HD614" t="s">
        <v>2826</v>
      </c>
      <c r="HE614" t="s">
        <v>2826</v>
      </c>
      <c r="HF614" t="s">
        <v>2826</v>
      </c>
      <c r="HG614" t="s">
        <v>2826</v>
      </c>
      <c r="HH614" t="s">
        <v>2826</v>
      </c>
    </row>
    <row r="615" spans="212:216">
      <c r="HD615" t="s">
        <v>2827</v>
      </c>
      <c r="HE615" t="s">
        <v>2827</v>
      </c>
      <c r="HF615" t="s">
        <v>2827</v>
      </c>
      <c r="HG615" t="s">
        <v>2827</v>
      </c>
      <c r="HH615" t="s">
        <v>2827</v>
      </c>
    </row>
    <row r="616" spans="212:216">
      <c r="HD616" t="s">
        <v>2828</v>
      </c>
      <c r="HE616" t="s">
        <v>2828</v>
      </c>
      <c r="HF616" t="s">
        <v>2828</v>
      </c>
      <c r="HG616" t="s">
        <v>2828</v>
      </c>
      <c r="HH616" t="s">
        <v>2828</v>
      </c>
    </row>
    <row r="617" spans="212:216">
      <c r="HD617" t="s">
        <v>2829</v>
      </c>
      <c r="HE617" t="s">
        <v>2829</v>
      </c>
      <c r="HF617" t="s">
        <v>2829</v>
      </c>
      <c r="HG617" t="s">
        <v>2829</v>
      </c>
      <c r="HH617" t="s">
        <v>2829</v>
      </c>
    </row>
    <row r="618" spans="212:216">
      <c r="HD618" t="s">
        <v>2830</v>
      </c>
      <c r="HE618" t="s">
        <v>2830</v>
      </c>
      <c r="HF618" t="s">
        <v>2830</v>
      </c>
      <c r="HG618" t="s">
        <v>2830</v>
      </c>
      <c r="HH618" t="s">
        <v>2830</v>
      </c>
    </row>
    <row r="619" spans="212:216">
      <c r="HD619" t="s">
        <v>2831</v>
      </c>
      <c r="HE619" t="s">
        <v>2831</v>
      </c>
      <c r="HF619" t="s">
        <v>2831</v>
      </c>
      <c r="HG619" t="s">
        <v>2831</v>
      </c>
      <c r="HH619" t="s">
        <v>2831</v>
      </c>
    </row>
    <row r="620" spans="212:216">
      <c r="HD620" t="s">
        <v>2832</v>
      </c>
      <c r="HE620" t="s">
        <v>2832</v>
      </c>
      <c r="HF620" t="s">
        <v>2832</v>
      </c>
      <c r="HG620" t="s">
        <v>2832</v>
      </c>
      <c r="HH620" t="s">
        <v>2832</v>
      </c>
    </row>
    <row r="621" spans="212:216">
      <c r="HD621" t="s">
        <v>2833</v>
      </c>
      <c r="HE621" t="s">
        <v>2833</v>
      </c>
      <c r="HF621" t="s">
        <v>2833</v>
      </c>
      <c r="HG621" t="s">
        <v>2833</v>
      </c>
      <c r="HH621" t="s">
        <v>2833</v>
      </c>
    </row>
    <row r="622" spans="212:216">
      <c r="HD622" t="s">
        <v>2834</v>
      </c>
      <c r="HE622" t="s">
        <v>2834</v>
      </c>
      <c r="HF622" t="s">
        <v>2834</v>
      </c>
      <c r="HG622" t="s">
        <v>2834</v>
      </c>
      <c r="HH622" t="s">
        <v>2834</v>
      </c>
    </row>
    <row r="623" spans="212:216">
      <c r="HD623" t="s">
        <v>2835</v>
      </c>
      <c r="HE623" t="s">
        <v>2835</v>
      </c>
      <c r="HF623" t="s">
        <v>2835</v>
      </c>
      <c r="HG623" t="s">
        <v>2835</v>
      </c>
      <c r="HH623" t="s">
        <v>2835</v>
      </c>
    </row>
    <row r="624" spans="212:216">
      <c r="HD624" t="s">
        <v>2836</v>
      </c>
      <c r="HE624" t="s">
        <v>2836</v>
      </c>
      <c r="HF624" t="s">
        <v>2836</v>
      </c>
      <c r="HG624" t="s">
        <v>2836</v>
      </c>
      <c r="HH624" t="s">
        <v>2836</v>
      </c>
    </row>
    <row r="625" spans="212:216">
      <c r="HD625" t="s">
        <v>2837</v>
      </c>
      <c r="HE625" t="s">
        <v>2837</v>
      </c>
      <c r="HF625" t="s">
        <v>2837</v>
      </c>
      <c r="HG625" t="s">
        <v>2837</v>
      </c>
      <c r="HH625" t="s">
        <v>2837</v>
      </c>
    </row>
    <row r="626" spans="212:216">
      <c r="HD626" t="s">
        <v>2838</v>
      </c>
      <c r="HE626" t="s">
        <v>2838</v>
      </c>
      <c r="HF626" t="s">
        <v>2838</v>
      </c>
      <c r="HG626" t="s">
        <v>2838</v>
      </c>
      <c r="HH626" t="s">
        <v>2838</v>
      </c>
    </row>
    <row r="627" spans="212:216">
      <c r="HD627" t="s">
        <v>2839</v>
      </c>
      <c r="HE627" t="s">
        <v>2839</v>
      </c>
      <c r="HF627" t="s">
        <v>2839</v>
      </c>
      <c r="HG627" t="s">
        <v>2839</v>
      </c>
      <c r="HH627" t="s">
        <v>2839</v>
      </c>
    </row>
    <row r="628" spans="212:216">
      <c r="HD628" t="s">
        <v>2840</v>
      </c>
      <c r="HE628" t="s">
        <v>2840</v>
      </c>
      <c r="HF628" t="s">
        <v>2840</v>
      </c>
      <c r="HG628" t="s">
        <v>2840</v>
      </c>
      <c r="HH628" t="s">
        <v>2840</v>
      </c>
    </row>
    <row r="629" spans="212:216">
      <c r="HD629" t="s">
        <v>2841</v>
      </c>
      <c r="HE629" t="s">
        <v>2841</v>
      </c>
      <c r="HF629" t="s">
        <v>2841</v>
      </c>
      <c r="HG629" t="s">
        <v>2841</v>
      </c>
      <c r="HH629" t="s">
        <v>2841</v>
      </c>
    </row>
    <row r="630" spans="212:216">
      <c r="HD630" t="s">
        <v>2842</v>
      </c>
      <c r="HE630" t="s">
        <v>2842</v>
      </c>
      <c r="HF630" t="s">
        <v>2842</v>
      </c>
      <c r="HG630" t="s">
        <v>2842</v>
      </c>
      <c r="HH630" t="s">
        <v>2842</v>
      </c>
    </row>
    <row r="631" spans="212:216">
      <c r="HD631" t="s">
        <v>2843</v>
      </c>
      <c r="HE631" t="s">
        <v>2843</v>
      </c>
      <c r="HF631" t="s">
        <v>2843</v>
      </c>
      <c r="HG631" t="s">
        <v>2843</v>
      </c>
      <c r="HH631" t="s">
        <v>2843</v>
      </c>
    </row>
    <row r="632" spans="212:216">
      <c r="HD632" t="s">
        <v>2844</v>
      </c>
      <c r="HE632" t="s">
        <v>2844</v>
      </c>
      <c r="HF632" t="s">
        <v>2844</v>
      </c>
      <c r="HG632" t="s">
        <v>2844</v>
      </c>
      <c r="HH632" t="s">
        <v>2844</v>
      </c>
    </row>
    <row r="633" spans="212:216">
      <c r="HD633" t="s">
        <v>2845</v>
      </c>
      <c r="HE633" t="s">
        <v>2845</v>
      </c>
      <c r="HF633" t="s">
        <v>2845</v>
      </c>
      <c r="HG633" t="s">
        <v>2845</v>
      </c>
      <c r="HH633" t="s">
        <v>2845</v>
      </c>
    </row>
    <row r="634" spans="212:216">
      <c r="HD634" t="s">
        <v>2846</v>
      </c>
      <c r="HE634" t="s">
        <v>2846</v>
      </c>
      <c r="HF634" t="s">
        <v>2846</v>
      </c>
      <c r="HG634" t="s">
        <v>2846</v>
      </c>
      <c r="HH634" t="s">
        <v>2846</v>
      </c>
    </row>
    <row r="635" spans="212:216">
      <c r="HD635" t="s">
        <v>2847</v>
      </c>
      <c r="HE635" t="s">
        <v>2847</v>
      </c>
      <c r="HF635" t="s">
        <v>2847</v>
      </c>
      <c r="HG635" t="s">
        <v>2847</v>
      </c>
      <c r="HH635" t="s">
        <v>2847</v>
      </c>
    </row>
    <row r="636" spans="212:216">
      <c r="HD636" t="s">
        <v>2848</v>
      </c>
      <c r="HE636" t="s">
        <v>2848</v>
      </c>
      <c r="HF636" t="s">
        <v>2848</v>
      </c>
      <c r="HG636" t="s">
        <v>2848</v>
      </c>
      <c r="HH636" t="s">
        <v>2848</v>
      </c>
    </row>
    <row r="637" spans="212:216">
      <c r="HD637" t="s">
        <v>2849</v>
      </c>
      <c r="HE637" t="s">
        <v>2849</v>
      </c>
      <c r="HF637" t="s">
        <v>2849</v>
      </c>
      <c r="HG637" t="s">
        <v>2849</v>
      </c>
      <c r="HH637" t="s">
        <v>2849</v>
      </c>
    </row>
    <row r="638" spans="212:216">
      <c r="HD638" t="s">
        <v>2850</v>
      </c>
      <c r="HE638" t="s">
        <v>2850</v>
      </c>
      <c r="HF638" t="s">
        <v>2850</v>
      </c>
      <c r="HG638" t="s">
        <v>2850</v>
      </c>
      <c r="HH638" t="s">
        <v>2850</v>
      </c>
    </row>
    <row r="639" spans="212:216">
      <c r="HD639" t="s">
        <v>2851</v>
      </c>
      <c r="HE639" t="s">
        <v>2851</v>
      </c>
      <c r="HF639" t="s">
        <v>2851</v>
      </c>
      <c r="HG639" t="s">
        <v>2851</v>
      </c>
      <c r="HH639" t="s">
        <v>2851</v>
      </c>
    </row>
    <row r="640" spans="212:216">
      <c r="HD640" t="s">
        <v>2852</v>
      </c>
      <c r="HE640" t="s">
        <v>2852</v>
      </c>
      <c r="HF640" t="s">
        <v>2852</v>
      </c>
      <c r="HG640" t="s">
        <v>2852</v>
      </c>
      <c r="HH640" t="s">
        <v>2852</v>
      </c>
    </row>
    <row r="641" spans="212:216">
      <c r="HD641" t="s">
        <v>2853</v>
      </c>
      <c r="HE641" t="s">
        <v>2853</v>
      </c>
      <c r="HF641" t="s">
        <v>2853</v>
      </c>
      <c r="HG641" t="s">
        <v>2853</v>
      </c>
      <c r="HH641" t="s">
        <v>2853</v>
      </c>
    </row>
    <row r="642" spans="212:216">
      <c r="HD642" t="s">
        <v>2854</v>
      </c>
      <c r="HE642" t="s">
        <v>2854</v>
      </c>
      <c r="HF642" t="s">
        <v>2854</v>
      </c>
      <c r="HG642" t="s">
        <v>2854</v>
      </c>
      <c r="HH642" t="s">
        <v>2854</v>
      </c>
    </row>
    <row r="643" spans="212:216">
      <c r="HD643" t="s">
        <v>2855</v>
      </c>
      <c r="HE643" t="s">
        <v>2855</v>
      </c>
      <c r="HF643" t="s">
        <v>2855</v>
      </c>
      <c r="HG643" t="s">
        <v>2855</v>
      </c>
      <c r="HH643" t="s">
        <v>2855</v>
      </c>
    </row>
    <row r="644" spans="212:216">
      <c r="HD644" t="s">
        <v>2856</v>
      </c>
      <c r="HE644" t="s">
        <v>2856</v>
      </c>
      <c r="HF644" t="s">
        <v>2856</v>
      </c>
      <c r="HG644" t="s">
        <v>2856</v>
      </c>
      <c r="HH644" t="s">
        <v>2856</v>
      </c>
    </row>
    <row r="645" spans="212:216">
      <c r="HD645" t="s">
        <v>2857</v>
      </c>
      <c r="HE645" t="s">
        <v>2857</v>
      </c>
      <c r="HF645" t="s">
        <v>2857</v>
      </c>
      <c r="HG645" t="s">
        <v>2857</v>
      </c>
      <c r="HH645" t="s">
        <v>2857</v>
      </c>
    </row>
    <row r="646" spans="212:216">
      <c r="HD646" t="s">
        <v>2858</v>
      </c>
      <c r="HE646" t="s">
        <v>2858</v>
      </c>
      <c r="HF646" t="s">
        <v>2858</v>
      </c>
      <c r="HG646" t="s">
        <v>2858</v>
      </c>
      <c r="HH646" t="s">
        <v>2858</v>
      </c>
    </row>
    <row r="647" spans="212:216">
      <c r="HD647" t="s">
        <v>2859</v>
      </c>
      <c r="HE647" t="s">
        <v>2859</v>
      </c>
      <c r="HF647" t="s">
        <v>2859</v>
      </c>
      <c r="HG647" t="s">
        <v>2859</v>
      </c>
      <c r="HH647" t="s">
        <v>2859</v>
      </c>
    </row>
    <row r="648" spans="212:216">
      <c r="HD648" t="s">
        <v>2860</v>
      </c>
      <c r="HE648" t="s">
        <v>2860</v>
      </c>
      <c r="HF648" t="s">
        <v>2860</v>
      </c>
      <c r="HG648" t="s">
        <v>2860</v>
      </c>
      <c r="HH648" t="s">
        <v>2860</v>
      </c>
    </row>
    <row r="649" spans="212:216">
      <c r="HD649" t="s">
        <v>2861</v>
      </c>
      <c r="HE649" t="s">
        <v>2861</v>
      </c>
      <c r="HF649" t="s">
        <v>2861</v>
      </c>
      <c r="HG649" t="s">
        <v>2861</v>
      </c>
      <c r="HH649" t="s">
        <v>2861</v>
      </c>
    </row>
    <row r="650" spans="212:216">
      <c r="HD650" t="s">
        <v>2862</v>
      </c>
      <c r="HE650" t="s">
        <v>2862</v>
      </c>
      <c r="HF650" t="s">
        <v>2862</v>
      </c>
      <c r="HG650" t="s">
        <v>2862</v>
      </c>
      <c r="HH650" t="s">
        <v>2862</v>
      </c>
    </row>
    <row r="651" spans="212:216">
      <c r="HD651" t="s">
        <v>2863</v>
      </c>
      <c r="HE651" t="s">
        <v>2863</v>
      </c>
      <c r="HF651" t="s">
        <v>2863</v>
      </c>
      <c r="HG651" t="s">
        <v>2863</v>
      </c>
      <c r="HH651" t="s">
        <v>2863</v>
      </c>
    </row>
    <row r="652" spans="212:216">
      <c r="HD652" t="s">
        <v>2864</v>
      </c>
      <c r="HE652" t="s">
        <v>2864</v>
      </c>
      <c r="HF652" t="s">
        <v>2864</v>
      </c>
      <c r="HG652" t="s">
        <v>2864</v>
      </c>
      <c r="HH652" t="s">
        <v>2864</v>
      </c>
    </row>
    <row r="653" spans="212:216">
      <c r="HD653" t="s">
        <v>2865</v>
      </c>
      <c r="HE653" t="s">
        <v>2865</v>
      </c>
      <c r="HF653" t="s">
        <v>2865</v>
      </c>
      <c r="HG653" t="s">
        <v>2865</v>
      </c>
      <c r="HH653" t="s">
        <v>2865</v>
      </c>
    </row>
    <row r="654" spans="212:216">
      <c r="HD654" t="s">
        <v>2866</v>
      </c>
      <c r="HE654" t="s">
        <v>2866</v>
      </c>
      <c r="HF654" t="s">
        <v>2866</v>
      </c>
      <c r="HG654" t="s">
        <v>2866</v>
      </c>
      <c r="HH654" t="s">
        <v>2866</v>
      </c>
    </row>
    <row r="655" spans="212:216">
      <c r="HD655" t="s">
        <v>2867</v>
      </c>
      <c r="HE655" t="s">
        <v>2867</v>
      </c>
      <c r="HF655" t="s">
        <v>2867</v>
      </c>
      <c r="HG655" t="s">
        <v>2867</v>
      </c>
      <c r="HH655" t="s">
        <v>2867</v>
      </c>
    </row>
    <row r="656" spans="212:216">
      <c r="HD656" t="s">
        <v>2868</v>
      </c>
      <c r="HE656" t="s">
        <v>2868</v>
      </c>
      <c r="HF656" t="s">
        <v>2868</v>
      </c>
      <c r="HG656" t="s">
        <v>2868</v>
      </c>
      <c r="HH656" t="s">
        <v>2868</v>
      </c>
    </row>
    <row r="657" spans="212:216">
      <c r="HD657" t="s">
        <v>2869</v>
      </c>
      <c r="HE657" t="s">
        <v>2869</v>
      </c>
      <c r="HF657" t="s">
        <v>2869</v>
      </c>
      <c r="HG657" t="s">
        <v>2869</v>
      </c>
      <c r="HH657" t="s">
        <v>2869</v>
      </c>
    </row>
    <row r="658" spans="212:216">
      <c r="HD658" t="s">
        <v>2870</v>
      </c>
      <c r="HE658" t="s">
        <v>2870</v>
      </c>
      <c r="HF658" t="s">
        <v>2870</v>
      </c>
      <c r="HG658" t="s">
        <v>2870</v>
      </c>
      <c r="HH658" t="s">
        <v>2870</v>
      </c>
    </row>
    <row r="659" spans="212:216">
      <c r="HD659" t="s">
        <v>2871</v>
      </c>
      <c r="HE659" t="s">
        <v>2871</v>
      </c>
      <c r="HF659" t="s">
        <v>2871</v>
      </c>
      <c r="HG659" t="s">
        <v>2871</v>
      </c>
      <c r="HH659" t="s">
        <v>2871</v>
      </c>
    </row>
    <row r="660" spans="212:216">
      <c r="HD660" t="s">
        <v>2872</v>
      </c>
      <c r="HE660" t="s">
        <v>2872</v>
      </c>
      <c r="HF660" t="s">
        <v>2872</v>
      </c>
      <c r="HG660" t="s">
        <v>2872</v>
      </c>
      <c r="HH660" t="s">
        <v>2872</v>
      </c>
    </row>
    <row r="661" spans="212:216">
      <c r="HD661" t="s">
        <v>2873</v>
      </c>
      <c r="HE661" t="s">
        <v>2873</v>
      </c>
      <c r="HF661" t="s">
        <v>2873</v>
      </c>
      <c r="HG661" t="s">
        <v>2873</v>
      </c>
      <c r="HH661" t="s">
        <v>2873</v>
      </c>
    </row>
    <row r="662" spans="212:216">
      <c r="HD662" t="s">
        <v>2874</v>
      </c>
      <c r="HE662" t="s">
        <v>2874</v>
      </c>
      <c r="HF662" t="s">
        <v>2874</v>
      </c>
      <c r="HG662" t="s">
        <v>2874</v>
      </c>
      <c r="HH662" t="s">
        <v>2874</v>
      </c>
    </row>
    <row r="663" spans="212:216">
      <c r="HD663" t="s">
        <v>2875</v>
      </c>
      <c r="HE663" t="s">
        <v>2875</v>
      </c>
      <c r="HF663" t="s">
        <v>2875</v>
      </c>
      <c r="HG663" t="s">
        <v>2875</v>
      </c>
      <c r="HH663" t="s">
        <v>2875</v>
      </c>
    </row>
    <row r="664" spans="212:216">
      <c r="HD664" t="s">
        <v>2876</v>
      </c>
      <c r="HE664" t="s">
        <v>2876</v>
      </c>
      <c r="HF664" t="s">
        <v>2876</v>
      </c>
      <c r="HG664" t="s">
        <v>2876</v>
      </c>
      <c r="HH664" t="s">
        <v>2876</v>
      </c>
    </row>
    <row r="665" spans="212:216">
      <c r="HD665" t="s">
        <v>2877</v>
      </c>
      <c r="HE665" t="s">
        <v>2877</v>
      </c>
      <c r="HF665" t="s">
        <v>2877</v>
      </c>
      <c r="HG665" t="s">
        <v>2877</v>
      </c>
      <c r="HH665" t="s">
        <v>2877</v>
      </c>
    </row>
    <row r="666" spans="212:216">
      <c r="HD666" t="s">
        <v>2878</v>
      </c>
      <c r="HE666" t="s">
        <v>2878</v>
      </c>
      <c r="HF666" t="s">
        <v>2878</v>
      </c>
      <c r="HG666" t="s">
        <v>2878</v>
      </c>
      <c r="HH666" t="s">
        <v>2878</v>
      </c>
    </row>
    <row r="667" spans="212:216">
      <c r="HD667" t="s">
        <v>2879</v>
      </c>
      <c r="HE667" t="s">
        <v>2879</v>
      </c>
      <c r="HF667" t="s">
        <v>2879</v>
      </c>
      <c r="HG667" t="s">
        <v>2879</v>
      </c>
      <c r="HH667" t="s">
        <v>2879</v>
      </c>
    </row>
    <row r="668" spans="212:216">
      <c r="HD668" t="s">
        <v>2880</v>
      </c>
      <c r="HE668" t="s">
        <v>2880</v>
      </c>
      <c r="HF668" t="s">
        <v>2880</v>
      </c>
      <c r="HG668" t="s">
        <v>2880</v>
      </c>
      <c r="HH668" t="s">
        <v>2880</v>
      </c>
    </row>
    <row r="669" spans="212:216">
      <c r="HD669" t="s">
        <v>2881</v>
      </c>
      <c r="HE669" t="s">
        <v>2881</v>
      </c>
      <c r="HF669" t="s">
        <v>2881</v>
      </c>
      <c r="HG669" t="s">
        <v>2881</v>
      </c>
      <c r="HH669" t="s">
        <v>2881</v>
      </c>
    </row>
    <row r="670" spans="212:216">
      <c r="HD670" t="s">
        <v>2882</v>
      </c>
      <c r="HE670" t="s">
        <v>2882</v>
      </c>
      <c r="HF670" t="s">
        <v>2882</v>
      </c>
      <c r="HG670" t="s">
        <v>2882</v>
      </c>
      <c r="HH670" t="s">
        <v>2882</v>
      </c>
    </row>
    <row r="671" spans="212:216">
      <c r="HD671" t="s">
        <v>2883</v>
      </c>
      <c r="HE671" t="s">
        <v>2883</v>
      </c>
      <c r="HF671" t="s">
        <v>2883</v>
      </c>
      <c r="HG671" t="s">
        <v>2883</v>
      </c>
      <c r="HH671" t="s">
        <v>2883</v>
      </c>
    </row>
    <row r="672" spans="212:216">
      <c r="HD672" t="s">
        <v>2884</v>
      </c>
      <c r="HE672" t="s">
        <v>2884</v>
      </c>
      <c r="HF672" t="s">
        <v>2884</v>
      </c>
      <c r="HG672" t="s">
        <v>2884</v>
      </c>
      <c r="HH672" t="s">
        <v>2884</v>
      </c>
    </row>
    <row r="673" spans="212:216">
      <c r="HD673" t="s">
        <v>2885</v>
      </c>
      <c r="HE673" t="s">
        <v>2885</v>
      </c>
      <c r="HF673" t="s">
        <v>2885</v>
      </c>
      <c r="HG673" t="s">
        <v>2885</v>
      </c>
      <c r="HH673" t="s">
        <v>2885</v>
      </c>
    </row>
    <row r="674" spans="212:216">
      <c r="HD674" t="s">
        <v>2886</v>
      </c>
      <c r="HE674" t="s">
        <v>2886</v>
      </c>
      <c r="HF674" t="s">
        <v>2886</v>
      </c>
      <c r="HG674" t="s">
        <v>2886</v>
      </c>
      <c r="HH674" t="s">
        <v>2886</v>
      </c>
    </row>
    <row r="675" spans="212:216">
      <c r="HD675" t="s">
        <v>2887</v>
      </c>
      <c r="HE675" t="s">
        <v>2887</v>
      </c>
      <c r="HF675" t="s">
        <v>2887</v>
      </c>
      <c r="HG675" t="s">
        <v>2887</v>
      </c>
      <c r="HH675" t="s">
        <v>2887</v>
      </c>
    </row>
    <row r="676" spans="212:216">
      <c r="HD676" t="s">
        <v>2888</v>
      </c>
      <c r="HE676" t="s">
        <v>2888</v>
      </c>
      <c r="HF676" t="s">
        <v>2888</v>
      </c>
      <c r="HG676" t="s">
        <v>2888</v>
      </c>
      <c r="HH676" t="s">
        <v>2888</v>
      </c>
    </row>
    <row r="677" spans="212:216">
      <c r="HD677" t="s">
        <v>2889</v>
      </c>
      <c r="HE677" t="s">
        <v>2889</v>
      </c>
      <c r="HF677" t="s">
        <v>2889</v>
      </c>
      <c r="HG677" t="s">
        <v>2889</v>
      </c>
      <c r="HH677" t="s">
        <v>2889</v>
      </c>
    </row>
    <row r="678" spans="212:216">
      <c r="HD678" t="s">
        <v>2890</v>
      </c>
      <c r="HE678" t="s">
        <v>2890</v>
      </c>
      <c r="HF678" t="s">
        <v>2890</v>
      </c>
      <c r="HG678" t="s">
        <v>2890</v>
      </c>
      <c r="HH678" t="s">
        <v>2890</v>
      </c>
    </row>
    <row r="679" spans="212:216">
      <c r="HD679" t="s">
        <v>2891</v>
      </c>
      <c r="HE679" t="s">
        <v>2891</v>
      </c>
      <c r="HF679" t="s">
        <v>2891</v>
      </c>
      <c r="HG679" t="s">
        <v>2891</v>
      </c>
      <c r="HH679" t="s">
        <v>2891</v>
      </c>
    </row>
    <row r="680" spans="212:216">
      <c r="HD680" t="s">
        <v>2892</v>
      </c>
      <c r="HE680" t="s">
        <v>2892</v>
      </c>
      <c r="HF680" t="s">
        <v>2892</v>
      </c>
      <c r="HG680" t="s">
        <v>2892</v>
      </c>
      <c r="HH680" t="s">
        <v>2892</v>
      </c>
    </row>
    <row r="681" spans="212:216">
      <c r="HD681" t="s">
        <v>2893</v>
      </c>
      <c r="HE681" t="s">
        <v>2893</v>
      </c>
      <c r="HF681" t="s">
        <v>2893</v>
      </c>
      <c r="HG681" t="s">
        <v>2893</v>
      </c>
      <c r="HH681" t="s">
        <v>2893</v>
      </c>
    </row>
    <row r="682" spans="212:216">
      <c r="HD682" t="s">
        <v>2894</v>
      </c>
      <c r="HE682" t="s">
        <v>2894</v>
      </c>
      <c r="HF682" t="s">
        <v>2894</v>
      </c>
      <c r="HG682" t="s">
        <v>2894</v>
      </c>
      <c r="HH682" t="s">
        <v>2894</v>
      </c>
    </row>
    <row r="683" spans="212:216">
      <c r="HD683" t="s">
        <v>2895</v>
      </c>
      <c r="HE683" t="s">
        <v>2895</v>
      </c>
      <c r="HF683" t="s">
        <v>2895</v>
      </c>
      <c r="HG683" t="s">
        <v>2895</v>
      </c>
      <c r="HH683" t="s">
        <v>2895</v>
      </c>
    </row>
    <row r="684" spans="212:216">
      <c r="HD684" t="s">
        <v>2896</v>
      </c>
      <c r="HE684" t="s">
        <v>2896</v>
      </c>
      <c r="HF684" t="s">
        <v>2896</v>
      </c>
      <c r="HG684" t="s">
        <v>2896</v>
      </c>
      <c r="HH684" t="s">
        <v>2896</v>
      </c>
    </row>
    <row r="685" spans="212:216">
      <c r="HD685" t="s">
        <v>2897</v>
      </c>
      <c r="HE685" t="s">
        <v>2897</v>
      </c>
      <c r="HF685" t="s">
        <v>2897</v>
      </c>
      <c r="HG685" t="s">
        <v>2897</v>
      </c>
      <c r="HH685" t="s">
        <v>2897</v>
      </c>
    </row>
    <row r="686" spans="212:216">
      <c r="HD686" t="s">
        <v>2898</v>
      </c>
      <c r="HE686" t="s">
        <v>2898</v>
      </c>
      <c r="HF686" t="s">
        <v>2898</v>
      </c>
      <c r="HG686" t="s">
        <v>2898</v>
      </c>
      <c r="HH686" t="s">
        <v>2898</v>
      </c>
    </row>
    <row r="687" spans="212:216">
      <c r="HD687" t="s">
        <v>2899</v>
      </c>
      <c r="HE687" t="s">
        <v>2899</v>
      </c>
      <c r="HF687" t="s">
        <v>2899</v>
      </c>
      <c r="HG687" t="s">
        <v>2899</v>
      </c>
      <c r="HH687" t="s">
        <v>2899</v>
      </c>
    </row>
    <row r="688" spans="212:216">
      <c r="HD688" t="s">
        <v>2900</v>
      </c>
      <c r="HE688" t="s">
        <v>2900</v>
      </c>
      <c r="HF688" t="s">
        <v>2900</v>
      </c>
      <c r="HG688" t="s">
        <v>2900</v>
      </c>
      <c r="HH688" t="s">
        <v>2900</v>
      </c>
    </row>
    <row r="689" spans="212:216">
      <c r="HD689" t="s">
        <v>2901</v>
      </c>
      <c r="HE689" t="s">
        <v>2901</v>
      </c>
      <c r="HF689" t="s">
        <v>2901</v>
      </c>
      <c r="HG689" t="s">
        <v>2901</v>
      </c>
      <c r="HH689" t="s">
        <v>2901</v>
      </c>
    </row>
    <row r="690" spans="212:216">
      <c r="HD690" t="s">
        <v>2902</v>
      </c>
      <c r="HE690" t="s">
        <v>2902</v>
      </c>
      <c r="HF690" t="s">
        <v>2902</v>
      </c>
      <c r="HG690" t="s">
        <v>2902</v>
      </c>
      <c r="HH690" t="s">
        <v>2902</v>
      </c>
    </row>
    <row r="691" spans="212:216">
      <c r="HD691" t="s">
        <v>2903</v>
      </c>
      <c r="HE691" t="s">
        <v>2903</v>
      </c>
      <c r="HF691" t="s">
        <v>2903</v>
      </c>
      <c r="HG691" t="s">
        <v>2903</v>
      </c>
      <c r="HH691" t="s">
        <v>2903</v>
      </c>
    </row>
    <row r="692" spans="212:216">
      <c r="HD692" t="s">
        <v>2904</v>
      </c>
      <c r="HE692" t="s">
        <v>2904</v>
      </c>
      <c r="HF692" t="s">
        <v>2904</v>
      </c>
      <c r="HG692" t="s">
        <v>2904</v>
      </c>
      <c r="HH692" t="s">
        <v>2904</v>
      </c>
    </row>
    <row r="693" spans="212:216">
      <c r="HD693" t="s">
        <v>2905</v>
      </c>
      <c r="HE693" t="s">
        <v>2905</v>
      </c>
      <c r="HF693" t="s">
        <v>2905</v>
      </c>
      <c r="HG693" t="s">
        <v>2905</v>
      </c>
      <c r="HH693" t="s">
        <v>2905</v>
      </c>
    </row>
    <row r="694" spans="212:216">
      <c r="HD694" t="s">
        <v>2906</v>
      </c>
      <c r="HE694" t="s">
        <v>2906</v>
      </c>
      <c r="HF694" t="s">
        <v>2906</v>
      </c>
      <c r="HG694" t="s">
        <v>2906</v>
      </c>
      <c r="HH694" t="s">
        <v>2906</v>
      </c>
    </row>
    <row r="695" spans="212:216">
      <c r="HD695" t="s">
        <v>2907</v>
      </c>
      <c r="HE695" t="s">
        <v>2907</v>
      </c>
      <c r="HF695" t="s">
        <v>2907</v>
      </c>
      <c r="HG695" t="s">
        <v>2907</v>
      </c>
      <c r="HH695" t="s">
        <v>2907</v>
      </c>
    </row>
    <row r="696" spans="212:216">
      <c r="HD696" t="s">
        <v>2908</v>
      </c>
      <c r="HE696" t="s">
        <v>2908</v>
      </c>
      <c r="HF696" t="s">
        <v>2908</v>
      </c>
      <c r="HG696" t="s">
        <v>2908</v>
      </c>
      <c r="HH696" t="s">
        <v>2908</v>
      </c>
    </row>
    <row r="697" spans="212:216">
      <c r="HD697" t="s">
        <v>2909</v>
      </c>
      <c r="HE697" t="s">
        <v>2909</v>
      </c>
      <c r="HF697" t="s">
        <v>2909</v>
      </c>
      <c r="HG697" t="s">
        <v>2909</v>
      </c>
      <c r="HH697" t="s">
        <v>2909</v>
      </c>
    </row>
    <row r="698" spans="212:216">
      <c r="HD698" t="s">
        <v>2910</v>
      </c>
      <c r="HE698" t="s">
        <v>2910</v>
      </c>
      <c r="HF698" t="s">
        <v>2910</v>
      </c>
      <c r="HG698" t="s">
        <v>2910</v>
      </c>
      <c r="HH698" t="s">
        <v>2910</v>
      </c>
    </row>
    <row r="699" spans="212:216">
      <c r="HD699" t="s">
        <v>2911</v>
      </c>
      <c r="HE699" t="s">
        <v>2911</v>
      </c>
      <c r="HF699" t="s">
        <v>2911</v>
      </c>
      <c r="HG699" t="s">
        <v>2911</v>
      </c>
      <c r="HH699" t="s">
        <v>2911</v>
      </c>
    </row>
    <row r="700" spans="212:216">
      <c r="HD700" t="s">
        <v>2912</v>
      </c>
      <c r="HE700" t="s">
        <v>2912</v>
      </c>
      <c r="HF700" t="s">
        <v>2912</v>
      </c>
      <c r="HG700" t="s">
        <v>2912</v>
      </c>
      <c r="HH700" t="s">
        <v>2912</v>
      </c>
    </row>
    <row r="701" spans="212:216">
      <c r="HD701" t="s">
        <v>2913</v>
      </c>
      <c r="HE701" t="s">
        <v>2913</v>
      </c>
      <c r="HF701" t="s">
        <v>2913</v>
      </c>
      <c r="HG701" t="s">
        <v>2913</v>
      </c>
      <c r="HH701" t="s">
        <v>2913</v>
      </c>
    </row>
    <row r="702" spans="212:216">
      <c r="HD702" t="s">
        <v>2914</v>
      </c>
      <c r="HE702" t="s">
        <v>2914</v>
      </c>
      <c r="HF702" t="s">
        <v>2914</v>
      </c>
      <c r="HG702" t="s">
        <v>2914</v>
      </c>
      <c r="HH702" t="s">
        <v>2914</v>
      </c>
    </row>
    <row r="703" spans="212:216">
      <c r="HD703" t="s">
        <v>2915</v>
      </c>
      <c r="HE703" t="s">
        <v>2915</v>
      </c>
      <c r="HF703" t="s">
        <v>2915</v>
      </c>
      <c r="HG703" t="s">
        <v>2915</v>
      </c>
      <c r="HH703" t="s">
        <v>2915</v>
      </c>
    </row>
    <row r="704" spans="212:216">
      <c r="HD704" t="s">
        <v>2916</v>
      </c>
      <c r="HE704" t="s">
        <v>2916</v>
      </c>
      <c r="HF704" t="s">
        <v>2916</v>
      </c>
      <c r="HG704" t="s">
        <v>2916</v>
      </c>
      <c r="HH704" t="s">
        <v>2916</v>
      </c>
    </row>
    <row r="705" spans="212:216">
      <c r="HD705" t="s">
        <v>2917</v>
      </c>
      <c r="HE705" t="s">
        <v>2917</v>
      </c>
      <c r="HF705" t="s">
        <v>2917</v>
      </c>
      <c r="HG705" t="s">
        <v>2917</v>
      </c>
      <c r="HH705" t="s">
        <v>2917</v>
      </c>
    </row>
    <row r="706" spans="212:216">
      <c r="HD706" t="s">
        <v>2918</v>
      </c>
      <c r="HE706" t="s">
        <v>2918</v>
      </c>
      <c r="HF706" t="s">
        <v>2918</v>
      </c>
      <c r="HG706" t="s">
        <v>2918</v>
      </c>
      <c r="HH706" t="s">
        <v>2918</v>
      </c>
    </row>
    <row r="707" spans="212:216">
      <c r="HD707" t="s">
        <v>2919</v>
      </c>
      <c r="HE707" t="s">
        <v>2919</v>
      </c>
      <c r="HF707" t="s">
        <v>2919</v>
      </c>
      <c r="HG707" t="s">
        <v>2919</v>
      </c>
      <c r="HH707" t="s">
        <v>2919</v>
      </c>
    </row>
    <row r="708" spans="212:216">
      <c r="HD708" t="s">
        <v>2920</v>
      </c>
      <c r="HE708" t="s">
        <v>2920</v>
      </c>
      <c r="HF708" t="s">
        <v>2920</v>
      </c>
      <c r="HG708" t="s">
        <v>2920</v>
      </c>
      <c r="HH708" t="s">
        <v>2920</v>
      </c>
    </row>
    <row r="709" spans="212:216">
      <c r="HD709" t="s">
        <v>2921</v>
      </c>
      <c r="HE709" t="s">
        <v>2921</v>
      </c>
      <c r="HF709" t="s">
        <v>2921</v>
      </c>
      <c r="HG709" t="s">
        <v>2921</v>
      </c>
      <c r="HH709" t="s">
        <v>2921</v>
      </c>
    </row>
    <row r="710" spans="212:216">
      <c r="HD710" t="s">
        <v>2922</v>
      </c>
      <c r="HE710" t="s">
        <v>2922</v>
      </c>
      <c r="HF710" t="s">
        <v>2922</v>
      </c>
      <c r="HG710" t="s">
        <v>2922</v>
      </c>
      <c r="HH710" t="s">
        <v>2922</v>
      </c>
    </row>
    <row r="711" spans="212:216">
      <c r="HD711" t="s">
        <v>2923</v>
      </c>
      <c r="HE711" t="s">
        <v>2923</v>
      </c>
      <c r="HF711" t="s">
        <v>2923</v>
      </c>
      <c r="HG711" t="s">
        <v>2923</v>
      </c>
      <c r="HH711" t="s">
        <v>2923</v>
      </c>
    </row>
    <row r="712" spans="212:216">
      <c r="HD712" t="s">
        <v>2924</v>
      </c>
      <c r="HE712" t="s">
        <v>2924</v>
      </c>
      <c r="HF712" t="s">
        <v>2924</v>
      </c>
      <c r="HG712" t="s">
        <v>2924</v>
      </c>
      <c r="HH712" t="s">
        <v>2924</v>
      </c>
    </row>
    <row r="713" spans="212:216">
      <c r="HD713" t="s">
        <v>2925</v>
      </c>
      <c r="HE713" t="s">
        <v>2925</v>
      </c>
      <c r="HF713" t="s">
        <v>2925</v>
      </c>
      <c r="HG713" t="s">
        <v>2925</v>
      </c>
      <c r="HH713" t="s">
        <v>2925</v>
      </c>
    </row>
    <row r="714" spans="212:216">
      <c r="HD714" t="s">
        <v>2926</v>
      </c>
      <c r="HE714" t="s">
        <v>2926</v>
      </c>
      <c r="HF714" t="s">
        <v>2926</v>
      </c>
      <c r="HG714" t="s">
        <v>2926</v>
      </c>
      <c r="HH714" t="s">
        <v>2926</v>
      </c>
    </row>
    <row r="715" spans="212:216">
      <c r="HD715" t="s">
        <v>2927</v>
      </c>
      <c r="HE715" t="s">
        <v>2927</v>
      </c>
      <c r="HF715" t="s">
        <v>2927</v>
      </c>
      <c r="HG715" t="s">
        <v>2927</v>
      </c>
      <c r="HH715" t="s">
        <v>2927</v>
      </c>
    </row>
    <row r="716" spans="212:216">
      <c r="HD716" t="s">
        <v>2928</v>
      </c>
      <c r="HE716" t="s">
        <v>2928</v>
      </c>
      <c r="HF716" t="s">
        <v>2928</v>
      </c>
      <c r="HG716" t="s">
        <v>2928</v>
      </c>
      <c r="HH716" t="s">
        <v>2928</v>
      </c>
    </row>
    <row r="717" spans="212:216">
      <c r="HD717" t="s">
        <v>2929</v>
      </c>
      <c r="HE717" t="s">
        <v>2929</v>
      </c>
      <c r="HF717" t="s">
        <v>2929</v>
      </c>
      <c r="HG717" t="s">
        <v>2929</v>
      </c>
      <c r="HH717" t="s">
        <v>2929</v>
      </c>
    </row>
    <row r="718" spans="212:216">
      <c r="HD718" t="s">
        <v>2930</v>
      </c>
      <c r="HE718" t="s">
        <v>2930</v>
      </c>
      <c r="HF718" t="s">
        <v>2930</v>
      </c>
      <c r="HG718" t="s">
        <v>2930</v>
      </c>
      <c r="HH718" t="s">
        <v>2930</v>
      </c>
    </row>
    <row r="719" spans="212:216">
      <c r="HD719" t="s">
        <v>2931</v>
      </c>
      <c r="HE719" t="s">
        <v>2931</v>
      </c>
      <c r="HF719" t="s">
        <v>2931</v>
      </c>
      <c r="HG719" t="s">
        <v>2931</v>
      </c>
      <c r="HH719" t="s">
        <v>2931</v>
      </c>
    </row>
    <row r="720" spans="212:216">
      <c r="HD720" t="s">
        <v>2932</v>
      </c>
      <c r="HE720" t="s">
        <v>2932</v>
      </c>
      <c r="HF720" t="s">
        <v>2932</v>
      </c>
      <c r="HG720" t="s">
        <v>2932</v>
      </c>
      <c r="HH720" t="s">
        <v>2932</v>
      </c>
    </row>
    <row r="721" spans="212:216">
      <c r="HD721" t="s">
        <v>2933</v>
      </c>
      <c r="HE721" t="s">
        <v>2933</v>
      </c>
      <c r="HF721" t="s">
        <v>2933</v>
      </c>
      <c r="HG721" t="s">
        <v>2933</v>
      </c>
      <c r="HH721" t="s">
        <v>2933</v>
      </c>
    </row>
    <row r="722" spans="212:216">
      <c r="HD722" t="s">
        <v>2934</v>
      </c>
      <c r="HE722" t="s">
        <v>2934</v>
      </c>
      <c r="HF722" t="s">
        <v>2934</v>
      </c>
      <c r="HG722" t="s">
        <v>2934</v>
      </c>
      <c r="HH722" t="s">
        <v>2934</v>
      </c>
    </row>
    <row r="723" spans="212:216">
      <c r="HD723" t="s">
        <v>2935</v>
      </c>
      <c r="HE723" t="s">
        <v>2935</v>
      </c>
      <c r="HF723" t="s">
        <v>2935</v>
      </c>
      <c r="HG723" t="s">
        <v>2935</v>
      </c>
      <c r="HH723" t="s">
        <v>2935</v>
      </c>
    </row>
    <row r="724" spans="212:216">
      <c r="HD724" t="s">
        <v>2936</v>
      </c>
      <c r="HE724" t="s">
        <v>2936</v>
      </c>
      <c r="HF724" t="s">
        <v>2936</v>
      </c>
      <c r="HG724" t="s">
        <v>2936</v>
      </c>
      <c r="HH724" t="s">
        <v>2936</v>
      </c>
    </row>
    <row r="725" spans="212:216">
      <c r="HD725" t="s">
        <v>2937</v>
      </c>
      <c r="HE725" t="s">
        <v>2937</v>
      </c>
      <c r="HF725" t="s">
        <v>2937</v>
      </c>
      <c r="HG725" t="s">
        <v>2937</v>
      </c>
      <c r="HH725" t="s">
        <v>2937</v>
      </c>
    </row>
    <row r="726" spans="212:216">
      <c r="HD726" t="s">
        <v>2938</v>
      </c>
      <c r="HE726" t="s">
        <v>2938</v>
      </c>
      <c r="HF726" t="s">
        <v>2938</v>
      </c>
      <c r="HG726" t="s">
        <v>2938</v>
      </c>
      <c r="HH726" t="s">
        <v>2938</v>
      </c>
    </row>
    <row r="727" spans="212:216">
      <c r="HD727" t="s">
        <v>2939</v>
      </c>
      <c r="HE727" t="s">
        <v>2939</v>
      </c>
      <c r="HF727" t="s">
        <v>2939</v>
      </c>
      <c r="HG727" t="s">
        <v>2939</v>
      </c>
      <c r="HH727" t="s">
        <v>2939</v>
      </c>
    </row>
    <row r="728" spans="212:216">
      <c r="HD728" t="s">
        <v>2940</v>
      </c>
      <c r="HE728" t="s">
        <v>2940</v>
      </c>
      <c r="HF728" t="s">
        <v>2940</v>
      </c>
      <c r="HG728" t="s">
        <v>2940</v>
      </c>
      <c r="HH728" t="s">
        <v>2940</v>
      </c>
    </row>
    <row r="729" spans="212:216">
      <c r="HD729" t="s">
        <v>2941</v>
      </c>
      <c r="HE729" t="s">
        <v>2941</v>
      </c>
      <c r="HF729" t="s">
        <v>2941</v>
      </c>
      <c r="HG729" t="s">
        <v>2941</v>
      </c>
      <c r="HH729" t="s">
        <v>2941</v>
      </c>
    </row>
    <row r="730" spans="212:216">
      <c r="HD730" t="s">
        <v>2942</v>
      </c>
      <c r="HE730" t="s">
        <v>2942</v>
      </c>
      <c r="HF730" t="s">
        <v>2942</v>
      </c>
      <c r="HG730" t="s">
        <v>2942</v>
      </c>
      <c r="HH730" t="s">
        <v>2942</v>
      </c>
    </row>
    <row r="731" spans="212:216">
      <c r="HD731" t="s">
        <v>2943</v>
      </c>
      <c r="HE731" t="s">
        <v>2943</v>
      </c>
      <c r="HF731" t="s">
        <v>2943</v>
      </c>
      <c r="HG731" t="s">
        <v>2943</v>
      </c>
      <c r="HH731" t="s">
        <v>2943</v>
      </c>
    </row>
    <row r="732" spans="212:216">
      <c r="HD732" t="s">
        <v>2944</v>
      </c>
      <c r="HE732" t="s">
        <v>2944</v>
      </c>
      <c r="HF732" t="s">
        <v>2944</v>
      </c>
      <c r="HG732" t="s">
        <v>2944</v>
      </c>
      <c r="HH732" t="s">
        <v>2944</v>
      </c>
    </row>
    <row r="733" spans="212:216">
      <c r="HD733" t="s">
        <v>2945</v>
      </c>
      <c r="HE733" t="s">
        <v>2945</v>
      </c>
      <c r="HF733" t="s">
        <v>2945</v>
      </c>
      <c r="HG733" t="s">
        <v>2945</v>
      </c>
      <c r="HH733" t="s">
        <v>2945</v>
      </c>
    </row>
    <row r="734" spans="212:216">
      <c r="HD734" t="s">
        <v>2946</v>
      </c>
      <c r="HE734" t="s">
        <v>2946</v>
      </c>
      <c r="HF734" t="s">
        <v>2946</v>
      </c>
      <c r="HG734" t="s">
        <v>2946</v>
      </c>
      <c r="HH734" t="s">
        <v>2946</v>
      </c>
    </row>
    <row r="735" spans="212:216">
      <c r="HD735" t="s">
        <v>2947</v>
      </c>
      <c r="HE735" t="s">
        <v>2947</v>
      </c>
      <c r="HF735" t="s">
        <v>2947</v>
      </c>
      <c r="HG735" t="s">
        <v>2947</v>
      </c>
      <c r="HH735" t="s">
        <v>2947</v>
      </c>
    </row>
    <row r="736" spans="212:216">
      <c r="HD736" t="s">
        <v>2948</v>
      </c>
      <c r="HE736" t="s">
        <v>2948</v>
      </c>
      <c r="HF736" t="s">
        <v>2948</v>
      </c>
      <c r="HG736" t="s">
        <v>2948</v>
      </c>
      <c r="HH736" t="s">
        <v>2948</v>
      </c>
    </row>
    <row r="737" spans="212:216">
      <c r="HD737" t="s">
        <v>2949</v>
      </c>
      <c r="HE737" t="s">
        <v>2949</v>
      </c>
      <c r="HF737" t="s">
        <v>2949</v>
      </c>
      <c r="HG737" t="s">
        <v>2949</v>
      </c>
      <c r="HH737" t="s">
        <v>2949</v>
      </c>
    </row>
    <row r="738" spans="212:216">
      <c r="HD738" t="s">
        <v>2950</v>
      </c>
      <c r="HE738" t="s">
        <v>2950</v>
      </c>
      <c r="HF738" t="s">
        <v>2950</v>
      </c>
      <c r="HG738" t="s">
        <v>2950</v>
      </c>
      <c r="HH738" t="s">
        <v>2950</v>
      </c>
    </row>
    <row r="739" spans="212:216">
      <c r="HD739" t="s">
        <v>2951</v>
      </c>
      <c r="HE739" t="s">
        <v>2951</v>
      </c>
      <c r="HF739" t="s">
        <v>2951</v>
      </c>
      <c r="HG739" t="s">
        <v>2951</v>
      </c>
      <c r="HH739" t="s">
        <v>2951</v>
      </c>
    </row>
    <row r="740" spans="212:216">
      <c r="HD740" t="s">
        <v>2952</v>
      </c>
      <c r="HE740" t="s">
        <v>2952</v>
      </c>
      <c r="HF740" t="s">
        <v>2952</v>
      </c>
      <c r="HG740" t="s">
        <v>2952</v>
      </c>
      <c r="HH740" t="s">
        <v>2952</v>
      </c>
    </row>
    <row r="741" spans="212:216">
      <c r="HD741" t="s">
        <v>2953</v>
      </c>
      <c r="HE741" t="s">
        <v>2953</v>
      </c>
      <c r="HF741" t="s">
        <v>2953</v>
      </c>
      <c r="HG741" t="s">
        <v>2953</v>
      </c>
      <c r="HH741" t="s">
        <v>2953</v>
      </c>
    </row>
    <row r="742" spans="212:216">
      <c r="HD742" t="s">
        <v>2954</v>
      </c>
      <c r="HE742" t="s">
        <v>2954</v>
      </c>
      <c r="HF742" t="s">
        <v>2954</v>
      </c>
      <c r="HG742" t="s">
        <v>2954</v>
      </c>
      <c r="HH742" t="s">
        <v>2954</v>
      </c>
    </row>
    <row r="743" spans="212:216">
      <c r="HD743" t="s">
        <v>2955</v>
      </c>
      <c r="HE743" t="s">
        <v>2955</v>
      </c>
      <c r="HF743" t="s">
        <v>2955</v>
      </c>
      <c r="HG743" t="s">
        <v>2955</v>
      </c>
      <c r="HH743" t="s">
        <v>2955</v>
      </c>
    </row>
    <row r="744" spans="212:216">
      <c r="HD744" t="s">
        <v>2956</v>
      </c>
      <c r="HE744" t="s">
        <v>2956</v>
      </c>
      <c r="HF744" t="s">
        <v>2956</v>
      </c>
      <c r="HG744" t="s">
        <v>2956</v>
      </c>
      <c r="HH744" t="s">
        <v>2956</v>
      </c>
    </row>
    <row r="745" spans="212:216">
      <c r="HD745" t="s">
        <v>2957</v>
      </c>
      <c r="HE745" t="s">
        <v>2957</v>
      </c>
      <c r="HF745" t="s">
        <v>2957</v>
      </c>
      <c r="HG745" t="s">
        <v>2957</v>
      </c>
      <c r="HH745" t="s">
        <v>2957</v>
      </c>
    </row>
    <row r="746" spans="212:216">
      <c r="HD746" t="s">
        <v>2958</v>
      </c>
      <c r="HE746" t="s">
        <v>2958</v>
      </c>
      <c r="HF746" t="s">
        <v>2958</v>
      </c>
      <c r="HG746" t="s">
        <v>2958</v>
      </c>
      <c r="HH746" t="s">
        <v>2958</v>
      </c>
    </row>
    <row r="747" spans="212:216">
      <c r="HD747" t="s">
        <v>2959</v>
      </c>
      <c r="HE747" t="s">
        <v>2959</v>
      </c>
      <c r="HF747" t="s">
        <v>2959</v>
      </c>
      <c r="HG747" t="s">
        <v>2959</v>
      </c>
      <c r="HH747" t="s">
        <v>2959</v>
      </c>
    </row>
    <row r="748" spans="212:216">
      <c r="HD748" t="s">
        <v>2960</v>
      </c>
      <c r="HE748" t="s">
        <v>2960</v>
      </c>
      <c r="HF748" t="s">
        <v>2960</v>
      </c>
      <c r="HG748" t="s">
        <v>2960</v>
      </c>
      <c r="HH748" t="s">
        <v>2960</v>
      </c>
    </row>
    <row r="749" spans="212:216">
      <c r="HD749" t="s">
        <v>2961</v>
      </c>
      <c r="HE749" t="s">
        <v>2961</v>
      </c>
      <c r="HF749" t="s">
        <v>2961</v>
      </c>
      <c r="HG749" t="s">
        <v>2961</v>
      </c>
      <c r="HH749" t="s">
        <v>2961</v>
      </c>
    </row>
    <row r="750" spans="212:216">
      <c r="HD750" t="s">
        <v>2962</v>
      </c>
      <c r="HE750" t="s">
        <v>2962</v>
      </c>
      <c r="HF750" t="s">
        <v>2962</v>
      </c>
      <c r="HG750" t="s">
        <v>2962</v>
      </c>
      <c r="HH750" t="s">
        <v>2962</v>
      </c>
    </row>
    <row r="751" spans="212:216">
      <c r="HD751" t="s">
        <v>2963</v>
      </c>
      <c r="HE751" t="s">
        <v>2963</v>
      </c>
      <c r="HF751" t="s">
        <v>2963</v>
      </c>
      <c r="HG751" t="s">
        <v>2963</v>
      </c>
      <c r="HH751" t="s">
        <v>2963</v>
      </c>
    </row>
    <row r="752" spans="212:216">
      <c r="HD752" t="s">
        <v>2964</v>
      </c>
      <c r="HE752" t="s">
        <v>2964</v>
      </c>
      <c r="HF752" t="s">
        <v>2964</v>
      </c>
      <c r="HG752" t="s">
        <v>2964</v>
      </c>
      <c r="HH752" t="s">
        <v>2964</v>
      </c>
    </row>
    <row r="753" spans="212:216">
      <c r="HD753" t="s">
        <v>2965</v>
      </c>
      <c r="HE753" t="s">
        <v>2965</v>
      </c>
      <c r="HF753" t="s">
        <v>2965</v>
      </c>
      <c r="HG753" t="s">
        <v>2965</v>
      </c>
      <c r="HH753" t="s">
        <v>2965</v>
      </c>
    </row>
    <row r="754" spans="212:216">
      <c r="HD754" t="s">
        <v>2966</v>
      </c>
      <c r="HE754" t="s">
        <v>2966</v>
      </c>
      <c r="HF754" t="s">
        <v>2966</v>
      </c>
      <c r="HG754" t="s">
        <v>2966</v>
      </c>
      <c r="HH754" t="s">
        <v>2966</v>
      </c>
    </row>
    <row r="755" spans="212:216">
      <c r="HD755" t="s">
        <v>2967</v>
      </c>
      <c r="HE755" t="s">
        <v>2967</v>
      </c>
      <c r="HF755" t="s">
        <v>2967</v>
      </c>
      <c r="HG755" t="s">
        <v>2967</v>
      </c>
      <c r="HH755" t="s">
        <v>2967</v>
      </c>
    </row>
    <row r="756" spans="212:216">
      <c r="HD756" t="s">
        <v>2968</v>
      </c>
      <c r="HE756" t="s">
        <v>2968</v>
      </c>
      <c r="HF756" t="s">
        <v>2968</v>
      </c>
      <c r="HG756" t="s">
        <v>2968</v>
      </c>
      <c r="HH756" t="s">
        <v>2968</v>
      </c>
    </row>
    <row r="757" spans="212:216">
      <c r="HD757" t="s">
        <v>2969</v>
      </c>
      <c r="HE757" t="s">
        <v>2969</v>
      </c>
      <c r="HF757" t="s">
        <v>2969</v>
      </c>
      <c r="HG757" t="s">
        <v>2969</v>
      </c>
      <c r="HH757" t="s">
        <v>2969</v>
      </c>
    </row>
    <row r="758" spans="212:216">
      <c r="HD758" t="s">
        <v>2970</v>
      </c>
      <c r="HE758" t="s">
        <v>2970</v>
      </c>
      <c r="HF758" t="s">
        <v>2970</v>
      </c>
      <c r="HG758" t="s">
        <v>2970</v>
      </c>
      <c r="HH758" t="s">
        <v>2970</v>
      </c>
    </row>
    <row r="759" spans="212:216">
      <c r="HD759" t="s">
        <v>2971</v>
      </c>
      <c r="HE759" t="s">
        <v>2971</v>
      </c>
      <c r="HF759" t="s">
        <v>2971</v>
      </c>
      <c r="HG759" t="s">
        <v>2971</v>
      </c>
      <c r="HH759" t="s">
        <v>2971</v>
      </c>
    </row>
    <row r="760" spans="212:216">
      <c r="HD760" t="s">
        <v>2972</v>
      </c>
      <c r="HE760" t="s">
        <v>2972</v>
      </c>
      <c r="HF760" t="s">
        <v>2972</v>
      </c>
      <c r="HG760" t="s">
        <v>2972</v>
      </c>
      <c r="HH760" t="s">
        <v>2972</v>
      </c>
    </row>
    <row r="761" spans="212:216">
      <c r="HD761" t="s">
        <v>2973</v>
      </c>
      <c r="HE761" t="s">
        <v>2973</v>
      </c>
      <c r="HF761" t="s">
        <v>2973</v>
      </c>
      <c r="HG761" t="s">
        <v>2973</v>
      </c>
      <c r="HH761" t="s">
        <v>2973</v>
      </c>
    </row>
    <row r="762" spans="212:216">
      <c r="HD762" t="s">
        <v>2974</v>
      </c>
      <c r="HE762" t="s">
        <v>2974</v>
      </c>
      <c r="HF762" t="s">
        <v>2974</v>
      </c>
      <c r="HG762" t="s">
        <v>2974</v>
      </c>
      <c r="HH762" t="s">
        <v>2974</v>
      </c>
    </row>
    <row r="763" spans="212:216">
      <c r="HD763" t="s">
        <v>2975</v>
      </c>
      <c r="HE763" t="s">
        <v>2975</v>
      </c>
      <c r="HF763" t="s">
        <v>2975</v>
      </c>
      <c r="HG763" t="s">
        <v>2975</v>
      </c>
      <c r="HH763" t="s">
        <v>2975</v>
      </c>
    </row>
    <row r="764" spans="212:216">
      <c r="HD764" t="s">
        <v>2976</v>
      </c>
      <c r="HE764" t="s">
        <v>2976</v>
      </c>
      <c r="HF764" t="s">
        <v>2976</v>
      </c>
      <c r="HG764" t="s">
        <v>2976</v>
      </c>
      <c r="HH764" t="s">
        <v>2976</v>
      </c>
    </row>
    <row r="765" spans="212:216">
      <c r="HD765" t="s">
        <v>2977</v>
      </c>
      <c r="HE765" t="s">
        <v>2977</v>
      </c>
      <c r="HF765" t="s">
        <v>2977</v>
      </c>
      <c r="HG765" t="s">
        <v>2977</v>
      </c>
      <c r="HH765" t="s">
        <v>2977</v>
      </c>
    </row>
    <row r="766" spans="212:216">
      <c r="HD766" t="s">
        <v>2978</v>
      </c>
      <c r="HE766" t="s">
        <v>2978</v>
      </c>
      <c r="HF766" t="s">
        <v>2978</v>
      </c>
      <c r="HG766" t="s">
        <v>2978</v>
      </c>
      <c r="HH766" t="s">
        <v>2978</v>
      </c>
    </row>
    <row r="767" spans="212:216">
      <c r="HD767" t="s">
        <v>2979</v>
      </c>
      <c r="HE767" t="s">
        <v>2979</v>
      </c>
      <c r="HF767" t="s">
        <v>2979</v>
      </c>
      <c r="HG767" t="s">
        <v>2979</v>
      </c>
      <c r="HH767" t="s">
        <v>2979</v>
      </c>
    </row>
    <row r="768" spans="212:216">
      <c r="HD768" t="s">
        <v>2980</v>
      </c>
      <c r="HE768" t="s">
        <v>2980</v>
      </c>
      <c r="HF768" t="s">
        <v>2980</v>
      </c>
      <c r="HG768" t="s">
        <v>2980</v>
      </c>
      <c r="HH768" t="s">
        <v>2980</v>
      </c>
    </row>
    <row r="769" spans="212:216">
      <c r="HD769" t="s">
        <v>2981</v>
      </c>
      <c r="HE769" t="s">
        <v>2981</v>
      </c>
      <c r="HF769" t="s">
        <v>2981</v>
      </c>
      <c r="HG769" t="s">
        <v>2981</v>
      </c>
      <c r="HH769" t="s">
        <v>2981</v>
      </c>
    </row>
    <row r="770" spans="212:216">
      <c r="HD770" t="s">
        <v>2982</v>
      </c>
      <c r="HE770" t="s">
        <v>2982</v>
      </c>
      <c r="HF770" t="s">
        <v>2982</v>
      </c>
      <c r="HG770" t="s">
        <v>2982</v>
      </c>
      <c r="HH770" t="s">
        <v>2982</v>
      </c>
    </row>
    <row r="771" spans="212:216">
      <c r="HD771" t="s">
        <v>2983</v>
      </c>
      <c r="HE771" t="s">
        <v>2983</v>
      </c>
      <c r="HF771" t="s">
        <v>2983</v>
      </c>
      <c r="HG771" t="s">
        <v>2983</v>
      </c>
      <c r="HH771" t="s">
        <v>2983</v>
      </c>
    </row>
    <row r="772" spans="212:216">
      <c r="HD772" t="s">
        <v>2984</v>
      </c>
      <c r="HE772" t="s">
        <v>2984</v>
      </c>
      <c r="HF772" t="s">
        <v>2984</v>
      </c>
      <c r="HG772" t="s">
        <v>2984</v>
      </c>
      <c r="HH772" t="s">
        <v>2984</v>
      </c>
    </row>
    <row r="773" spans="212:216">
      <c r="HD773" t="s">
        <v>2985</v>
      </c>
      <c r="HE773" t="s">
        <v>2985</v>
      </c>
      <c r="HF773" t="s">
        <v>2985</v>
      </c>
      <c r="HG773" t="s">
        <v>2985</v>
      </c>
      <c r="HH773" t="s">
        <v>2985</v>
      </c>
    </row>
    <row r="774" spans="212:216">
      <c r="HD774" t="s">
        <v>2986</v>
      </c>
      <c r="HE774" t="s">
        <v>2986</v>
      </c>
      <c r="HF774" t="s">
        <v>2986</v>
      </c>
      <c r="HG774" t="s">
        <v>2986</v>
      </c>
      <c r="HH774" t="s">
        <v>2986</v>
      </c>
    </row>
    <row r="775" spans="212:216">
      <c r="HD775" t="s">
        <v>2987</v>
      </c>
      <c r="HE775" t="s">
        <v>2987</v>
      </c>
      <c r="HF775" t="s">
        <v>2987</v>
      </c>
      <c r="HG775" t="s">
        <v>2987</v>
      </c>
      <c r="HH775" t="s">
        <v>2987</v>
      </c>
    </row>
    <row r="776" spans="212:216">
      <c r="HD776" t="s">
        <v>2988</v>
      </c>
      <c r="HE776" t="s">
        <v>2988</v>
      </c>
      <c r="HF776" t="s">
        <v>2988</v>
      </c>
      <c r="HG776" t="s">
        <v>2988</v>
      </c>
      <c r="HH776" t="s">
        <v>2988</v>
      </c>
    </row>
    <row r="777" spans="212:216">
      <c r="HD777" t="s">
        <v>2989</v>
      </c>
      <c r="HE777" t="s">
        <v>2989</v>
      </c>
      <c r="HF777" t="s">
        <v>2989</v>
      </c>
      <c r="HG777" t="s">
        <v>2989</v>
      </c>
      <c r="HH777" t="s">
        <v>2989</v>
      </c>
    </row>
    <row r="778" spans="212:216">
      <c r="HD778" t="s">
        <v>2990</v>
      </c>
      <c r="HE778" t="s">
        <v>2990</v>
      </c>
      <c r="HF778" t="s">
        <v>2990</v>
      </c>
      <c r="HG778" t="s">
        <v>2990</v>
      </c>
      <c r="HH778" t="s">
        <v>2990</v>
      </c>
    </row>
    <row r="779" spans="212:216">
      <c r="HD779" t="s">
        <v>2991</v>
      </c>
      <c r="HE779" t="s">
        <v>2991</v>
      </c>
      <c r="HF779" t="s">
        <v>2991</v>
      </c>
      <c r="HG779" t="s">
        <v>2991</v>
      </c>
      <c r="HH779" t="s">
        <v>2991</v>
      </c>
    </row>
    <row r="780" spans="212:216">
      <c r="HD780" t="s">
        <v>2992</v>
      </c>
      <c r="HE780" t="s">
        <v>2992</v>
      </c>
      <c r="HF780" t="s">
        <v>2992</v>
      </c>
      <c r="HG780" t="s">
        <v>2992</v>
      </c>
      <c r="HH780" t="s">
        <v>2992</v>
      </c>
    </row>
    <row r="781" spans="212:216">
      <c r="HD781" t="s">
        <v>2993</v>
      </c>
      <c r="HE781" t="s">
        <v>2993</v>
      </c>
      <c r="HF781" t="s">
        <v>2993</v>
      </c>
      <c r="HG781" t="s">
        <v>2993</v>
      </c>
      <c r="HH781" t="s">
        <v>2993</v>
      </c>
    </row>
    <row r="782" spans="212:216">
      <c r="HD782" t="s">
        <v>2994</v>
      </c>
      <c r="HE782" t="s">
        <v>2994</v>
      </c>
      <c r="HF782" t="s">
        <v>2994</v>
      </c>
      <c r="HG782" t="s">
        <v>2994</v>
      </c>
      <c r="HH782" t="s">
        <v>2994</v>
      </c>
    </row>
    <row r="783" spans="212:216">
      <c r="HD783" t="s">
        <v>2995</v>
      </c>
      <c r="HE783" t="s">
        <v>2995</v>
      </c>
      <c r="HF783" t="s">
        <v>2995</v>
      </c>
      <c r="HG783" t="s">
        <v>2995</v>
      </c>
      <c r="HH783" t="s">
        <v>2995</v>
      </c>
    </row>
    <row r="784" spans="212:216">
      <c r="HD784" t="s">
        <v>2996</v>
      </c>
      <c r="HE784" t="s">
        <v>2996</v>
      </c>
      <c r="HF784" t="s">
        <v>2996</v>
      </c>
      <c r="HG784" t="s">
        <v>2996</v>
      </c>
      <c r="HH784" t="s">
        <v>2996</v>
      </c>
    </row>
    <row r="785" spans="212:216">
      <c r="HD785" t="s">
        <v>2997</v>
      </c>
      <c r="HE785" t="s">
        <v>2997</v>
      </c>
      <c r="HF785" t="s">
        <v>2997</v>
      </c>
      <c r="HG785" t="s">
        <v>2997</v>
      </c>
      <c r="HH785" t="s">
        <v>2997</v>
      </c>
    </row>
    <row r="786" spans="212:216">
      <c r="HD786" t="s">
        <v>2998</v>
      </c>
      <c r="HE786" t="s">
        <v>2998</v>
      </c>
      <c r="HF786" t="s">
        <v>2998</v>
      </c>
      <c r="HG786" t="s">
        <v>2998</v>
      </c>
      <c r="HH786" t="s">
        <v>2998</v>
      </c>
    </row>
    <row r="787" spans="212:216">
      <c r="HD787" t="s">
        <v>2999</v>
      </c>
      <c r="HE787" t="s">
        <v>2999</v>
      </c>
      <c r="HF787" t="s">
        <v>2999</v>
      </c>
      <c r="HG787" t="s">
        <v>2999</v>
      </c>
      <c r="HH787" t="s">
        <v>2999</v>
      </c>
    </row>
    <row r="788" spans="212:216">
      <c r="HD788" t="s">
        <v>3000</v>
      </c>
      <c r="HE788" t="s">
        <v>3000</v>
      </c>
      <c r="HF788" t="s">
        <v>3000</v>
      </c>
      <c r="HG788" t="s">
        <v>3000</v>
      </c>
      <c r="HH788" t="s">
        <v>3000</v>
      </c>
    </row>
    <row r="789" spans="212:216">
      <c r="HD789" t="s">
        <v>3001</v>
      </c>
      <c r="HE789" t="s">
        <v>3001</v>
      </c>
      <c r="HF789" t="s">
        <v>3001</v>
      </c>
      <c r="HG789" t="s">
        <v>3001</v>
      </c>
      <c r="HH789" t="s">
        <v>3001</v>
      </c>
    </row>
    <row r="790" spans="212:216">
      <c r="HD790" t="s">
        <v>3002</v>
      </c>
      <c r="HE790" t="s">
        <v>3002</v>
      </c>
      <c r="HF790" t="s">
        <v>3002</v>
      </c>
      <c r="HG790" t="s">
        <v>3002</v>
      </c>
      <c r="HH790" t="s">
        <v>3002</v>
      </c>
    </row>
    <row r="791" spans="212:216">
      <c r="HD791" t="s">
        <v>3003</v>
      </c>
      <c r="HE791" t="s">
        <v>3003</v>
      </c>
      <c r="HF791" t="s">
        <v>3003</v>
      </c>
      <c r="HG791" t="s">
        <v>3003</v>
      </c>
      <c r="HH791" t="s">
        <v>3003</v>
      </c>
    </row>
    <row r="792" spans="212:216">
      <c r="HD792" t="s">
        <v>3004</v>
      </c>
      <c r="HE792" t="s">
        <v>3004</v>
      </c>
      <c r="HF792" t="s">
        <v>3004</v>
      </c>
      <c r="HG792" t="s">
        <v>3004</v>
      </c>
      <c r="HH792" t="s">
        <v>3004</v>
      </c>
    </row>
    <row r="793" spans="212:216">
      <c r="HD793" t="s">
        <v>3005</v>
      </c>
      <c r="HE793" t="s">
        <v>3005</v>
      </c>
      <c r="HF793" t="s">
        <v>3005</v>
      </c>
      <c r="HG793" t="s">
        <v>3005</v>
      </c>
      <c r="HH793" t="s">
        <v>3005</v>
      </c>
    </row>
    <row r="794" spans="212:216">
      <c r="HD794" t="s">
        <v>3006</v>
      </c>
      <c r="HE794" t="s">
        <v>3006</v>
      </c>
      <c r="HF794" t="s">
        <v>3006</v>
      </c>
      <c r="HG794" t="s">
        <v>3006</v>
      </c>
      <c r="HH794" t="s">
        <v>3006</v>
      </c>
    </row>
    <row r="795" spans="212:216">
      <c r="HD795" t="s">
        <v>3007</v>
      </c>
      <c r="HE795" t="s">
        <v>3007</v>
      </c>
      <c r="HF795" t="s">
        <v>3007</v>
      </c>
      <c r="HG795" t="s">
        <v>3007</v>
      </c>
      <c r="HH795" t="s">
        <v>3007</v>
      </c>
    </row>
    <row r="796" spans="212:216">
      <c r="HD796" t="s">
        <v>3008</v>
      </c>
      <c r="HE796" t="s">
        <v>3008</v>
      </c>
      <c r="HF796" t="s">
        <v>3008</v>
      </c>
      <c r="HG796" t="s">
        <v>3008</v>
      </c>
      <c r="HH796" t="s">
        <v>3008</v>
      </c>
    </row>
    <row r="797" spans="212:216">
      <c r="HD797" t="s">
        <v>3009</v>
      </c>
      <c r="HE797" t="s">
        <v>3009</v>
      </c>
      <c r="HF797" t="s">
        <v>3009</v>
      </c>
      <c r="HG797" t="s">
        <v>3009</v>
      </c>
      <c r="HH797" t="s">
        <v>3009</v>
      </c>
    </row>
    <row r="798" spans="212:216">
      <c r="HD798" t="s">
        <v>3010</v>
      </c>
      <c r="HE798" t="s">
        <v>3010</v>
      </c>
      <c r="HF798" t="s">
        <v>3010</v>
      </c>
      <c r="HG798" t="s">
        <v>3010</v>
      </c>
      <c r="HH798" t="s">
        <v>3010</v>
      </c>
    </row>
    <row r="799" spans="212:216">
      <c r="HD799" t="s">
        <v>3011</v>
      </c>
      <c r="HE799" t="s">
        <v>3011</v>
      </c>
      <c r="HF799" t="s">
        <v>3011</v>
      </c>
      <c r="HG799" t="s">
        <v>3011</v>
      </c>
      <c r="HH799" t="s">
        <v>3011</v>
      </c>
    </row>
    <row r="800" spans="212:216">
      <c r="HD800" t="s">
        <v>3012</v>
      </c>
      <c r="HE800" t="s">
        <v>3012</v>
      </c>
      <c r="HF800" t="s">
        <v>3012</v>
      </c>
      <c r="HG800" t="s">
        <v>3012</v>
      </c>
      <c r="HH800" t="s">
        <v>3012</v>
      </c>
    </row>
    <row r="801" spans="212:216">
      <c r="HD801" t="s">
        <v>3013</v>
      </c>
      <c r="HE801" t="s">
        <v>3013</v>
      </c>
      <c r="HF801" t="s">
        <v>3013</v>
      </c>
      <c r="HG801" t="s">
        <v>3013</v>
      </c>
      <c r="HH801" t="s">
        <v>3013</v>
      </c>
    </row>
    <row r="802" spans="212:216">
      <c r="HD802" t="s">
        <v>3014</v>
      </c>
      <c r="HE802" t="s">
        <v>3014</v>
      </c>
      <c r="HF802" t="s">
        <v>3014</v>
      </c>
      <c r="HG802" t="s">
        <v>3014</v>
      </c>
      <c r="HH802" t="s">
        <v>3014</v>
      </c>
    </row>
    <row r="803" spans="212:216">
      <c r="HD803" t="s">
        <v>3015</v>
      </c>
      <c r="HE803" t="s">
        <v>3015</v>
      </c>
      <c r="HF803" t="s">
        <v>3015</v>
      </c>
      <c r="HG803" t="s">
        <v>3015</v>
      </c>
      <c r="HH803" t="s">
        <v>3015</v>
      </c>
    </row>
    <row r="804" spans="212:216">
      <c r="HD804" t="s">
        <v>3016</v>
      </c>
      <c r="HE804" t="s">
        <v>3016</v>
      </c>
      <c r="HF804" t="s">
        <v>3016</v>
      </c>
      <c r="HG804" t="s">
        <v>3016</v>
      </c>
      <c r="HH804" t="s">
        <v>3016</v>
      </c>
    </row>
    <row r="805" spans="212:216">
      <c r="HD805" t="s">
        <v>3017</v>
      </c>
      <c r="HE805" t="s">
        <v>3017</v>
      </c>
      <c r="HF805" t="s">
        <v>3017</v>
      </c>
      <c r="HG805" t="s">
        <v>3017</v>
      </c>
      <c r="HH805" t="s">
        <v>3017</v>
      </c>
    </row>
    <row r="806" spans="212:216">
      <c r="HD806" t="s">
        <v>3018</v>
      </c>
      <c r="HE806" t="s">
        <v>3018</v>
      </c>
      <c r="HF806" t="s">
        <v>3018</v>
      </c>
      <c r="HG806" t="s">
        <v>3018</v>
      </c>
      <c r="HH806" t="s">
        <v>3018</v>
      </c>
    </row>
    <row r="807" spans="212:216">
      <c r="HD807" t="s">
        <v>3019</v>
      </c>
      <c r="HE807" t="s">
        <v>3019</v>
      </c>
      <c r="HF807" t="s">
        <v>3019</v>
      </c>
      <c r="HG807" t="s">
        <v>3019</v>
      </c>
      <c r="HH807" t="s">
        <v>3019</v>
      </c>
    </row>
    <row r="808" spans="212:216">
      <c r="HD808" t="s">
        <v>3020</v>
      </c>
      <c r="HE808" t="s">
        <v>3020</v>
      </c>
      <c r="HF808" t="s">
        <v>3020</v>
      </c>
      <c r="HG808" t="s">
        <v>3020</v>
      </c>
      <c r="HH808" t="s">
        <v>3020</v>
      </c>
    </row>
    <row r="809" spans="212:216">
      <c r="HD809" t="s">
        <v>3021</v>
      </c>
      <c r="HE809" t="s">
        <v>3021</v>
      </c>
      <c r="HF809" t="s">
        <v>3021</v>
      </c>
      <c r="HG809" t="s">
        <v>3021</v>
      </c>
      <c r="HH809" t="s">
        <v>3021</v>
      </c>
    </row>
    <row r="810" spans="212:216">
      <c r="HD810" t="s">
        <v>3022</v>
      </c>
      <c r="HE810" t="s">
        <v>3022</v>
      </c>
      <c r="HF810" t="s">
        <v>3022</v>
      </c>
      <c r="HG810" t="s">
        <v>3022</v>
      </c>
      <c r="HH810" t="s">
        <v>3022</v>
      </c>
    </row>
    <row r="811" spans="212:216">
      <c r="HD811" t="s">
        <v>3023</v>
      </c>
      <c r="HE811" t="s">
        <v>3023</v>
      </c>
      <c r="HF811" t="s">
        <v>3023</v>
      </c>
      <c r="HG811" t="s">
        <v>3023</v>
      </c>
      <c r="HH811" t="s">
        <v>3023</v>
      </c>
    </row>
    <row r="812" spans="212:216">
      <c r="HD812" t="s">
        <v>3024</v>
      </c>
      <c r="HE812" t="s">
        <v>3024</v>
      </c>
      <c r="HF812" t="s">
        <v>3024</v>
      </c>
      <c r="HG812" t="s">
        <v>3024</v>
      </c>
      <c r="HH812" t="s">
        <v>3024</v>
      </c>
    </row>
    <row r="813" spans="212:216">
      <c r="HD813" t="s">
        <v>3025</v>
      </c>
      <c r="HE813" t="s">
        <v>3025</v>
      </c>
      <c r="HF813" t="s">
        <v>3025</v>
      </c>
      <c r="HG813" t="s">
        <v>3025</v>
      </c>
      <c r="HH813" t="s">
        <v>3025</v>
      </c>
    </row>
    <row r="814" spans="212:216">
      <c r="HD814" t="s">
        <v>3026</v>
      </c>
      <c r="HE814" t="s">
        <v>3026</v>
      </c>
      <c r="HF814" t="s">
        <v>3026</v>
      </c>
      <c r="HG814" t="s">
        <v>3026</v>
      </c>
      <c r="HH814" t="s">
        <v>3026</v>
      </c>
    </row>
    <row r="815" spans="212:216">
      <c r="HD815" t="s">
        <v>3027</v>
      </c>
      <c r="HE815" t="s">
        <v>3027</v>
      </c>
      <c r="HF815" t="s">
        <v>3027</v>
      </c>
      <c r="HG815" t="s">
        <v>3027</v>
      </c>
      <c r="HH815" t="s">
        <v>3027</v>
      </c>
    </row>
    <row r="816" spans="212:216">
      <c r="HD816" t="s">
        <v>3028</v>
      </c>
      <c r="HE816" t="s">
        <v>3028</v>
      </c>
      <c r="HF816" t="s">
        <v>3028</v>
      </c>
      <c r="HG816" t="s">
        <v>3028</v>
      </c>
      <c r="HH816" t="s">
        <v>3028</v>
      </c>
    </row>
    <row r="817" spans="212:216">
      <c r="HD817" t="s">
        <v>3029</v>
      </c>
      <c r="HE817" t="s">
        <v>3029</v>
      </c>
      <c r="HF817" t="s">
        <v>3029</v>
      </c>
      <c r="HG817" t="s">
        <v>3029</v>
      </c>
      <c r="HH817" t="s">
        <v>3029</v>
      </c>
    </row>
    <row r="818" spans="212:216">
      <c r="HD818" t="s">
        <v>3030</v>
      </c>
      <c r="HE818" t="s">
        <v>3030</v>
      </c>
      <c r="HF818" t="s">
        <v>3030</v>
      </c>
      <c r="HG818" t="s">
        <v>3030</v>
      </c>
      <c r="HH818" t="s">
        <v>3030</v>
      </c>
    </row>
    <row r="819" spans="212:216">
      <c r="HD819" t="s">
        <v>3031</v>
      </c>
      <c r="HE819" t="s">
        <v>3031</v>
      </c>
      <c r="HF819" t="s">
        <v>3031</v>
      </c>
      <c r="HG819" t="s">
        <v>3031</v>
      </c>
      <c r="HH819" t="s">
        <v>3031</v>
      </c>
    </row>
    <row r="820" spans="212:216">
      <c r="HD820" t="s">
        <v>3032</v>
      </c>
      <c r="HE820" t="s">
        <v>3032</v>
      </c>
      <c r="HF820" t="s">
        <v>3032</v>
      </c>
      <c r="HG820" t="s">
        <v>3032</v>
      </c>
      <c r="HH820" t="s">
        <v>3032</v>
      </c>
    </row>
    <row r="821" spans="212:216">
      <c r="HD821" t="s">
        <v>3033</v>
      </c>
      <c r="HE821" t="s">
        <v>3033</v>
      </c>
      <c r="HF821" t="s">
        <v>3033</v>
      </c>
      <c r="HG821" t="s">
        <v>3033</v>
      </c>
      <c r="HH821" t="s">
        <v>3033</v>
      </c>
    </row>
    <row r="822" spans="212:216">
      <c r="HD822" t="s">
        <v>3034</v>
      </c>
      <c r="HE822" t="s">
        <v>3034</v>
      </c>
      <c r="HF822" t="s">
        <v>3034</v>
      </c>
      <c r="HG822" t="s">
        <v>3034</v>
      </c>
      <c r="HH822" t="s">
        <v>3034</v>
      </c>
    </row>
    <row r="823" spans="212:216">
      <c r="HD823" t="s">
        <v>3035</v>
      </c>
      <c r="HE823" t="s">
        <v>3035</v>
      </c>
      <c r="HF823" t="s">
        <v>3035</v>
      </c>
      <c r="HG823" t="s">
        <v>3035</v>
      </c>
      <c r="HH823" t="s">
        <v>3035</v>
      </c>
    </row>
    <row r="824" spans="212:216">
      <c r="HD824" t="s">
        <v>3036</v>
      </c>
      <c r="HE824" t="s">
        <v>3036</v>
      </c>
      <c r="HF824" t="s">
        <v>3036</v>
      </c>
      <c r="HG824" t="s">
        <v>3036</v>
      </c>
      <c r="HH824" t="s">
        <v>3036</v>
      </c>
    </row>
    <row r="825" spans="212:216">
      <c r="HD825" t="s">
        <v>3037</v>
      </c>
      <c r="HE825" t="s">
        <v>3037</v>
      </c>
      <c r="HF825" t="s">
        <v>3037</v>
      </c>
      <c r="HG825" t="s">
        <v>3037</v>
      </c>
      <c r="HH825" t="s">
        <v>3037</v>
      </c>
    </row>
    <row r="826" spans="212:216">
      <c r="HD826" t="s">
        <v>3038</v>
      </c>
      <c r="HE826" t="s">
        <v>3038</v>
      </c>
      <c r="HF826" t="s">
        <v>3038</v>
      </c>
      <c r="HG826" t="s">
        <v>3038</v>
      </c>
      <c r="HH826" t="s">
        <v>3038</v>
      </c>
    </row>
    <row r="827" spans="212:216">
      <c r="HD827" t="s">
        <v>3039</v>
      </c>
      <c r="HE827" t="s">
        <v>3039</v>
      </c>
      <c r="HF827" t="s">
        <v>3039</v>
      </c>
      <c r="HG827" t="s">
        <v>3039</v>
      </c>
      <c r="HH827" t="s">
        <v>3039</v>
      </c>
    </row>
    <row r="828" spans="212:216">
      <c r="HD828" t="s">
        <v>3040</v>
      </c>
      <c r="HE828" t="s">
        <v>3040</v>
      </c>
      <c r="HF828" t="s">
        <v>3040</v>
      </c>
      <c r="HG828" t="s">
        <v>3040</v>
      </c>
      <c r="HH828" t="s">
        <v>3040</v>
      </c>
    </row>
    <row r="829" spans="212:216">
      <c r="HD829" t="s">
        <v>3041</v>
      </c>
      <c r="HE829" t="s">
        <v>3041</v>
      </c>
      <c r="HF829" t="s">
        <v>3041</v>
      </c>
      <c r="HG829" t="s">
        <v>3041</v>
      </c>
      <c r="HH829" t="s">
        <v>3041</v>
      </c>
    </row>
    <row r="830" spans="212:216">
      <c r="HD830" t="s">
        <v>3042</v>
      </c>
      <c r="HE830" t="s">
        <v>3042</v>
      </c>
      <c r="HF830" t="s">
        <v>3042</v>
      </c>
      <c r="HG830" t="s">
        <v>3042</v>
      </c>
      <c r="HH830" t="s">
        <v>3042</v>
      </c>
    </row>
    <row r="831" spans="212:216">
      <c r="HD831" t="s">
        <v>3043</v>
      </c>
      <c r="HE831" t="s">
        <v>3043</v>
      </c>
      <c r="HF831" t="s">
        <v>3043</v>
      </c>
      <c r="HG831" t="s">
        <v>3043</v>
      </c>
      <c r="HH831" t="s">
        <v>3043</v>
      </c>
    </row>
    <row r="832" spans="212:216">
      <c r="HD832" t="s">
        <v>3044</v>
      </c>
      <c r="HE832" t="s">
        <v>3044</v>
      </c>
      <c r="HF832" t="s">
        <v>3044</v>
      </c>
      <c r="HG832" t="s">
        <v>3044</v>
      </c>
      <c r="HH832" t="s">
        <v>3044</v>
      </c>
    </row>
    <row r="833" spans="212:216">
      <c r="HD833" t="s">
        <v>3045</v>
      </c>
      <c r="HE833" t="s">
        <v>3045</v>
      </c>
      <c r="HF833" t="s">
        <v>3045</v>
      </c>
      <c r="HG833" t="s">
        <v>3045</v>
      </c>
      <c r="HH833" t="s">
        <v>3045</v>
      </c>
    </row>
    <row r="834" spans="212:216">
      <c r="HD834" t="s">
        <v>3046</v>
      </c>
      <c r="HE834" t="s">
        <v>3046</v>
      </c>
      <c r="HF834" t="s">
        <v>3046</v>
      </c>
      <c r="HG834" t="s">
        <v>3046</v>
      </c>
      <c r="HH834" t="s">
        <v>3046</v>
      </c>
    </row>
    <row r="835" spans="212:216">
      <c r="HD835" t="s">
        <v>3047</v>
      </c>
      <c r="HE835" t="s">
        <v>3047</v>
      </c>
      <c r="HF835" t="s">
        <v>3047</v>
      </c>
      <c r="HG835" t="s">
        <v>3047</v>
      </c>
      <c r="HH835" t="s">
        <v>3047</v>
      </c>
    </row>
    <row r="836" spans="212:216">
      <c r="HD836" t="s">
        <v>3048</v>
      </c>
      <c r="HE836" t="s">
        <v>3048</v>
      </c>
      <c r="HF836" t="s">
        <v>3048</v>
      </c>
      <c r="HG836" t="s">
        <v>3048</v>
      </c>
      <c r="HH836" t="s">
        <v>3048</v>
      </c>
    </row>
    <row r="837" spans="212:216">
      <c r="HD837" t="s">
        <v>3049</v>
      </c>
      <c r="HE837" t="s">
        <v>3049</v>
      </c>
      <c r="HF837" t="s">
        <v>3049</v>
      </c>
      <c r="HG837" t="s">
        <v>3049</v>
      </c>
      <c r="HH837" t="s">
        <v>3049</v>
      </c>
    </row>
    <row r="838" spans="212:216">
      <c r="HD838" t="s">
        <v>3050</v>
      </c>
      <c r="HE838" t="s">
        <v>3050</v>
      </c>
      <c r="HF838" t="s">
        <v>3050</v>
      </c>
      <c r="HG838" t="s">
        <v>3050</v>
      </c>
      <c r="HH838" t="s">
        <v>3050</v>
      </c>
    </row>
    <row r="839" spans="212:216">
      <c r="HD839" t="s">
        <v>3051</v>
      </c>
      <c r="HE839" t="s">
        <v>3051</v>
      </c>
      <c r="HF839" t="s">
        <v>3051</v>
      </c>
      <c r="HG839" t="s">
        <v>3051</v>
      </c>
      <c r="HH839" t="s">
        <v>3051</v>
      </c>
    </row>
    <row r="840" spans="212:216">
      <c r="HD840" t="s">
        <v>3052</v>
      </c>
      <c r="HE840" t="s">
        <v>3052</v>
      </c>
      <c r="HF840" t="s">
        <v>3052</v>
      </c>
      <c r="HG840" t="s">
        <v>3052</v>
      </c>
      <c r="HH840" t="s">
        <v>3052</v>
      </c>
    </row>
    <row r="841" spans="212:216">
      <c r="HD841" t="s">
        <v>3053</v>
      </c>
      <c r="HE841" t="s">
        <v>3053</v>
      </c>
      <c r="HF841" t="s">
        <v>3053</v>
      </c>
      <c r="HG841" t="s">
        <v>3053</v>
      </c>
      <c r="HH841" t="s">
        <v>3053</v>
      </c>
    </row>
    <row r="842" spans="212:216">
      <c r="HD842" t="s">
        <v>3054</v>
      </c>
      <c r="HE842" t="s">
        <v>3054</v>
      </c>
      <c r="HF842" t="s">
        <v>3054</v>
      </c>
      <c r="HG842" t="s">
        <v>3054</v>
      </c>
      <c r="HH842" t="s">
        <v>3054</v>
      </c>
    </row>
    <row r="843" spans="212:216">
      <c r="HD843" t="s">
        <v>3055</v>
      </c>
      <c r="HE843" t="s">
        <v>3055</v>
      </c>
      <c r="HF843" t="s">
        <v>3055</v>
      </c>
      <c r="HG843" t="s">
        <v>3055</v>
      </c>
      <c r="HH843" t="s">
        <v>3055</v>
      </c>
    </row>
    <row r="844" spans="212:216">
      <c r="HD844" t="s">
        <v>3056</v>
      </c>
      <c r="HE844" t="s">
        <v>3056</v>
      </c>
      <c r="HF844" t="s">
        <v>3056</v>
      </c>
      <c r="HG844" t="s">
        <v>3056</v>
      </c>
      <c r="HH844" t="s">
        <v>3056</v>
      </c>
    </row>
    <row r="845" spans="212:216">
      <c r="HD845" t="s">
        <v>3057</v>
      </c>
      <c r="HE845" t="s">
        <v>3057</v>
      </c>
      <c r="HF845" t="s">
        <v>3057</v>
      </c>
      <c r="HG845" t="s">
        <v>3057</v>
      </c>
      <c r="HH845" t="s">
        <v>3057</v>
      </c>
    </row>
    <row r="846" spans="212:216">
      <c r="HD846" t="s">
        <v>3058</v>
      </c>
      <c r="HE846" t="s">
        <v>3058</v>
      </c>
      <c r="HF846" t="s">
        <v>3058</v>
      </c>
      <c r="HG846" t="s">
        <v>3058</v>
      </c>
      <c r="HH846" t="s">
        <v>3058</v>
      </c>
    </row>
    <row r="847" spans="212:216">
      <c r="HD847" t="s">
        <v>3059</v>
      </c>
      <c r="HE847" t="s">
        <v>3059</v>
      </c>
      <c r="HF847" t="s">
        <v>3059</v>
      </c>
      <c r="HG847" t="s">
        <v>3059</v>
      </c>
      <c r="HH847" t="s">
        <v>3059</v>
      </c>
    </row>
    <row r="848" spans="212:216">
      <c r="HD848" t="s">
        <v>3060</v>
      </c>
      <c r="HE848" t="s">
        <v>3060</v>
      </c>
      <c r="HF848" t="s">
        <v>3060</v>
      </c>
      <c r="HG848" t="s">
        <v>3060</v>
      </c>
      <c r="HH848" t="s">
        <v>3060</v>
      </c>
    </row>
    <row r="849" spans="212:216">
      <c r="HD849" t="s">
        <v>3061</v>
      </c>
      <c r="HE849" t="s">
        <v>3061</v>
      </c>
      <c r="HF849" t="s">
        <v>3061</v>
      </c>
      <c r="HG849" t="s">
        <v>3061</v>
      </c>
      <c r="HH849" t="s">
        <v>3061</v>
      </c>
    </row>
    <row r="850" spans="212:216">
      <c r="HD850" t="s">
        <v>3062</v>
      </c>
      <c r="HE850" t="s">
        <v>3062</v>
      </c>
      <c r="HF850" t="s">
        <v>3062</v>
      </c>
      <c r="HG850" t="s">
        <v>3062</v>
      </c>
      <c r="HH850" t="s">
        <v>3062</v>
      </c>
    </row>
    <row r="851" spans="212:216">
      <c r="HD851" t="s">
        <v>3063</v>
      </c>
      <c r="HE851" t="s">
        <v>3063</v>
      </c>
      <c r="HF851" t="s">
        <v>3063</v>
      </c>
      <c r="HG851" t="s">
        <v>3063</v>
      </c>
      <c r="HH851" t="s">
        <v>3063</v>
      </c>
    </row>
    <row r="852" spans="212:216">
      <c r="HD852" t="s">
        <v>3064</v>
      </c>
      <c r="HE852" t="s">
        <v>3064</v>
      </c>
      <c r="HF852" t="s">
        <v>3064</v>
      </c>
      <c r="HG852" t="s">
        <v>3064</v>
      </c>
      <c r="HH852" t="s">
        <v>3064</v>
      </c>
    </row>
    <row r="853" spans="212:216">
      <c r="HD853" t="s">
        <v>3065</v>
      </c>
      <c r="HE853" t="s">
        <v>3065</v>
      </c>
      <c r="HF853" t="s">
        <v>3065</v>
      </c>
      <c r="HG853" t="s">
        <v>3065</v>
      </c>
      <c r="HH853" t="s">
        <v>3065</v>
      </c>
    </row>
    <row r="854" spans="212:216">
      <c r="HD854" t="s">
        <v>3066</v>
      </c>
      <c r="HE854" t="s">
        <v>3066</v>
      </c>
      <c r="HF854" t="s">
        <v>3066</v>
      </c>
      <c r="HG854" t="s">
        <v>3066</v>
      </c>
      <c r="HH854" t="s">
        <v>3066</v>
      </c>
    </row>
    <row r="855" spans="212:216">
      <c r="HD855" t="s">
        <v>3067</v>
      </c>
      <c r="HE855" t="s">
        <v>3067</v>
      </c>
      <c r="HF855" t="s">
        <v>3067</v>
      </c>
      <c r="HG855" t="s">
        <v>3067</v>
      </c>
      <c r="HH855" t="s">
        <v>3067</v>
      </c>
    </row>
    <row r="856" spans="212:216">
      <c r="HD856" t="s">
        <v>3068</v>
      </c>
      <c r="HE856" t="s">
        <v>3068</v>
      </c>
      <c r="HF856" t="s">
        <v>3068</v>
      </c>
      <c r="HG856" t="s">
        <v>3068</v>
      </c>
      <c r="HH856" t="s">
        <v>3068</v>
      </c>
    </row>
    <row r="857" spans="212:216">
      <c r="HD857" t="s">
        <v>3069</v>
      </c>
      <c r="HE857" t="s">
        <v>3069</v>
      </c>
      <c r="HF857" t="s">
        <v>3069</v>
      </c>
      <c r="HG857" t="s">
        <v>3069</v>
      </c>
      <c r="HH857" t="s">
        <v>3069</v>
      </c>
    </row>
    <row r="858" spans="212:216">
      <c r="HD858" t="s">
        <v>3070</v>
      </c>
      <c r="HE858" t="s">
        <v>3070</v>
      </c>
      <c r="HF858" t="s">
        <v>3070</v>
      </c>
      <c r="HG858" t="s">
        <v>3070</v>
      </c>
      <c r="HH858" t="s">
        <v>3070</v>
      </c>
    </row>
    <row r="859" spans="212:216">
      <c r="HD859" t="s">
        <v>3071</v>
      </c>
      <c r="HE859" t="s">
        <v>3071</v>
      </c>
      <c r="HF859" t="s">
        <v>3071</v>
      </c>
      <c r="HG859" t="s">
        <v>3071</v>
      </c>
      <c r="HH859" t="s">
        <v>3071</v>
      </c>
    </row>
    <row r="860" spans="212:216">
      <c r="HD860" t="s">
        <v>3072</v>
      </c>
      <c r="HE860" t="s">
        <v>3072</v>
      </c>
      <c r="HF860" t="s">
        <v>3072</v>
      </c>
      <c r="HG860" t="s">
        <v>3072</v>
      </c>
      <c r="HH860" t="s">
        <v>3072</v>
      </c>
    </row>
    <row r="861" spans="212:216">
      <c r="HD861" t="s">
        <v>3073</v>
      </c>
      <c r="HE861" t="s">
        <v>3073</v>
      </c>
      <c r="HF861" t="s">
        <v>3073</v>
      </c>
      <c r="HG861" t="s">
        <v>3073</v>
      </c>
      <c r="HH861" t="s">
        <v>3073</v>
      </c>
    </row>
    <row r="862" spans="212:216">
      <c r="HD862" t="s">
        <v>3074</v>
      </c>
      <c r="HE862" t="s">
        <v>3074</v>
      </c>
      <c r="HF862" t="s">
        <v>3074</v>
      </c>
      <c r="HG862" t="s">
        <v>3074</v>
      </c>
      <c r="HH862" t="s">
        <v>3074</v>
      </c>
    </row>
    <row r="863" spans="212:216">
      <c r="HD863" t="s">
        <v>3075</v>
      </c>
      <c r="HE863" t="s">
        <v>3075</v>
      </c>
      <c r="HF863" t="s">
        <v>3075</v>
      </c>
      <c r="HG863" t="s">
        <v>3075</v>
      </c>
      <c r="HH863" t="s">
        <v>3075</v>
      </c>
    </row>
    <row r="864" spans="212:216">
      <c r="HD864" t="s">
        <v>3076</v>
      </c>
      <c r="HE864" t="s">
        <v>3076</v>
      </c>
      <c r="HF864" t="s">
        <v>3076</v>
      </c>
      <c r="HG864" t="s">
        <v>3076</v>
      </c>
      <c r="HH864" t="s">
        <v>3076</v>
      </c>
    </row>
    <row r="865" spans="212:216">
      <c r="HD865" t="s">
        <v>3077</v>
      </c>
      <c r="HE865" t="s">
        <v>3077</v>
      </c>
      <c r="HF865" t="s">
        <v>3077</v>
      </c>
      <c r="HG865" t="s">
        <v>3077</v>
      </c>
      <c r="HH865" t="s">
        <v>3077</v>
      </c>
    </row>
    <row r="866" spans="212:216">
      <c r="HD866" t="s">
        <v>3078</v>
      </c>
      <c r="HE866" t="s">
        <v>3078</v>
      </c>
      <c r="HF866" t="s">
        <v>3078</v>
      </c>
      <c r="HG866" t="s">
        <v>3078</v>
      </c>
      <c r="HH866" t="s">
        <v>3078</v>
      </c>
    </row>
    <row r="867" spans="212:216">
      <c r="HD867" t="s">
        <v>3079</v>
      </c>
      <c r="HE867" t="s">
        <v>3079</v>
      </c>
      <c r="HF867" t="s">
        <v>3079</v>
      </c>
      <c r="HG867" t="s">
        <v>3079</v>
      </c>
      <c r="HH867" t="s">
        <v>3079</v>
      </c>
    </row>
    <row r="868" spans="212:216">
      <c r="HD868" t="s">
        <v>3080</v>
      </c>
      <c r="HE868" t="s">
        <v>3080</v>
      </c>
      <c r="HF868" t="s">
        <v>3080</v>
      </c>
      <c r="HG868" t="s">
        <v>3080</v>
      </c>
      <c r="HH868" t="s">
        <v>3080</v>
      </c>
    </row>
    <row r="869" spans="212:216">
      <c r="HD869" t="s">
        <v>3081</v>
      </c>
      <c r="HE869" t="s">
        <v>3081</v>
      </c>
      <c r="HF869" t="s">
        <v>3081</v>
      </c>
      <c r="HG869" t="s">
        <v>3081</v>
      </c>
      <c r="HH869" t="s">
        <v>3081</v>
      </c>
    </row>
    <row r="870" spans="212:216">
      <c r="HD870" t="s">
        <v>3082</v>
      </c>
      <c r="HE870" t="s">
        <v>3082</v>
      </c>
      <c r="HF870" t="s">
        <v>3082</v>
      </c>
      <c r="HG870" t="s">
        <v>3082</v>
      </c>
      <c r="HH870" t="s">
        <v>3082</v>
      </c>
    </row>
    <row r="871" spans="212:216">
      <c r="HD871" t="s">
        <v>3083</v>
      </c>
      <c r="HE871" t="s">
        <v>3083</v>
      </c>
      <c r="HF871" t="s">
        <v>3083</v>
      </c>
      <c r="HG871" t="s">
        <v>3083</v>
      </c>
      <c r="HH871" t="s">
        <v>3083</v>
      </c>
    </row>
    <row r="872" spans="212:216">
      <c r="HD872" t="s">
        <v>3084</v>
      </c>
      <c r="HE872" t="s">
        <v>3084</v>
      </c>
      <c r="HF872" t="s">
        <v>3084</v>
      </c>
      <c r="HG872" t="s">
        <v>3084</v>
      </c>
      <c r="HH872" t="s">
        <v>3084</v>
      </c>
    </row>
    <row r="873" spans="212:216">
      <c r="HD873" t="s">
        <v>3085</v>
      </c>
      <c r="HE873" t="s">
        <v>3085</v>
      </c>
      <c r="HF873" t="s">
        <v>3085</v>
      </c>
      <c r="HG873" t="s">
        <v>3085</v>
      </c>
      <c r="HH873" t="s">
        <v>3085</v>
      </c>
    </row>
    <row r="874" spans="212:216">
      <c r="HD874" t="s">
        <v>3086</v>
      </c>
      <c r="HE874" t="s">
        <v>3086</v>
      </c>
      <c r="HF874" t="s">
        <v>3086</v>
      </c>
      <c r="HG874" t="s">
        <v>3086</v>
      </c>
      <c r="HH874" t="s">
        <v>3086</v>
      </c>
    </row>
    <row r="875" spans="212:216">
      <c r="HD875" t="s">
        <v>3087</v>
      </c>
      <c r="HE875" t="s">
        <v>3087</v>
      </c>
      <c r="HF875" t="s">
        <v>3087</v>
      </c>
      <c r="HG875" t="s">
        <v>3087</v>
      </c>
      <c r="HH875" t="s">
        <v>3087</v>
      </c>
    </row>
    <row r="876" spans="212:216">
      <c r="HD876" t="s">
        <v>3088</v>
      </c>
      <c r="HE876" t="s">
        <v>3088</v>
      </c>
      <c r="HF876" t="s">
        <v>3088</v>
      </c>
      <c r="HG876" t="s">
        <v>3088</v>
      </c>
      <c r="HH876" t="s">
        <v>3088</v>
      </c>
    </row>
    <row r="877" spans="212:216">
      <c r="HD877" t="s">
        <v>3089</v>
      </c>
      <c r="HE877" t="s">
        <v>3089</v>
      </c>
      <c r="HF877" t="s">
        <v>3089</v>
      </c>
      <c r="HG877" t="s">
        <v>3089</v>
      </c>
      <c r="HH877" t="s">
        <v>3089</v>
      </c>
    </row>
    <row r="878" spans="212:216">
      <c r="HD878" t="s">
        <v>3090</v>
      </c>
      <c r="HE878" t="s">
        <v>3090</v>
      </c>
      <c r="HF878" t="s">
        <v>3090</v>
      </c>
      <c r="HG878" t="s">
        <v>3090</v>
      </c>
      <c r="HH878" t="s">
        <v>3090</v>
      </c>
    </row>
    <row r="879" spans="212:216">
      <c r="HD879" t="s">
        <v>3091</v>
      </c>
      <c r="HE879" t="s">
        <v>3091</v>
      </c>
      <c r="HF879" t="s">
        <v>3091</v>
      </c>
      <c r="HG879" t="s">
        <v>3091</v>
      </c>
      <c r="HH879" t="s">
        <v>3091</v>
      </c>
    </row>
    <row r="880" spans="212:216">
      <c r="HD880" t="s">
        <v>3092</v>
      </c>
      <c r="HE880" t="s">
        <v>3092</v>
      </c>
      <c r="HF880" t="s">
        <v>3092</v>
      </c>
      <c r="HG880" t="s">
        <v>3092</v>
      </c>
      <c r="HH880" t="s">
        <v>3092</v>
      </c>
    </row>
    <row r="881" spans="212:216">
      <c r="HD881" t="s">
        <v>3093</v>
      </c>
      <c r="HE881" t="s">
        <v>3093</v>
      </c>
      <c r="HF881" t="s">
        <v>3093</v>
      </c>
      <c r="HG881" t="s">
        <v>3093</v>
      </c>
      <c r="HH881" t="s">
        <v>3093</v>
      </c>
    </row>
    <row r="882" spans="212:216">
      <c r="HD882" t="s">
        <v>3094</v>
      </c>
      <c r="HE882" t="s">
        <v>3094</v>
      </c>
      <c r="HF882" t="s">
        <v>3094</v>
      </c>
      <c r="HG882" t="s">
        <v>3094</v>
      </c>
      <c r="HH882" t="s">
        <v>3094</v>
      </c>
    </row>
    <row r="883" spans="212:216">
      <c r="HD883" t="s">
        <v>3095</v>
      </c>
      <c r="HE883" t="s">
        <v>3095</v>
      </c>
      <c r="HF883" t="s">
        <v>3095</v>
      </c>
      <c r="HG883" t="s">
        <v>3095</v>
      </c>
      <c r="HH883" t="s">
        <v>3095</v>
      </c>
    </row>
    <row r="884" spans="212:216">
      <c r="HD884" t="s">
        <v>3096</v>
      </c>
      <c r="HE884" t="s">
        <v>3096</v>
      </c>
      <c r="HF884" t="s">
        <v>3096</v>
      </c>
      <c r="HG884" t="s">
        <v>3096</v>
      </c>
      <c r="HH884" t="s">
        <v>3096</v>
      </c>
    </row>
    <row r="885" spans="212:216">
      <c r="HD885" t="s">
        <v>3097</v>
      </c>
      <c r="HE885" t="s">
        <v>3097</v>
      </c>
      <c r="HF885" t="s">
        <v>3097</v>
      </c>
      <c r="HG885" t="s">
        <v>3097</v>
      </c>
      <c r="HH885" t="s">
        <v>3097</v>
      </c>
    </row>
    <row r="886" spans="212:216">
      <c r="HD886" t="s">
        <v>3098</v>
      </c>
      <c r="HE886" t="s">
        <v>3098</v>
      </c>
      <c r="HF886" t="s">
        <v>3098</v>
      </c>
      <c r="HG886" t="s">
        <v>3098</v>
      </c>
      <c r="HH886" t="s">
        <v>3098</v>
      </c>
    </row>
    <row r="887" spans="212:216">
      <c r="HD887" t="s">
        <v>3099</v>
      </c>
      <c r="HE887" t="s">
        <v>3099</v>
      </c>
      <c r="HF887" t="s">
        <v>3099</v>
      </c>
      <c r="HG887" t="s">
        <v>3099</v>
      </c>
      <c r="HH887" t="s">
        <v>3099</v>
      </c>
    </row>
    <row r="888" spans="212:216">
      <c r="HD888" t="s">
        <v>3100</v>
      </c>
      <c r="HE888" t="s">
        <v>3100</v>
      </c>
      <c r="HF888" t="s">
        <v>3100</v>
      </c>
      <c r="HG888" t="s">
        <v>3100</v>
      </c>
      <c r="HH888" t="s">
        <v>3100</v>
      </c>
    </row>
    <row r="889" spans="212:216">
      <c r="HD889" t="s">
        <v>3101</v>
      </c>
      <c r="HE889" t="s">
        <v>3101</v>
      </c>
      <c r="HF889" t="s">
        <v>3101</v>
      </c>
      <c r="HG889" t="s">
        <v>3101</v>
      </c>
      <c r="HH889" t="s">
        <v>3101</v>
      </c>
    </row>
    <row r="890" spans="212:216">
      <c r="HD890" t="s">
        <v>3102</v>
      </c>
      <c r="HE890" t="s">
        <v>3102</v>
      </c>
      <c r="HF890" t="s">
        <v>3102</v>
      </c>
      <c r="HG890" t="s">
        <v>3102</v>
      </c>
      <c r="HH890" t="s">
        <v>3102</v>
      </c>
    </row>
    <row r="891" spans="212:216">
      <c r="HD891" t="s">
        <v>3103</v>
      </c>
      <c r="HE891" t="s">
        <v>3103</v>
      </c>
      <c r="HF891" t="s">
        <v>3103</v>
      </c>
      <c r="HG891" t="s">
        <v>3103</v>
      </c>
      <c r="HH891" t="s">
        <v>3103</v>
      </c>
    </row>
    <row r="892" spans="212:216">
      <c r="HD892" t="s">
        <v>3104</v>
      </c>
      <c r="HE892" t="s">
        <v>3104</v>
      </c>
      <c r="HF892" t="s">
        <v>3104</v>
      </c>
      <c r="HG892" t="s">
        <v>3104</v>
      </c>
      <c r="HH892" t="s">
        <v>3104</v>
      </c>
    </row>
    <row r="893" spans="212:216">
      <c r="HD893" t="s">
        <v>3105</v>
      </c>
      <c r="HE893" t="s">
        <v>3105</v>
      </c>
      <c r="HF893" t="s">
        <v>3105</v>
      </c>
      <c r="HG893" t="s">
        <v>3105</v>
      </c>
      <c r="HH893" t="s">
        <v>3105</v>
      </c>
    </row>
    <row r="894" spans="212:216">
      <c r="HD894" t="s">
        <v>3106</v>
      </c>
      <c r="HE894" t="s">
        <v>3106</v>
      </c>
      <c r="HF894" t="s">
        <v>3106</v>
      </c>
      <c r="HG894" t="s">
        <v>3106</v>
      </c>
      <c r="HH894" t="s">
        <v>3106</v>
      </c>
    </row>
    <row r="895" spans="212:216">
      <c r="HD895" t="s">
        <v>3107</v>
      </c>
      <c r="HE895" t="s">
        <v>3107</v>
      </c>
      <c r="HF895" t="s">
        <v>3107</v>
      </c>
      <c r="HG895" t="s">
        <v>3107</v>
      </c>
      <c r="HH895" t="s">
        <v>3107</v>
      </c>
    </row>
    <row r="896" spans="212:216">
      <c r="HD896" t="s">
        <v>3108</v>
      </c>
      <c r="HE896" t="s">
        <v>3108</v>
      </c>
      <c r="HF896" t="s">
        <v>3108</v>
      </c>
      <c r="HG896" t="s">
        <v>3108</v>
      </c>
      <c r="HH896" t="s">
        <v>3108</v>
      </c>
    </row>
    <row r="897" spans="212:216">
      <c r="HD897" t="s">
        <v>3109</v>
      </c>
      <c r="HE897" t="s">
        <v>3109</v>
      </c>
      <c r="HF897" t="s">
        <v>3109</v>
      </c>
      <c r="HG897" t="s">
        <v>3109</v>
      </c>
      <c r="HH897" t="s">
        <v>3109</v>
      </c>
    </row>
    <row r="898" spans="212:216">
      <c r="HD898" t="s">
        <v>3110</v>
      </c>
      <c r="HE898" t="s">
        <v>3110</v>
      </c>
      <c r="HF898" t="s">
        <v>3110</v>
      </c>
      <c r="HG898" t="s">
        <v>3110</v>
      </c>
      <c r="HH898" t="s">
        <v>3110</v>
      </c>
    </row>
    <row r="899" spans="212:216">
      <c r="HD899" t="s">
        <v>3111</v>
      </c>
      <c r="HE899" t="s">
        <v>3111</v>
      </c>
      <c r="HF899" t="s">
        <v>3111</v>
      </c>
      <c r="HG899" t="s">
        <v>3111</v>
      </c>
      <c r="HH899" t="s">
        <v>3111</v>
      </c>
    </row>
    <row r="900" spans="212:216">
      <c r="HD900" t="s">
        <v>3112</v>
      </c>
      <c r="HE900" t="s">
        <v>3112</v>
      </c>
      <c r="HF900" t="s">
        <v>3112</v>
      </c>
      <c r="HG900" t="s">
        <v>3112</v>
      </c>
      <c r="HH900" t="s">
        <v>3112</v>
      </c>
    </row>
    <row r="901" spans="212:216">
      <c r="HD901" t="s">
        <v>3113</v>
      </c>
      <c r="HE901" t="s">
        <v>3113</v>
      </c>
      <c r="HF901" t="s">
        <v>3113</v>
      </c>
      <c r="HG901" t="s">
        <v>3113</v>
      </c>
      <c r="HH901" t="s">
        <v>3113</v>
      </c>
    </row>
    <row r="902" spans="212:216">
      <c r="HD902" t="s">
        <v>3114</v>
      </c>
      <c r="HE902" t="s">
        <v>3114</v>
      </c>
      <c r="HF902" t="s">
        <v>3114</v>
      </c>
      <c r="HG902" t="s">
        <v>3114</v>
      </c>
      <c r="HH902" t="s">
        <v>3114</v>
      </c>
    </row>
    <row r="903" spans="212:216">
      <c r="HD903" t="s">
        <v>3115</v>
      </c>
      <c r="HE903" t="s">
        <v>3115</v>
      </c>
      <c r="HF903" t="s">
        <v>3115</v>
      </c>
      <c r="HG903" t="s">
        <v>3115</v>
      </c>
      <c r="HH903" t="s">
        <v>3115</v>
      </c>
    </row>
    <row r="904" spans="212:216">
      <c r="HD904" t="s">
        <v>3116</v>
      </c>
      <c r="HE904" t="s">
        <v>3116</v>
      </c>
      <c r="HF904" t="s">
        <v>3116</v>
      </c>
      <c r="HG904" t="s">
        <v>3116</v>
      </c>
      <c r="HH904" t="s">
        <v>3116</v>
      </c>
    </row>
    <row r="905" spans="212:216">
      <c r="HD905" t="s">
        <v>3117</v>
      </c>
      <c r="HE905" t="s">
        <v>3117</v>
      </c>
      <c r="HF905" t="s">
        <v>3117</v>
      </c>
      <c r="HG905" t="s">
        <v>3117</v>
      </c>
      <c r="HH905" t="s">
        <v>3117</v>
      </c>
    </row>
    <row r="906" spans="212:216">
      <c r="HD906" t="s">
        <v>3118</v>
      </c>
      <c r="HE906" t="s">
        <v>3118</v>
      </c>
      <c r="HF906" t="s">
        <v>3118</v>
      </c>
      <c r="HG906" t="s">
        <v>3118</v>
      </c>
      <c r="HH906" t="s">
        <v>3118</v>
      </c>
    </row>
    <row r="907" spans="212:216">
      <c r="HD907" t="s">
        <v>3119</v>
      </c>
      <c r="HE907" t="s">
        <v>3119</v>
      </c>
      <c r="HF907" t="s">
        <v>3119</v>
      </c>
      <c r="HG907" t="s">
        <v>3119</v>
      </c>
      <c r="HH907" t="s">
        <v>3119</v>
      </c>
    </row>
    <row r="908" spans="212:216">
      <c r="HD908" t="s">
        <v>3120</v>
      </c>
      <c r="HE908" t="s">
        <v>3120</v>
      </c>
      <c r="HF908" t="s">
        <v>3120</v>
      </c>
      <c r="HG908" t="s">
        <v>3120</v>
      </c>
      <c r="HH908" t="s">
        <v>3120</v>
      </c>
    </row>
    <row r="909" spans="212:216">
      <c r="HD909" t="s">
        <v>3121</v>
      </c>
      <c r="HE909" t="s">
        <v>3121</v>
      </c>
      <c r="HF909" t="s">
        <v>3121</v>
      </c>
      <c r="HG909" t="s">
        <v>3121</v>
      </c>
      <c r="HH909" t="s">
        <v>3121</v>
      </c>
    </row>
    <row r="910" spans="212:216">
      <c r="HD910" t="s">
        <v>3122</v>
      </c>
      <c r="HE910" t="s">
        <v>3122</v>
      </c>
      <c r="HF910" t="s">
        <v>3122</v>
      </c>
      <c r="HG910" t="s">
        <v>3122</v>
      </c>
      <c r="HH910" t="s">
        <v>3122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3307</v>
      </c>
      <c r="B1" t="s">
        <v>941</v>
      </c>
    </row>
    <row r="2" spans="1:2">
      <c r="A2" t="s">
        <v>393</v>
      </c>
      <c r="B2">
        <v>1</v>
      </c>
    </row>
    <row r="3" spans="1:2">
      <c r="A3" t="s">
        <v>472</v>
      </c>
      <c r="B3">
        <v>1</v>
      </c>
    </row>
    <row r="4" spans="1:2">
      <c r="A4" t="s">
        <v>3307</v>
      </c>
      <c r="B4" t="s">
        <v>941</v>
      </c>
    </row>
    <row r="5" spans="1:2">
      <c r="A5" t="s">
        <v>439</v>
      </c>
      <c r="B5">
        <v>1</v>
      </c>
    </row>
    <row r="6" spans="1:2">
      <c r="A6" t="s">
        <v>420</v>
      </c>
      <c r="B6">
        <v>1</v>
      </c>
    </row>
    <row r="7" spans="1:2">
      <c r="A7" t="s">
        <v>460</v>
      </c>
      <c r="B7">
        <v>1</v>
      </c>
    </row>
    <row r="8" spans="1:2">
      <c r="A8" t="s">
        <v>891</v>
      </c>
      <c r="B8">
        <v>1</v>
      </c>
    </row>
    <row r="9" spans="1:2">
      <c r="A9" t="s">
        <v>892</v>
      </c>
      <c r="B9">
        <v>1</v>
      </c>
    </row>
    <row r="10" spans="1:2">
      <c r="A10" t="s">
        <v>435</v>
      </c>
      <c r="B10">
        <v>1</v>
      </c>
    </row>
    <row r="11" spans="1:2">
      <c r="A11" t="s">
        <v>427</v>
      </c>
      <c r="B11">
        <v>1</v>
      </c>
    </row>
    <row r="12" spans="1:2">
      <c r="A12" t="s">
        <v>890</v>
      </c>
      <c r="B12">
        <v>1</v>
      </c>
    </row>
    <row r="13" spans="1:2">
      <c r="A13" t="s">
        <v>397</v>
      </c>
      <c r="B13">
        <v>1</v>
      </c>
    </row>
    <row r="14" spans="1:2">
      <c r="A14" t="s">
        <v>404</v>
      </c>
      <c r="B14">
        <v>1</v>
      </c>
    </row>
    <row r="15" spans="1:2">
      <c r="A15" t="s">
        <v>424</v>
      </c>
      <c r="B15">
        <v>1</v>
      </c>
    </row>
    <row r="16" spans="1:2">
      <c r="A16" t="s">
        <v>464</v>
      </c>
      <c r="B16">
        <v>1</v>
      </c>
    </row>
    <row r="17" spans="1:2">
      <c r="A17" t="s">
        <v>451</v>
      </c>
      <c r="B17">
        <v>1</v>
      </c>
    </row>
    <row r="18" spans="1:2">
      <c r="A18" t="s">
        <v>893</v>
      </c>
      <c r="B18">
        <v>1</v>
      </c>
    </row>
    <row r="19" spans="1:2">
      <c r="A19" t="s">
        <v>888</v>
      </c>
      <c r="B19">
        <v>1</v>
      </c>
    </row>
    <row r="20" spans="1:2">
      <c r="A20" t="s">
        <v>442</v>
      </c>
      <c r="B20">
        <v>1</v>
      </c>
    </row>
    <row r="21" spans="1:2">
      <c r="A21" t="s">
        <v>448</v>
      </c>
      <c r="B21">
        <v>1</v>
      </c>
    </row>
    <row r="22" spans="1:2">
      <c r="A22" t="s">
        <v>887</v>
      </c>
      <c r="B22">
        <v>1</v>
      </c>
    </row>
    <row r="23" spans="1:2">
      <c r="A23" t="s">
        <v>408</v>
      </c>
      <c r="B23">
        <v>1</v>
      </c>
    </row>
    <row r="24" spans="1:2">
      <c r="A24" t="s">
        <v>431</v>
      </c>
      <c r="B24">
        <v>1</v>
      </c>
    </row>
    <row r="25" spans="1:2">
      <c r="A25" t="s">
        <v>454</v>
      </c>
      <c r="B25">
        <v>1</v>
      </c>
    </row>
    <row r="26" spans="1:2">
      <c r="A26" t="s">
        <v>457</v>
      </c>
      <c r="B26">
        <v>1</v>
      </c>
    </row>
    <row r="27" spans="1:2">
      <c r="A27" t="s">
        <v>886</v>
      </c>
      <c r="B27">
        <v>1</v>
      </c>
    </row>
    <row r="28" spans="1:2">
      <c r="A28" t="s">
        <v>889</v>
      </c>
      <c r="B28">
        <v>1</v>
      </c>
    </row>
    <row r="29" spans="1:2">
      <c r="A29" t="s">
        <v>416</v>
      </c>
      <c r="B29">
        <v>1</v>
      </c>
    </row>
    <row r="30" spans="1:2">
      <c r="A30" t="s">
        <v>401</v>
      </c>
      <c r="B30">
        <v>1</v>
      </c>
    </row>
    <row r="31" spans="1:2">
      <c r="A31" t="s">
        <v>468</v>
      </c>
      <c r="B31">
        <v>1</v>
      </c>
    </row>
    <row r="32" spans="1:2">
      <c r="A32" t="s">
        <v>3307</v>
      </c>
      <c r="B32" t="s">
        <v>941</v>
      </c>
    </row>
    <row r="33" spans="1:2">
      <c r="A33" t="s">
        <v>412</v>
      </c>
      <c r="B33">
        <v>1</v>
      </c>
    </row>
    <row r="34" spans="1:2">
      <c r="A34" t="s">
        <v>445</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gwanHing</cp:lastModifiedBy>
  <dcterms:created xsi:type="dcterms:W3CDTF">2022-07-18T23:28:00Z</dcterms:created>
  <dcterms:modified xsi:type="dcterms:W3CDTF">2026-06-17T01:55:05Z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B58897C92E5A47DFBFC00ED952F4ECF7_13</vt:lpwstr>
  </property>
  <property fmtid="{D5CDD505-2E9C-101B-9397-08002B2CF9AE}" pid="3" name="KSOProductBuildVer">
    <vt:lpwstr>2052-12.1.0.26895</vt:lpwstr>
  </property>
  <property fmtid="{D5CDD505-2E9C-101B-9397-08002B2CF9AE}" pid="4" name="CalculationRule">
    <vt:i4>0</vt:i4>
  </property>
</Properties>
</file>