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  <sheet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DDEBF7"/>
        <b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16" customWidth="1" min="3" max="3"/>
    <col width="12" customWidth="1" min="4" max="4"/>
    <col width="45" customWidth="1" min="5" max="5"/>
  </cols>
  <sheetData>
    <row r="1">
      <c r="A1" s="1" t="inlineStr">
        <is>
          <t>Query</t>
        </is>
      </c>
      <c r="B1" s="1" t="inlineStr">
        <is>
          <t>Expected_FAQ_ID</t>
        </is>
      </c>
      <c r="C1" s="1" t="inlineStr">
        <is>
          <t>Path</t>
        </is>
      </c>
      <c r="D1" s="1" t="inlineStr">
        <is>
          <t>Language</t>
        </is>
      </c>
      <c r="E1" s="1" t="inlineStr">
        <is>
          <t>Notes</t>
        </is>
      </c>
    </row>
    <row r="2">
      <c r="A2" t="inlineStr">
        <is>
          <t>What is the current mortgage interest rate?</t>
        </is>
      </c>
      <c r="B2" t="inlineStr">
        <is>
          <t>MTG-001</t>
        </is>
      </c>
      <c r="C2" t="inlineStr">
        <is>
          <t>FAQ_Mortgage</t>
        </is>
      </c>
      <c r="D2" t="inlineStr">
        <is>
          <t>en</t>
        </is>
      </c>
      <c r="E2" t="inlineStr">
        <is>
          <t>Example only - replace with real FAQ_ID</t>
        </is>
      </c>
    </row>
    <row r="3">
      <c r="A3" t="inlineStr">
        <is>
          <t>How much deposit do I need for a mortgage?</t>
        </is>
      </c>
      <c r="B3" t="inlineStr">
        <is>
          <t>MTG-014</t>
        </is>
      </c>
      <c r="C3" t="inlineStr">
        <is>
          <t>FAQ_Mortgage</t>
        </is>
      </c>
      <c r="D3" t="inlineStr">
        <is>
          <t>en</t>
        </is>
      </c>
      <c r="E3" t="inlineStr"/>
    </row>
    <row r="4">
      <c r="A4" t="inlineStr">
        <is>
          <t>How do I apply for a mortgage online?</t>
        </is>
      </c>
      <c r="B4" t="inlineStr">
        <is>
          <t>MTG-002, MTG-003</t>
        </is>
      </c>
      <c r="C4" t="inlineStr">
        <is>
          <t>FAQ_Mortgage</t>
        </is>
      </c>
      <c r="D4" t="inlineStr">
        <is>
          <t>en</t>
        </is>
      </c>
      <c r="E4" t="inlineStr">
        <is>
          <t>Multiple acceptable FAQ_IDs, comma-separated</t>
        </is>
      </c>
    </row>
    <row r="5">
      <c r="A5" t="inlineStr">
        <is>
          <t>按揭利率係幾多?</t>
        </is>
      </c>
      <c r="B5" t="inlineStr">
        <is>
          <t>MTG-001</t>
        </is>
      </c>
      <c r="C5" t="inlineStr">
        <is>
          <t>FAQ_Mortgage</t>
        </is>
      </c>
      <c r="D5" t="inlineStr">
        <is>
          <t>zh-Hant</t>
        </is>
      </c>
      <c r="E5" t="inlineStr">
        <is>
          <t>Cantonese/Traditional Chinese example</t>
        </is>
      </c>
    </row>
    <row r="6">
      <c r="A6" t="inlineStr">
        <is>
          <t>What documents do I need to lease a unit?</t>
        </is>
      </c>
      <c r="B6" t="inlineStr">
        <is>
          <t>LSE-005</t>
        </is>
      </c>
      <c r="C6" t="inlineStr">
        <is>
          <t>FAQ_Leasing</t>
        </is>
      </c>
      <c r="D6" t="inlineStr">
        <is>
          <t>en</t>
        </is>
      </c>
      <c r="E6" t="inlineStr"/>
    </row>
    <row r="7">
      <c r="A7" t="inlineStr">
        <is>
          <t>How long is a typical lease term?</t>
        </is>
      </c>
      <c r="B7" t="inlineStr">
        <is>
          <t>LSE-009</t>
        </is>
      </c>
      <c r="C7" t="inlineStr">
        <is>
          <t>FAQ_Leasing</t>
        </is>
      </c>
      <c r="D7" t="inlineStr">
        <is>
          <t>en</t>
        </is>
      </c>
      <c r="E7" t="inlineStr"/>
    </row>
  </sheetData>
  <dataValidations count="2">
    <dataValidation sqref="C2:C1000" showDropDown="0" showInputMessage="0" showErrorMessage="0" allowBlank="1" type="list">
      <formula1>"FAQ_Mortgage,FAQ_Leasing"</formula1>
    </dataValidation>
    <dataValidation sqref="D2:D1000" showDropDown="0" showInputMessage="0" showErrorMessage="0" allowBlank="1" type="list">
      <formula1>"en,zh-Hant,zh-Hans"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2" t="inlineStr">
        <is>
          <t>Sino Voicebot FAQ Retrieval Benchmark - Test Case Template</t>
        </is>
      </c>
    </row>
    <row r="2">
      <c r="A2" t="inlineStr"/>
    </row>
    <row r="3">
      <c r="A3" t="inlineStr">
        <is>
          <t>Columns:</t>
        </is>
      </c>
    </row>
    <row r="4">
      <c r="A4" t="inlineStr">
        <is>
          <t xml:space="preserve">  Query (required)          - The exact question text to send to the retrieval API.</t>
        </is>
      </c>
    </row>
    <row r="5">
      <c r="A5" t="inlineStr">
        <is>
          <t xml:space="preserve">  Expected_FAQ_ID (required)- The ground-truth FAQ_ID this query should retrieve.</t>
        </is>
      </c>
    </row>
    <row r="6">
      <c r="A6" t="inlineStr">
        <is>
          <t xml:space="preserve">                              Separate multiple acceptable IDs with commas, e.g. 'MTG-002, MTG-003'.</t>
        </is>
      </c>
    </row>
    <row r="7">
      <c r="A7" t="inlineStr">
        <is>
          <t xml:space="preserve">  Path (required)           - Which FAQ set to query: FAQ_Mortgage or FAQ_Leasing.</t>
        </is>
      </c>
    </row>
    <row r="8">
      <c r="A8" t="inlineStr">
        <is>
          <t xml:space="preserve">                              If left blank, the value passed to --default-path is used.</t>
        </is>
      </c>
    </row>
    <row r="9">
      <c r="A9" t="inlineStr">
        <is>
          <t xml:space="preserve">  Language (optional)       - query_lang sent to the API (e.g. en, zh-Hant). Defaults to 'en'</t>
        </is>
      </c>
    </row>
    <row r="10">
      <c r="A10" t="inlineStr">
        <is>
          <t xml:space="preserve">                              or the value passed to --default-lang.</t>
        </is>
      </c>
    </row>
    <row r="11">
      <c r="A11" t="inlineStr">
        <is>
          <t xml:space="preserve">  Notes (optional)          - Free text, carried through to the results file untouched.</t>
        </is>
      </c>
    </row>
    <row r="12">
      <c r="A12" t="inlineStr"/>
    </row>
    <row r="13">
      <c r="A13" t="inlineStr">
        <is>
          <t>Delete the example rows below the header before running a real benchmark, or leave them</t>
        </is>
      </c>
    </row>
    <row r="14">
      <c r="A14" t="inlineStr">
        <is>
          <t>as a smoke test once you know their real FAQ_IDs in your CMS.</t>
        </is>
      </c>
    </row>
    <row r="15">
      <c r="A15" t="inlineStr"/>
    </row>
    <row r="16">
      <c r="A16" t="inlineStr">
        <is>
          <t>Run with:</t>
        </is>
      </c>
    </row>
    <row r="17">
      <c r="A17" t="inlineStr">
        <is>
          <t xml:space="preserve">  python3 sino_retrieval_benchmark.py --testcases sino_benchmark_testcases_TEMPLATE.xlsx --output results.xlsx</t>
        </is>
      </c>
    </row>
    <row r="18">
      <c r="A18" t="inlineStr"/>
    </row>
    <row r="19">
      <c r="A19" t="inlineStr">
        <is>
          <t>See README_benchmark.md for full usage, including how to inspect the live API response</t>
        </is>
      </c>
    </row>
    <row r="20">
      <c r="A20" t="inlineStr">
        <is>
          <t>shape with --probe-query before running a full batch.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2026-08-28T08:25:45Z</dcterms:created>
  <dcterms:modified xsi:type="dcterms:W3CDTF">2026-08-28T08:25:45Z</dcterms:modified>
</cp:coreProperties>
</file>