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004299\Downloads\"/>
    </mc:Choice>
  </mc:AlternateContent>
  <bookViews>
    <workbookView xWindow="0" yWindow="0" windowWidth="23040" windowHeight="10512"/>
  </bookViews>
  <sheets>
    <sheet name="Employees" sheetId="1" r:id="rId1"/>
  </sheets>
  <definedNames>
    <definedName name="_xlnm._FilterDatabase" localSheetId="0" hidden="1">Employees!$A$1:$J$225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<sst xmlns="http://schemas.openxmlformats.org/spreadsheetml/2006/main" count="2015" uniqueCount="809">
  <si>
    <t>Conceptia Software</t>
  </si>
  <si>
    <t>Conceptia Marine</t>
  </si>
  <si>
    <t>Design Engineer - Electrical</t>
  </si>
  <si>
    <t>Conceptia Manpower</t>
  </si>
  <si>
    <t>Admin Executive</t>
  </si>
  <si>
    <t>DOJ</t>
  </si>
  <si>
    <t>Vasantha Lakshmi B S</t>
  </si>
  <si>
    <t>Bhujabali Bogar</t>
  </si>
  <si>
    <t>Amulya P S</t>
  </si>
  <si>
    <t>Yuvaraju Kodhandan</t>
  </si>
  <si>
    <t>Mohammed Taufique Raza</t>
  </si>
  <si>
    <t>Munawar Sultana</t>
  </si>
  <si>
    <t>Arun Babu</t>
  </si>
  <si>
    <t>Sanal Kumar Vengayil</t>
  </si>
  <si>
    <t>Manaswi S.M</t>
  </si>
  <si>
    <t>Basamma M</t>
  </si>
  <si>
    <t>Kapilraj P</t>
  </si>
  <si>
    <t>Tony C Baby</t>
  </si>
  <si>
    <t>Sinchana O</t>
  </si>
  <si>
    <t>Mahendra Rao E</t>
  </si>
  <si>
    <t>Business Enablers</t>
  </si>
  <si>
    <t>25 Jan 2016</t>
  </si>
  <si>
    <t>01 Mar 2017</t>
  </si>
  <si>
    <t>21 Mar 2019</t>
  </si>
  <si>
    <t>17 Dec 2020</t>
  </si>
  <si>
    <t>16 May 2022</t>
  </si>
  <si>
    <t>09 Jan 2023</t>
  </si>
  <si>
    <t>04 May 2023</t>
  </si>
  <si>
    <t>11 Sep 2023</t>
  </si>
  <si>
    <t>18 Jun 2024</t>
  </si>
  <si>
    <t>06 Jan 2025</t>
  </si>
  <si>
    <t>01 Apr 2025</t>
  </si>
  <si>
    <t>08 May 2025</t>
  </si>
  <si>
    <t>14 Jul 2025</t>
  </si>
  <si>
    <t>28 Jul 2025</t>
  </si>
  <si>
    <t>19 Jan 2026</t>
  </si>
  <si>
    <t>02 Feb 2026</t>
  </si>
  <si>
    <t>26 Feb 2026</t>
  </si>
  <si>
    <t>18 Sep 2017</t>
  </si>
  <si>
    <t>Shiba Prasad Chakraborty</t>
  </si>
  <si>
    <t>01 Feb 2018</t>
  </si>
  <si>
    <t>Debajit Sen</t>
  </si>
  <si>
    <t>01 Jul 2020</t>
  </si>
  <si>
    <t>13 Feb 2023</t>
  </si>
  <si>
    <t>Jishnu P D</t>
  </si>
  <si>
    <t>10 Oct 2023</t>
  </si>
  <si>
    <t>M Sherley Molphilip</t>
  </si>
  <si>
    <t>16 Oct 2023</t>
  </si>
  <si>
    <t>Allada Surya Vamsi</t>
  </si>
  <si>
    <t>Bodanki Jyothsna</t>
  </si>
  <si>
    <t>02 Dec 2024</t>
  </si>
  <si>
    <t>Subrata Saha</t>
  </si>
  <si>
    <t>04 Apr 2025</t>
  </si>
  <si>
    <t>Saladhi Nageswara Rao</t>
  </si>
  <si>
    <t>28 Aug 2025</t>
  </si>
  <si>
    <t>Rohith A</t>
  </si>
  <si>
    <t>12 Jan 2026</t>
  </si>
  <si>
    <t>Jayavardhan N</t>
  </si>
  <si>
    <t>01 Jun 2026</t>
  </si>
  <si>
    <t>Santhosh Kumar Guntamukkala</t>
  </si>
  <si>
    <t>15 Jun 2026</t>
  </si>
  <si>
    <t>Parthapritam Pradhan</t>
  </si>
  <si>
    <t>17 Jun 2004</t>
  </si>
  <si>
    <t>Katasani Hrushi Kesava Reddy</t>
  </si>
  <si>
    <t>01 Dec 2012</t>
  </si>
  <si>
    <t>Vijayakumara Shanura Pattara</t>
  </si>
  <si>
    <t>03 Apr 2023</t>
  </si>
  <si>
    <t>Dino James</t>
  </si>
  <si>
    <t>08 May 2023</t>
  </si>
  <si>
    <t>Vivek Gandhi</t>
  </si>
  <si>
    <t>03 Jul 2023</t>
  </si>
  <si>
    <t>Nivin Mohan</t>
  </si>
  <si>
    <t>09 Jun 2023</t>
  </si>
  <si>
    <t>Muhammed Wasil</t>
  </si>
  <si>
    <t>05 Jun 2023</t>
  </si>
  <si>
    <t>Vinay Dev K U</t>
  </si>
  <si>
    <t>Baskar S</t>
  </si>
  <si>
    <t>14 Sep 2023</t>
  </si>
  <si>
    <t>Athul James</t>
  </si>
  <si>
    <t>06 Nov 2023</t>
  </si>
  <si>
    <t>Hema K B</t>
  </si>
  <si>
    <t>08 Jan 2024</t>
  </si>
  <si>
    <t>Vijaya Srimathi I</t>
  </si>
  <si>
    <t>23 May 2024</t>
  </si>
  <si>
    <t>K P Rathin</t>
  </si>
  <si>
    <t>10 May 2024</t>
  </si>
  <si>
    <t>Zamil Azeez</t>
  </si>
  <si>
    <t>03 Jun 2024</t>
  </si>
  <si>
    <t>K E Akash</t>
  </si>
  <si>
    <t>08 Jul 2024</t>
  </si>
  <si>
    <t>Chinnadurai G</t>
  </si>
  <si>
    <t>24 Jul 2024</t>
  </si>
  <si>
    <t>H R Chandan Kumar</t>
  </si>
  <si>
    <t>02 Sep 2024</t>
  </si>
  <si>
    <t>Syam P S</t>
  </si>
  <si>
    <t>10 Jun 2024</t>
  </si>
  <si>
    <t>Mary Sharon K A</t>
  </si>
  <si>
    <t>09 Dec 2024</t>
  </si>
  <si>
    <t>Jibin K S</t>
  </si>
  <si>
    <t>04 Nov 2024</t>
  </si>
  <si>
    <t>Neha Sebastian</t>
  </si>
  <si>
    <t>G Karthik Gowda</t>
  </si>
  <si>
    <t>25 Nov 2024</t>
  </si>
  <si>
    <t>Chandan Nath</t>
  </si>
  <si>
    <t>03 Jan 2025</t>
  </si>
  <si>
    <t>17 Feb 2025</t>
  </si>
  <si>
    <t>Aswin A</t>
  </si>
  <si>
    <t>02 Jun 2025</t>
  </si>
  <si>
    <t>Tomeshwar Madhukar Bele</t>
  </si>
  <si>
    <t>23 Jun 2025</t>
  </si>
  <si>
    <t>Sethusaran K S</t>
  </si>
  <si>
    <t>Lt. Cdr. R Nagendra</t>
  </si>
  <si>
    <t>29 Sep 2025</t>
  </si>
  <si>
    <t>Prajwal U</t>
  </si>
  <si>
    <t>17 Sep 2025</t>
  </si>
  <si>
    <t>Karri Satya Gnanesh</t>
  </si>
  <si>
    <t>24 Dec 2025</t>
  </si>
  <si>
    <t>Pradeep P</t>
  </si>
  <si>
    <t>01 Dec 2025</t>
  </si>
  <si>
    <t>Sandesh Jagtap</t>
  </si>
  <si>
    <t>27 Nov 2025</t>
  </si>
  <si>
    <t>Sivakumar R</t>
  </si>
  <si>
    <t>23 Dec 2025</t>
  </si>
  <si>
    <t>Ramya Kavuturu</t>
  </si>
  <si>
    <t>Vishnu Dev K</t>
  </si>
  <si>
    <t>23 Mar 2026</t>
  </si>
  <si>
    <t>Manikandan K</t>
  </si>
  <si>
    <t>29 Jun 2026</t>
  </si>
  <si>
    <t>Amal Kiran</t>
  </si>
  <si>
    <t>Zakib Hallaj</t>
  </si>
  <si>
    <t>04 May 2026</t>
  </si>
  <si>
    <t>Polmin Jose</t>
  </si>
  <si>
    <t>Shivam Ashok Katke</t>
  </si>
  <si>
    <t>11 May 2026</t>
  </si>
  <si>
    <t>Bibin Eldhose</t>
  </si>
  <si>
    <t>18 May 2026</t>
  </si>
  <si>
    <t>Tushar Kanti Bera</t>
  </si>
  <si>
    <t>06 Jun 2025</t>
  </si>
  <si>
    <t>07 Apr 2025</t>
  </si>
  <si>
    <t>23 Sep 2025</t>
  </si>
  <si>
    <t>Ankit Kumar</t>
  </si>
  <si>
    <t>05 Jan 2026</t>
  </si>
  <si>
    <t>Abhishek Tripathi</t>
  </si>
  <si>
    <t>Navaneetha N</t>
  </si>
  <si>
    <t>Abin Babu</t>
  </si>
  <si>
    <t>Keerthi R</t>
  </si>
  <si>
    <t>Athira N</t>
  </si>
  <si>
    <t>Dhanush C</t>
  </si>
  <si>
    <t>Conceptia Software Consultant</t>
  </si>
  <si>
    <t>Chavana Pravallika</t>
  </si>
  <si>
    <t>Ravi Kumar S Bhovi</t>
  </si>
  <si>
    <t>Conceptia Marine Consultant</t>
  </si>
  <si>
    <t>Asish P V</t>
  </si>
  <si>
    <t>31 Jan 2022</t>
  </si>
  <si>
    <t>Akash M Singh</t>
  </si>
  <si>
    <t>01 Sep 2023</t>
  </si>
  <si>
    <t>Praveen Chandra J</t>
  </si>
  <si>
    <t>01 Jan 2025</t>
  </si>
  <si>
    <t>24 Apr 2025</t>
  </si>
  <si>
    <t>Naveen N</t>
  </si>
  <si>
    <t>28 Apr 2025</t>
  </si>
  <si>
    <t>Neeraj Kumar Jha</t>
  </si>
  <si>
    <t>30 Sep 2025</t>
  </si>
  <si>
    <t>CMTechno</t>
  </si>
  <si>
    <t>19 Aug 2004</t>
  </si>
  <si>
    <t>08 Aug 2005</t>
  </si>
  <si>
    <t>11 May 2009</t>
  </si>
  <si>
    <t>03 Oct 2012</t>
  </si>
  <si>
    <t>Naveen Kumar Reddy B</t>
  </si>
  <si>
    <t>06 Oct 2014</t>
  </si>
  <si>
    <t>15 Feb 2017</t>
  </si>
  <si>
    <t>18 Dec 2017</t>
  </si>
  <si>
    <t>Sharmita Pal</t>
  </si>
  <si>
    <t>20 Aug 2018</t>
  </si>
  <si>
    <t>Mahendra K H</t>
  </si>
  <si>
    <t>20 Feb 2019</t>
  </si>
  <si>
    <t>Manjunath R</t>
  </si>
  <si>
    <t>03 Apr 2019</t>
  </si>
  <si>
    <t>Abin Kurian Thambi</t>
  </si>
  <si>
    <t>17 Feb 2020</t>
  </si>
  <si>
    <t>Sebin Johns</t>
  </si>
  <si>
    <t>05 Oct 2020</t>
  </si>
  <si>
    <t>Konda Srirama Raju</t>
  </si>
  <si>
    <t>21 Jul 2021</t>
  </si>
  <si>
    <t>Praveen Kumar R</t>
  </si>
  <si>
    <t>15 Nov 2021</t>
  </si>
  <si>
    <t>Dr. Sushma Shankarappa</t>
  </si>
  <si>
    <t>13 Dec 2021</t>
  </si>
  <si>
    <t>Akilesh S</t>
  </si>
  <si>
    <t>05 Jan 2022</t>
  </si>
  <si>
    <t>Satish Varadharaj</t>
  </si>
  <si>
    <t>21 Mar 2022</t>
  </si>
  <si>
    <t>20 Jun 2022</t>
  </si>
  <si>
    <t>Sharashchandra C G</t>
  </si>
  <si>
    <t>15 Jun 2022</t>
  </si>
  <si>
    <t>Ramesh Aravind R</t>
  </si>
  <si>
    <t>08 Aug 2022</t>
  </si>
  <si>
    <t>Muhammad Shanoob Kiliyamannil</t>
  </si>
  <si>
    <t>05 Sep 2022</t>
  </si>
  <si>
    <t>Krithi S</t>
  </si>
  <si>
    <t>Abhisheka R S</t>
  </si>
  <si>
    <t>19 Dec 2022</t>
  </si>
  <si>
    <t>Madhuman A</t>
  </si>
  <si>
    <t>Muhammed Shahin V A</t>
  </si>
  <si>
    <t>12 Jun 2023</t>
  </si>
  <si>
    <t>Mohamed Riswan Mohamed Maideen</t>
  </si>
  <si>
    <t>01 Aug 2023</t>
  </si>
  <si>
    <t>Akhil R</t>
  </si>
  <si>
    <t>04 Sep 2023</t>
  </si>
  <si>
    <t>Sravani Anisetty</t>
  </si>
  <si>
    <t>09 Oct 2023</t>
  </si>
  <si>
    <t>Naveen Kumar</t>
  </si>
  <si>
    <t>20 Dec 2023</t>
  </si>
  <si>
    <t>Bharath Kumar A P</t>
  </si>
  <si>
    <t>05 Feb 2024</t>
  </si>
  <si>
    <t>Shalini V</t>
  </si>
  <si>
    <t>04 Mar 2024</t>
  </si>
  <si>
    <t>Likith R</t>
  </si>
  <si>
    <t>11 Mar 2024</t>
  </si>
  <si>
    <t>Rashmitha R Shetty</t>
  </si>
  <si>
    <t>25 Mar 2024</t>
  </si>
  <si>
    <t>Vedamba C P</t>
  </si>
  <si>
    <t>29 Apr 2024</t>
  </si>
  <si>
    <t>05 Aug 2024</t>
  </si>
  <si>
    <t>Sumanth Gowda</t>
  </si>
  <si>
    <t>19 Aug 2024</t>
  </si>
  <si>
    <t>26 Aug 2024</t>
  </si>
  <si>
    <t>Shashank P</t>
  </si>
  <si>
    <t>Navajeevanram G G</t>
  </si>
  <si>
    <t>16 Sep 2024</t>
  </si>
  <si>
    <t>Nandhini M</t>
  </si>
  <si>
    <t>14 Oct 2024</t>
  </si>
  <si>
    <t>07 Oct 2024</t>
  </si>
  <si>
    <t>Rahul</t>
  </si>
  <si>
    <t>Hasti Lokeshvarma</t>
  </si>
  <si>
    <t>Basavaraj G Sarur</t>
  </si>
  <si>
    <t>16 Dec 2024</t>
  </si>
  <si>
    <t>Premnath Pitchaimani</t>
  </si>
  <si>
    <t>Samvrudh N</t>
  </si>
  <si>
    <t>03 Feb 2025</t>
  </si>
  <si>
    <t>Nagam Ramya Sree</t>
  </si>
  <si>
    <t>Mohammed Majid</t>
  </si>
  <si>
    <t>14 Apr 2025</t>
  </si>
  <si>
    <t>Chandan Kumar A</t>
  </si>
  <si>
    <t>Shravan E Naik</t>
  </si>
  <si>
    <t>16 Jun 2025</t>
  </si>
  <si>
    <t>Suhail Khalilullah A.N</t>
  </si>
  <si>
    <t>Amit S Neeralagi</t>
  </si>
  <si>
    <t>21 Aug 2025</t>
  </si>
  <si>
    <t>Prajwal V</t>
  </si>
  <si>
    <t>11 Aug 2025</t>
  </si>
  <si>
    <t>18 Aug 2025</t>
  </si>
  <si>
    <t>Rajivgandhi S</t>
  </si>
  <si>
    <t>01 Sep 2025</t>
  </si>
  <si>
    <t>Jayalakshmi E</t>
  </si>
  <si>
    <t>15 Sep 2025</t>
  </si>
  <si>
    <t>Sandesh Kodabali</t>
  </si>
  <si>
    <t>07 Oct 2025</t>
  </si>
  <si>
    <t>Nitish M</t>
  </si>
  <si>
    <t>10 Nov 2025</t>
  </si>
  <si>
    <t>Satish Kumar Patil</t>
  </si>
  <si>
    <t>Harsha B Ramesh</t>
  </si>
  <si>
    <t>08 Dec 2025</t>
  </si>
  <si>
    <t>J H Dilip Kumar</t>
  </si>
  <si>
    <t>Abinav A</t>
  </si>
  <si>
    <t>Pranav Netalkar</t>
  </si>
  <si>
    <t>16 Feb 2026</t>
  </si>
  <si>
    <t>Dinesh C</t>
  </si>
  <si>
    <t>Rohith H</t>
  </si>
  <si>
    <t>Muhammad Hafiz M B</t>
  </si>
  <si>
    <t>Dharshan C R</t>
  </si>
  <si>
    <t>02 Mar 2026</t>
  </si>
  <si>
    <t>Ashwin K</t>
  </si>
  <si>
    <t>16 Mar 2026</t>
  </si>
  <si>
    <t>Yashwanth H N</t>
  </si>
  <si>
    <t>30 Mar 2026</t>
  </si>
  <si>
    <t>Taufiqe Mallik M B</t>
  </si>
  <si>
    <t>06 Apr 2026</t>
  </si>
  <si>
    <t>Jeya Marshalin Mariya Dass</t>
  </si>
  <si>
    <t>Kiran Kumar</t>
  </si>
  <si>
    <t>07 May 2026</t>
  </si>
  <si>
    <t>Rajani R</t>
  </si>
  <si>
    <t>H Keerthana</t>
  </si>
  <si>
    <t>Bhavana N N</t>
  </si>
  <si>
    <t>Divyashree H N</t>
  </si>
  <si>
    <t>Conceptia Konnect</t>
  </si>
  <si>
    <t>Adithya E V</t>
  </si>
  <si>
    <t>Suyog A</t>
  </si>
  <si>
    <t>Vaasuki G</t>
  </si>
  <si>
    <t>Rahul N</t>
  </si>
  <si>
    <t>Abhishek S Patil</t>
  </si>
  <si>
    <t>Bharath N</t>
  </si>
  <si>
    <t>Amruth S M</t>
  </si>
  <si>
    <t>Conceptia Konnect Consultant</t>
  </si>
  <si>
    <t>Lathesh S</t>
  </si>
  <si>
    <t>11 Oct 2021</t>
  </si>
  <si>
    <t>Murali S</t>
  </si>
  <si>
    <t>Sivakumar Duraisamy</t>
  </si>
  <si>
    <t>Shailaja Prabhu</t>
  </si>
  <si>
    <t>Rajesh A</t>
  </si>
  <si>
    <t>Lightleader</t>
  </si>
  <si>
    <t>Subhajit Basu</t>
  </si>
  <si>
    <t>01 Nov 2023</t>
  </si>
  <si>
    <t>Swagat Kumar Barik</t>
  </si>
  <si>
    <t>04 Jan 2024</t>
  </si>
  <si>
    <t>Reza Mehdi</t>
  </si>
  <si>
    <t>04 Jun 2025</t>
  </si>
  <si>
    <t>Diganta Karmakar</t>
  </si>
  <si>
    <t>Suman Pakhira</t>
  </si>
  <si>
    <t>Keshab Chandra Das</t>
  </si>
  <si>
    <t>18 Jun 2025</t>
  </si>
  <si>
    <t>Anubhab Manna</t>
  </si>
  <si>
    <t>24 Jun 2025</t>
  </si>
  <si>
    <t>Anisha Mondal</t>
  </si>
  <si>
    <t>01 Jul 2025</t>
  </si>
  <si>
    <t>Sayan Naskar</t>
  </si>
  <si>
    <t>Shivam Chaurasia</t>
  </si>
  <si>
    <t>Poulami Parui</t>
  </si>
  <si>
    <t>21 Jan 2026</t>
  </si>
  <si>
    <t>Sayan Mukherjee</t>
  </si>
  <si>
    <t>03 Feb 2026</t>
  </si>
  <si>
    <t>Abhi Chakrabartty</t>
  </si>
  <si>
    <t>Sarthak Mukherjee</t>
  </si>
  <si>
    <t>13 Feb 2026</t>
  </si>
  <si>
    <t>Ujjwal Pal</t>
  </si>
  <si>
    <t>Pratim Ray</t>
  </si>
  <si>
    <t>Sayan Kundu</t>
  </si>
  <si>
    <t>02 Jun 2026</t>
  </si>
  <si>
    <t>Soumen Sardar</t>
  </si>
  <si>
    <t>26 May 2026</t>
  </si>
  <si>
    <t>Partha Sarathi De</t>
  </si>
  <si>
    <t>08 Jun 2026</t>
  </si>
  <si>
    <t>Riju Bhunia</t>
  </si>
  <si>
    <t>01 Apr 2024</t>
  </si>
  <si>
    <t>Rajdeep Bhattacharjee</t>
  </si>
  <si>
    <t>21 May 2025</t>
  </si>
  <si>
    <t>Shuvankar Manna</t>
  </si>
  <si>
    <t>15 May 2025</t>
  </si>
  <si>
    <t>Suhotro Sarkar</t>
  </si>
  <si>
    <t>Sk Tousif Ahmed</t>
  </si>
  <si>
    <t>Debasish Saha</t>
  </si>
  <si>
    <t>23 Jul 2025</t>
  </si>
  <si>
    <t>Avishek Dey</t>
  </si>
  <si>
    <t>05 Oct 2023</t>
  </si>
  <si>
    <t>Kinjal Mandal</t>
  </si>
  <si>
    <t>Baishakhi Das</t>
  </si>
  <si>
    <t>Sanju Balial</t>
  </si>
  <si>
    <t>01 Mar 2024</t>
  </si>
  <si>
    <t>Arghya Dey</t>
  </si>
  <si>
    <t>Sourav Pramanik</t>
  </si>
  <si>
    <t>Sudipta Banerjee</t>
  </si>
  <si>
    <t>Sayan Ganguly</t>
  </si>
  <si>
    <t>01 Jul 2024</t>
  </si>
  <si>
    <t>Arnold Francis</t>
  </si>
  <si>
    <t>01 Oct 2024</t>
  </si>
  <si>
    <t>Ajay Dutta</t>
  </si>
  <si>
    <t>Soumyajit Dey</t>
  </si>
  <si>
    <t>Tarak Banerjee</t>
  </si>
  <si>
    <t>Akash Bhowmick</t>
  </si>
  <si>
    <t>27 Nov 2024</t>
  </si>
  <si>
    <t>Swarup Nayek</t>
  </si>
  <si>
    <t>13 Dec 2024</t>
  </si>
  <si>
    <t>Goutam Modak</t>
  </si>
  <si>
    <t>16 Jan 2025</t>
  </si>
  <si>
    <t>Digantanil Khasnobis</t>
  </si>
  <si>
    <t>Subhankar Mitra</t>
  </si>
  <si>
    <t>06 Aug 2025</t>
  </si>
  <si>
    <t xml:space="preserve">BE - Accounts </t>
  </si>
  <si>
    <t>General Manager-Finance</t>
  </si>
  <si>
    <t>GM - Finance</t>
  </si>
  <si>
    <t xml:space="preserve">BE - HR </t>
  </si>
  <si>
    <t>Assistant HR Manager - Organisation Development</t>
  </si>
  <si>
    <t xml:space="preserve">Team Lead / Assistant Manager </t>
  </si>
  <si>
    <t>HR Manager</t>
  </si>
  <si>
    <t>Manager</t>
  </si>
  <si>
    <t>Senior - Accounts Executive</t>
  </si>
  <si>
    <t>Specialist</t>
  </si>
  <si>
    <t>BE - Administration</t>
  </si>
  <si>
    <t>Executive</t>
  </si>
  <si>
    <t>Senior HR Executive</t>
  </si>
  <si>
    <t>Senior Executive</t>
  </si>
  <si>
    <t>Senior Accounts Officer</t>
  </si>
  <si>
    <t>Senior Specialist</t>
  </si>
  <si>
    <t>BE - System Admin</t>
  </si>
  <si>
    <t>Lead – System Administrator</t>
  </si>
  <si>
    <t>Manager- Administration</t>
  </si>
  <si>
    <t>Accounts - Associate</t>
  </si>
  <si>
    <t xml:space="preserve">Associate </t>
  </si>
  <si>
    <t>Front Desk- Associate</t>
  </si>
  <si>
    <t>HR Specialist-Payroll</t>
  </si>
  <si>
    <t>Sr. Lead – System Administrator</t>
  </si>
  <si>
    <t>CMP - BD</t>
  </si>
  <si>
    <t>Deputy General Manager - Business Development</t>
  </si>
  <si>
    <t>CMP - Project Coordination</t>
  </si>
  <si>
    <t>Assistant Site Coordinator</t>
  </si>
  <si>
    <t>Assistant-Project Coordinator</t>
  </si>
  <si>
    <t xml:space="preserve">CMP - Recruitment </t>
  </si>
  <si>
    <t>Senior Specialist - Talent Acquisition</t>
  </si>
  <si>
    <t>Lead Business Development Executive</t>
  </si>
  <si>
    <t>Specialist - Talent Acquisition</t>
  </si>
  <si>
    <t>Project Coordinator</t>
  </si>
  <si>
    <t xml:space="preserve">CM - Engineering Technical </t>
  </si>
  <si>
    <t>Senior Manager - EDC</t>
  </si>
  <si>
    <t xml:space="preserve">Senior Manager </t>
  </si>
  <si>
    <t>Senior Design Engineer</t>
  </si>
  <si>
    <t xml:space="preserve">CM - Naval Architecture </t>
  </si>
  <si>
    <t>Senior - Naval Architect</t>
  </si>
  <si>
    <t>Assistant Manager - DND</t>
  </si>
  <si>
    <t xml:space="preserve">Assistant Manager </t>
  </si>
  <si>
    <t xml:space="preserve">CM - BD </t>
  </si>
  <si>
    <t>Manager - Business Development</t>
  </si>
  <si>
    <t>Naval Architect</t>
  </si>
  <si>
    <t>Assistant Manager - Piping</t>
  </si>
  <si>
    <t>Design Engineer-Piping</t>
  </si>
  <si>
    <t>Design Engineer</t>
  </si>
  <si>
    <t>Lead Design Engineer</t>
  </si>
  <si>
    <t xml:space="preserve">Specialist </t>
  </si>
  <si>
    <t>Assistant Manager</t>
  </si>
  <si>
    <t>Junior Naval Architect</t>
  </si>
  <si>
    <t>Junior Design Engineer</t>
  </si>
  <si>
    <t>Manager- Projects</t>
  </si>
  <si>
    <t>Sr. Lead-Business Development</t>
  </si>
  <si>
    <t>General Manager- Projects</t>
  </si>
  <si>
    <t>GM</t>
  </si>
  <si>
    <t>Junior Design Engineer</t>
  </si>
  <si>
    <t>Team Lead - Electrical</t>
  </si>
  <si>
    <t>CM - Experienced  Professional</t>
  </si>
  <si>
    <t>Team Lead</t>
  </si>
  <si>
    <t xml:space="preserve">CS - Technical </t>
  </si>
  <si>
    <t>Junior Software</t>
  </si>
  <si>
    <t>Lead Software Developer</t>
  </si>
  <si>
    <t xml:space="preserve">Lead </t>
  </si>
  <si>
    <t>Senior Lead Software Developer</t>
  </si>
  <si>
    <t>Senior Lead</t>
  </si>
  <si>
    <t>CMT - Technical</t>
  </si>
  <si>
    <t>Senior - Design Engineer</t>
  </si>
  <si>
    <t xml:space="preserve">CMT - BD </t>
  </si>
  <si>
    <t>General Manager - Technology Services</t>
  </si>
  <si>
    <t>Technical Manager-CM Techno</t>
  </si>
  <si>
    <t xml:space="preserve">CK - Academia Training </t>
  </si>
  <si>
    <t>Manager- Academia Training</t>
  </si>
  <si>
    <t xml:space="preserve">CK - Sales </t>
  </si>
  <si>
    <t>Regional Sales Manager</t>
  </si>
  <si>
    <t>Senior Manager - Subscription</t>
  </si>
  <si>
    <t xml:space="preserve">CK - Technical </t>
  </si>
  <si>
    <t>Senior Technical Manager</t>
  </si>
  <si>
    <t>Territory Sales Manager</t>
  </si>
  <si>
    <t xml:space="preserve">Strategic Account Manager </t>
  </si>
  <si>
    <t>CK - Business Operations</t>
  </si>
  <si>
    <t>Assistant Manager -  Business Operations</t>
  </si>
  <si>
    <t xml:space="preserve">Assistant Manager - Simulation </t>
  </si>
  <si>
    <t>Assistant Manager - Customer Success</t>
  </si>
  <si>
    <t>Senior Specialist - Industry Solution</t>
  </si>
  <si>
    <t>Customer Success - Lead</t>
  </si>
  <si>
    <t xml:space="preserve">CK - Marketing </t>
  </si>
  <si>
    <t xml:space="preserve">Assistant Manager -  Digital Marketing </t>
  </si>
  <si>
    <t xml:space="preserve">Assistant Manager - Post Sales </t>
  </si>
  <si>
    <t>Solution Specialist - CST</t>
  </si>
  <si>
    <t>Senior Product Specialist</t>
  </si>
  <si>
    <t>Senior Specialist - Subscription Sales</t>
  </si>
  <si>
    <t>Team Lead - Enterprise Implementation</t>
  </si>
  <si>
    <t>PreSales - Lead</t>
  </si>
  <si>
    <t xml:space="preserve">Associate - Vice President </t>
  </si>
  <si>
    <t>Associate VP</t>
  </si>
  <si>
    <t>Customer Success - Specialist</t>
  </si>
  <si>
    <t xml:space="preserve">Senior Solution Associate </t>
  </si>
  <si>
    <t xml:space="preserve">Senior Associate </t>
  </si>
  <si>
    <t>Online Support - Specialist</t>
  </si>
  <si>
    <t>CK - Technical</t>
  </si>
  <si>
    <t>Senior Associate - Customer Success</t>
  </si>
  <si>
    <t>Senior Associate - Industry Solutions</t>
  </si>
  <si>
    <t>Customer Success- Associate</t>
  </si>
  <si>
    <t>Solution Associate</t>
  </si>
  <si>
    <t>Online Support - Associate</t>
  </si>
  <si>
    <t>Customer Success Associate</t>
  </si>
  <si>
    <t>Customer Outreach Associate</t>
  </si>
  <si>
    <t>Technical Support Associate-CST</t>
  </si>
  <si>
    <t>Online Support Associate</t>
  </si>
  <si>
    <t>Senior Specialist - Subscription</t>
  </si>
  <si>
    <t>Market Research Executive</t>
  </si>
  <si>
    <t>Industry Solution Associate</t>
  </si>
  <si>
    <t>Graphic Design Associate</t>
  </si>
  <si>
    <t>Associate - Business Analyst</t>
  </si>
  <si>
    <t>Digital Marketing Associate</t>
  </si>
  <si>
    <t>Product Manager-Simulation Sales</t>
  </si>
  <si>
    <t>Design Engineer - Associate</t>
  </si>
  <si>
    <t>Graduate Engineering Trainee</t>
  </si>
  <si>
    <t>Enterprise Implementation Associate</t>
  </si>
  <si>
    <t>Solution Specialist</t>
  </si>
  <si>
    <t>Product Specialist - Training</t>
  </si>
  <si>
    <t>Implementation Associate</t>
  </si>
  <si>
    <t>BE - HR</t>
  </si>
  <si>
    <t>Human Resource - Associate</t>
  </si>
  <si>
    <t>Industry Solution Associate &amp; 3DEXP</t>
  </si>
  <si>
    <t xml:space="preserve">Industry Solution Associate </t>
  </si>
  <si>
    <t>PDM - Application Engineer</t>
  </si>
  <si>
    <t>PDM/PLM - Solution Specialist</t>
  </si>
  <si>
    <t>Customer Support Assocaite</t>
  </si>
  <si>
    <t>Manager - Structures</t>
  </si>
  <si>
    <t>Trainee Design Engineer</t>
  </si>
  <si>
    <t>CM - Marketing</t>
  </si>
  <si>
    <t>Digital Marketing Executive</t>
  </si>
  <si>
    <t>Senior Manager -Engineering Design (Piping &amp; Machinery)</t>
  </si>
  <si>
    <t>Executive Officer - Admin</t>
  </si>
  <si>
    <t>F</t>
  </si>
  <si>
    <t>M</t>
  </si>
  <si>
    <t>caanjusj@gmail.com</t>
  </si>
  <si>
    <t>hr3@conceptia.co.in</t>
  </si>
  <si>
    <t>hr@conceptia.co.in</t>
  </si>
  <si>
    <t>amuavi1923@gmail.com</t>
  </si>
  <si>
    <t>yuvaraju@conceptia.in</t>
  </si>
  <si>
    <t>mohammed.t@ckonnect.in</t>
  </si>
  <si>
    <t>munawarsultana2010@gmail.com</t>
  </si>
  <si>
    <t>sysadm@conceptia.in</t>
  </si>
  <si>
    <t>admin@conceptia.in</t>
  </si>
  <si>
    <t>manaswismahesh@gmail.com</t>
  </si>
  <si>
    <t>careers@conceptia.in</t>
  </si>
  <si>
    <t>hr2@conceptia.co.in</t>
  </si>
  <si>
    <t>vedamurthy@conceptia.in</t>
  </si>
  <si>
    <t>tony.c@conceptia.in</t>
  </si>
  <si>
    <t>sinchana.o@ckonnect.in</t>
  </si>
  <si>
    <t>sibi.kv@gmail.com</t>
  </si>
  <si>
    <t>shiva@conceptia.in</t>
  </si>
  <si>
    <t>dsen67@gmail.com</t>
  </si>
  <si>
    <t>specialistprojects@conceptia.in</t>
  </si>
  <si>
    <t>devadasjishnu09@gmail.com</t>
  </si>
  <si>
    <t>sherleyphilip13@gmail.com</t>
  </si>
  <si>
    <t>bd@conceptia.in</t>
  </si>
  <si>
    <t>jyothsnabodanki123@gmail.com</t>
  </si>
  <si>
    <t>ssaha1554.ss@gmail.com</t>
  </si>
  <si>
    <t>sbcprojects@conceptia.in</t>
  </si>
  <si>
    <t>rohith.a@conceptia.in</t>
  </si>
  <si>
    <t>anildas@conceptia.in</t>
  </si>
  <si>
    <t>hrushi@conceptia.in</t>
  </si>
  <si>
    <t>vv009011@gmail.com</t>
  </si>
  <si>
    <t>appusdino@gmail.com</t>
  </si>
  <si>
    <t>vivek.g@conceptia.in</t>
  </si>
  <si>
    <t>nivinmohan453@gmail.com</t>
  </si>
  <si>
    <t>muhammedwasilpnr@gmail.com</t>
  </si>
  <si>
    <t>devvinay58@gmail.com</t>
  </si>
  <si>
    <t>baskar.s@conceptia.in</t>
  </si>
  <si>
    <t>athul.j@conceptia.in</t>
  </si>
  <si>
    <t>hemakb2002@gmail.com</t>
  </si>
  <si>
    <t>vimathi2004@yahoo.com</t>
  </si>
  <si>
    <t>cmdrrathin@gmail.com</t>
  </si>
  <si>
    <t>Zamil.a@conceptia.in</t>
  </si>
  <si>
    <t>keakash.work@gmail.com</t>
  </si>
  <si>
    <t>duraianbu90@gmail.com</t>
  </si>
  <si>
    <t>chandan.hara@gmail.com</t>
  </si>
  <si>
    <t>mail2syam98@gmail.com</t>
  </si>
  <si>
    <t>sharonaloshious@gmail.com</t>
  </si>
  <si>
    <t>jibin.ks@conceptia.in</t>
  </si>
  <si>
    <t>nehasebastian2002@gmail.com</t>
  </si>
  <si>
    <t>karthikgowdag9767@gmail.com</t>
  </si>
  <si>
    <t>nathchandan8348@gmail.com</t>
  </si>
  <si>
    <t>talarivandanambabu@gmail.com</t>
  </si>
  <si>
    <t>ashwin.a@conceptia.in</t>
  </si>
  <si>
    <t>Tomeshwar.B@conceptia.in</t>
  </si>
  <si>
    <t>mnrakeshgowda8@gmail.com</t>
  </si>
  <si>
    <t>sethusaran962@gmail.com</t>
  </si>
  <si>
    <t>nagendra.r@conceptia.in</t>
  </si>
  <si>
    <t>indiafprajwal@gmail.com</t>
  </si>
  <si>
    <t>gnanesh.ks@conceptia.in</t>
  </si>
  <si>
    <t>pradeep.p@conceptia.in</t>
  </si>
  <si>
    <t>sandesh.j@conceptia.in</t>
  </si>
  <si>
    <t>Sivakumarr130701@gmail.com</t>
  </si>
  <si>
    <t>ramyachowdhary2002@gmail.com</t>
  </si>
  <si>
    <t>tushar_bera@hotmail.com</t>
  </si>
  <si>
    <t>monika.sm@conceptia.in</t>
  </si>
  <si>
    <t>anuresh.kv@conceptia.in</t>
  </si>
  <si>
    <t>ankit.k@conceptia.in</t>
  </si>
  <si>
    <t>asish.pv@cmtechno.in</t>
  </si>
  <si>
    <t>akash9.singh990@gmail.com</t>
  </si>
  <si>
    <t>praveen.c@cmtechno.in</t>
  </si>
  <si>
    <t>ganesh.n@cmtechno.in</t>
  </si>
  <si>
    <t>naveen.n@cmtechno.in</t>
  </si>
  <si>
    <t>neeraj.k@cmtechno.in</t>
  </si>
  <si>
    <t>jithesh@conceptia.in</t>
  </si>
  <si>
    <t>vinay@ckonnect.in</t>
  </si>
  <si>
    <t>vipin@ckonnect.in</t>
  </si>
  <si>
    <t>pradeep@ckonnect.in</t>
  </si>
  <si>
    <t>naveen@ckonnect.in</t>
  </si>
  <si>
    <t>nagendra.p@ckonnect.in</t>
  </si>
  <si>
    <t>baiju.m@ckonnect.in</t>
  </si>
  <si>
    <t>sharmita.p@ckonnect.in</t>
  </si>
  <si>
    <t>mahendra.h@ckonnect.in</t>
  </si>
  <si>
    <t>manjunath.r@ckonnect.in</t>
  </si>
  <si>
    <t>abin.k@ckonnect.in</t>
  </si>
  <si>
    <t>sebin.j@ckonnect.in</t>
  </si>
  <si>
    <t>srirama.k@ckonnect.in</t>
  </si>
  <si>
    <t>praveen.r@ckonnect.in</t>
  </si>
  <si>
    <t>sushma.s@ckonnect.in</t>
  </si>
  <si>
    <t>pradeep.g@ckonnect.in</t>
  </si>
  <si>
    <t>akilesh.s@ckonnect.in</t>
  </si>
  <si>
    <t>satish.v@ckonnect.in</t>
  </si>
  <si>
    <t>sangeetram.k@ckonnect.in</t>
  </si>
  <si>
    <t>sharashchandra.c@ckonnect.in</t>
  </si>
  <si>
    <t>ramesh.a@ckonnect.in</t>
  </si>
  <si>
    <t>shanoob.k@ckonnect.in</t>
  </si>
  <si>
    <t>krithi.s@ckonnect.in</t>
  </si>
  <si>
    <t>abhishek.r@ckonnect.in</t>
  </si>
  <si>
    <t>madhuman.a@ckonnect.in</t>
  </si>
  <si>
    <t>msva777@gmail.com</t>
  </si>
  <si>
    <t>mohamedriswanmdu@yahoo.com</t>
  </si>
  <si>
    <t>akhil.r@ckonnect.in</t>
  </si>
  <si>
    <t>sravani.a@ckonnect.in</t>
  </si>
  <si>
    <t>naveen.ku@ckonnect.in</t>
  </si>
  <si>
    <t>bharath.k@ckonnect.in</t>
  </si>
  <si>
    <t>shalini.v@ckonnect.in</t>
  </si>
  <si>
    <t>likith.r@ckonnect.in</t>
  </si>
  <si>
    <t>rashmitha.s@ckonnect.in</t>
  </si>
  <si>
    <t>vedamba.cp@ckonnect.in</t>
  </si>
  <si>
    <t>babu.mr@ckonnect.in</t>
  </si>
  <si>
    <t>sumanth.g@ckonnect.in</t>
  </si>
  <si>
    <t>arun.k@ckonnect.in</t>
  </si>
  <si>
    <t>shashank.p@ckonnect.in</t>
  </si>
  <si>
    <t>navajeevanram.g@ckonnect.in</t>
  </si>
  <si>
    <t>nandhini.m@ckonnect.in</t>
  </si>
  <si>
    <t>harshita.ks@ckonnect.in</t>
  </si>
  <si>
    <t>rahul@ckonnect.in</t>
  </si>
  <si>
    <t>lhasthi@gmail.com</t>
  </si>
  <si>
    <t>ganesh.sr@ckonnect.in</t>
  </si>
  <si>
    <t>basavaraj.s@ckonnect.in</t>
  </si>
  <si>
    <t>premnath.p@ckonnect.in</t>
  </si>
  <si>
    <t>samvrudh.n@ckonnect.in</t>
  </si>
  <si>
    <t>ramya.s@ckonnect.in</t>
  </si>
  <si>
    <t>majid.m@ckonnect.in</t>
  </si>
  <si>
    <t>chandan.ka@ckonnect.in</t>
  </si>
  <si>
    <t>shravan.e@ckonnect.in</t>
  </si>
  <si>
    <t>suhail.k@ckonnect.in</t>
  </si>
  <si>
    <t>amit.sn@ckonnect.in</t>
  </si>
  <si>
    <t>prajwal.v@ckonnect.in</t>
  </si>
  <si>
    <t>ramanan.at@ckonnect.in</t>
  </si>
  <si>
    <t>rajiv.gs@ckonnect.in</t>
  </si>
  <si>
    <t>jayalakshmi.e@ckonnect.in</t>
  </si>
  <si>
    <t>sandesh.k@ckonnect.in</t>
  </si>
  <si>
    <t>nitish.m@ckonnect.in</t>
  </si>
  <si>
    <t>satish.p@ckonnect.in</t>
  </si>
  <si>
    <t>harsha.br@ckonnect.in</t>
  </si>
  <si>
    <t>dilip.kumar@ckonnect.in</t>
  </si>
  <si>
    <t>abinav.a@ckonnect.in</t>
  </si>
  <si>
    <t>adithya.ev@ckonnect.in</t>
  </si>
  <si>
    <t>suyog.a@ckonnect.in</t>
  </si>
  <si>
    <t>vaasuki.g@ckonnect.in</t>
  </si>
  <si>
    <t>latheshraogorpaday7@gmail.com</t>
  </si>
  <si>
    <t>murali.s.1818@gmail.com</t>
  </si>
  <si>
    <t>sivakumar.d@lightleader.in</t>
  </si>
  <si>
    <t>shailaja.p@conceptia.in</t>
  </si>
  <si>
    <t>subhajitbasu10@gmail.com</t>
  </si>
  <si>
    <t>swagatdhana77@gmail.com</t>
  </si>
  <si>
    <t>sachkrg@gmail.com</t>
  </si>
  <si>
    <t>rezamehdi32@gmail.com</t>
  </si>
  <si>
    <t>digantak15@gmail.com</t>
  </si>
  <si>
    <t>sumanpakhira22@gmail.com</t>
  </si>
  <si>
    <t>keshabdas88@gmail.com</t>
  </si>
  <si>
    <t>mannaanubhab@gmail.com</t>
  </si>
  <si>
    <t>anishamondalburdwan@gmail.com</t>
  </si>
  <si>
    <t>sayannaskar13@gmail.com</t>
  </si>
  <si>
    <t>shivam9367@gmail.com</t>
  </si>
  <si>
    <t>poulami17parui@gmail.com</t>
  </si>
  <si>
    <t>sayan21may@gmail.com</t>
  </si>
  <si>
    <t>rijubhunia12345@gmail.com</t>
  </si>
  <si>
    <t>irajbhattacharya@gmail.com</t>
  </si>
  <si>
    <t>mannashuvankar195@gmail.com</t>
  </si>
  <si>
    <t>suhotro.sarkar@gmail.com</t>
  </si>
  <si>
    <t>tousifahmed59@gmail.com</t>
  </si>
  <si>
    <t>sahadebasish2001@gmail.com</t>
  </si>
  <si>
    <t>avishek.d@conceptia.in</t>
  </si>
  <si>
    <t>kinjalmandal96@gmail.com</t>
  </si>
  <si>
    <t>baishakhid0155@gmail.com</t>
  </si>
  <si>
    <t>sanjubalial@gmail.com</t>
  </si>
  <si>
    <t>arghayadey526@gmail.com</t>
  </si>
  <si>
    <t>souravpramanik2525@gmail.com</t>
  </si>
  <si>
    <t>banerjeesudipta22@gmail.com</t>
  </si>
  <si>
    <t>sganguly2971999@gmail.com</t>
  </si>
  <si>
    <t>arnoldfrancis070@gmail.com</t>
  </si>
  <si>
    <t>ajaydutta2011@yahoo.in</t>
  </si>
  <si>
    <t>soumyajitdey1998@gmail.com</t>
  </si>
  <si>
    <t>tbanerjee65@yahoo.com</t>
  </si>
  <si>
    <t>akash.b@conceptia.in</t>
  </si>
  <si>
    <t>swarupnayek99@gmail.com</t>
  </si>
  <si>
    <t>gomodak@gmail.com</t>
  </si>
  <si>
    <t>digantanilkhasnobis@gmail.com</t>
  </si>
  <si>
    <t>subhankarmitra17@gmail.com</t>
  </si>
  <si>
    <t>sayankundu67350@gmail.com</t>
  </si>
  <si>
    <t>soumensardar950@gmail.com</t>
  </si>
  <si>
    <t>parthasdepala@yahoo.com</t>
  </si>
  <si>
    <t>chakrabarttyabhi@gmail.com</t>
  </si>
  <si>
    <t>sarthakmukherjee296@gmail.com</t>
  </si>
  <si>
    <t>palujjwal423@gmail.com</t>
  </si>
  <si>
    <t>raypratimray@gmail.com</t>
  </si>
  <si>
    <t>Assistant Manager - Talent Acquisition</t>
  </si>
  <si>
    <t>BE - Admin</t>
  </si>
  <si>
    <t>Employee</t>
  </si>
  <si>
    <t>mahendra.r@conceptia.in</t>
  </si>
  <si>
    <t>BE - Accounts</t>
  </si>
  <si>
    <t>Assistant Manager - Accounts</t>
  </si>
  <si>
    <t>CM - Projects</t>
  </si>
  <si>
    <t>HR-Coordinator</t>
  </si>
  <si>
    <t>Lead Business Development</t>
  </si>
  <si>
    <t>jayavardhan.n@conceptia.in</t>
  </si>
  <si>
    <t>santosh.kumar@conceptia.in</t>
  </si>
  <si>
    <t>Manager – HR (CM Power)</t>
  </si>
  <si>
    <t>partha.pritam@conceptia.in</t>
  </si>
  <si>
    <t>Senior Business Development Manager</t>
  </si>
  <si>
    <t>Management</t>
  </si>
  <si>
    <t>CEO &amp; MD</t>
  </si>
  <si>
    <t>Project Coordinator-Shipyard Studies</t>
  </si>
  <si>
    <t>CM - Engineering Technical</t>
  </si>
  <si>
    <t>vishnu.dev@conceptia.in</t>
  </si>
  <si>
    <t>CM - Naval Architecture</t>
  </si>
  <si>
    <t>manikandan.k@conceptia.in</t>
  </si>
  <si>
    <t>Assistant Manager - Electrical</t>
  </si>
  <si>
    <t>amal.kiran@conceptia.in</t>
  </si>
  <si>
    <t>zakib.hallaj@conceptia.in</t>
  </si>
  <si>
    <t>djnavaneet@gmail.com</t>
  </si>
  <si>
    <t>polminjoseph@gmail.com</t>
  </si>
  <si>
    <t>shivam.ak@conceptia.in</t>
  </si>
  <si>
    <t>bibineldhose612@gmail.com</t>
  </si>
  <si>
    <t>abhishek.tripathi@conceptia.in</t>
  </si>
  <si>
    <t>CS - Technical</t>
  </si>
  <si>
    <t>Senior Software Developer</t>
  </si>
  <si>
    <t>navaneetha.n@conceptia.in</t>
  </si>
  <si>
    <t>abin.babu@conceptia.in</t>
  </si>
  <si>
    <t>keerthi.r@conceptia.in</t>
  </si>
  <si>
    <t>Software Developer-Trainee</t>
  </si>
  <si>
    <t>Athira@conceptia.in</t>
  </si>
  <si>
    <t>Trainee Software Engineer</t>
  </si>
  <si>
    <t>dhanush.c@conceptia.in</t>
  </si>
  <si>
    <t>chavanapravalika2004@gmail.com</t>
  </si>
  <si>
    <t>ravibhovi2003@gmail.com</t>
  </si>
  <si>
    <t>Top Management</t>
  </si>
  <si>
    <t>Director &amp; COO</t>
  </si>
  <si>
    <t>pranav.n@ckonnect.in</t>
  </si>
  <si>
    <t>dinesh.c@ckonnect.in</t>
  </si>
  <si>
    <t>rohith.h@ckonnect.in</t>
  </si>
  <si>
    <t>muhammad.h@ckonnect.in</t>
  </si>
  <si>
    <t>darshan.cr@ckonnect.in</t>
  </si>
  <si>
    <t>ashwin.ks@ckonnect.in</t>
  </si>
  <si>
    <t>yashwanth.hn@ckonnect.in</t>
  </si>
  <si>
    <t>taufiqe.m@ckonnect.in</t>
  </si>
  <si>
    <t>CK - Marketing</t>
  </si>
  <si>
    <t>jeya.marshalin@ckonnect.in</t>
  </si>
  <si>
    <t>CK - Sales</t>
  </si>
  <si>
    <t>Startup Evangelist – Academia &amp; Innovation</t>
  </si>
  <si>
    <t>kiran.k@ckonnect.in</t>
  </si>
  <si>
    <t>Associate Product Manager -Enterprise Solution Sales</t>
  </si>
  <si>
    <t>rajani.r@ckonnect.in</t>
  </si>
  <si>
    <t>keerthana.h@ckonnect.in</t>
  </si>
  <si>
    <t>bhavana.nn@ckonnect.in</t>
  </si>
  <si>
    <t>divya.shree@ckonnect.in</t>
  </si>
  <si>
    <t>rahul.n@ckonnect.in</t>
  </si>
  <si>
    <t>abhishek.sp@ckonnect.in</t>
  </si>
  <si>
    <t>hr@ckonnect.in</t>
  </si>
  <si>
    <t>Human Resource - Trainee</t>
  </si>
  <si>
    <t>amruth.sm@ckonnect.in</t>
  </si>
  <si>
    <t>LL - Technical</t>
  </si>
  <si>
    <t>Technical Executive (Solar)</t>
  </si>
  <si>
    <t>Technical Assistant (Solar)</t>
  </si>
  <si>
    <t>LL - Sales</t>
  </si>
  <si>
    <t>Team Lead Business Development</t>
  </si>
  <si>
    <t>Sales Operations Manager</t>
  </si>
  <si>
    <t>rajesh.a@lightleader.in</t>
  </si>
  <si>
    <t>Lead - Business Development</t>
  </si>
  <si>
    <t>Anju Susan John</t>
  </si>
  <si>
    <t>Gh Vedamurthy</t>
  </si>
  <si>
    <t>Sibi K V</t>
  </si>
  <si>
    <t>N Ramesh</t>
  </si>
  <si>
    <t>Nt Anildas</t>
  </si>
  <si>
    <t>Talari Vandanam Babu</t>
  </si>
  <si>
    <t>Rakesh Mn</t>
  </si>
  <si>
    <t>Navaneet Dj</t>
  </si>
  <si>
    <t>Monika Sm</t>
  </si>
  <si>
    <t>Anuresh Kv</t>
  </si>
  <si>
    <t>Narkidamilli Surya Durga Naga Ganesh</t>
  </si>
  <si>
    <t>Ka Jithesh</t>
  </si>
  <si>
    <t>Vinay S</t>
  </si>
  <si>
    <t>Vipin Raj Kamath</t>
  </si>
  <si>
    <t>Pradeepa A N</t>
  </si>
  <si>
    <t>Nagendra P</t>
  </si>
  <si>
    <t>M. R Baiju</t>
  </si>
  <si>
    <t>Pradeep Gv</t>
  </si>
  <si>
    <t>Sangeetram Kr</t>
  </si>
  <si>
    <t>Babu Mr</t>
  </si>
  <si>
    <t>Arunkumar Ganesan</t>
  </si>
  <si>
    <t>Ks Harshita</t>
  </si>
  <si>
    <t>Saiganesh Sr</t>
  </si>
  <si>
    <t>Ramanan At</t>
  </si>
  <si>
    <t>Sachin Kumar Gupta</t>
  </si>
  <si>
    <t>Division</t>
  </si>
  <si>
    <t>Emp ID</t>
  </si>
  <si>
    <t>Name</t>
  </si>
  <si>
    <t>Email ID</t>
  </si>
  <si>
    <t>Department</t>
  </si>
  <si>
    <t>Designation</t>
  </si>
  <si>
    <t>Role</t>
  </si>
  <si>
    <t>Gender</t>
  </si>
  <si>
    <t>CMP - Projects Execution</t>
  </si>
  <si>
    <t>CMP -  Business Development</t>
  </si>
  <si>
    <t>CMP -  Recruitment</t>
  </si>
  <si>
    <t>CMP - Recruitment</t>
  </si>
  <si>
    <t xml:space="preserve">Assistanat Manager </t>
  </si>
  <si>
    <t>Lead</t>
  </si>
  <si>
    <t xml:space="preserve">Management </t>
  </si>
  <si>
    <t xml:space="preserve">CK - HR </t>
  </si>
  <si>
    <t>DGM</t>
  </si>
  <si>
    <t>Yes</t>
  </si>
  <si>
    <t>No</t>
  </si>
  <si>
    <t>Employee Considered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</si>
</sst>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 mmm\ yyyy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Bookman Old Style"/>
      <family val="1"/>
    </font>
    <font>
      <sz val="11"/>
      <color theme="1"/>
      <name val="Bookman Old Style"/>
      <family val="1"/>
    </font>
    <font>
      <sz val="11"/>
      <name val="Bookman Old Style"/>
      <family val="1"/>
    </font>
    <font>
      <sz val="11"/>
      <color rgb="FF394657"/>
      <name val="Bookman Old Style"/>
      <family val="1"/>
    </font>
    <font>
      <b/>
      <sz val="11"/>
      <color theme="1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 applyBorder="1"/>
    <xf numFmtId="0" fontId="2" fillId="0" borderId="0" xfId="0" applyFont="1" applyBorder="1" applyAlignment="1">
      <alignment horizontal="left"/>
    </xf>
    <xf numFmtId="0" fontId="2" fillId="0" borderId="0" xfId="0" applyFont="1" applyBorder="1" applyAlignment="1"/>
    <xf numFmtId="0" fontId="1" fillId="2" borderId="1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4" xfId="0" applyFont="1" applyFill="1" applyBorder="1" applyAlignment="1">
      <alignment horizontal="left"/>
    </xf>
    <xf numFmtId="0" fontId="3" fillId="0" borderId="5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164" fontId="3" fillId="0" borderId="5" xfId="0" applyNumberFormat="1" applyFont="1" applyBorder="1" applyAlignment="1">
      <alignment horizontal="center"/>
    </xf>
    <xf numFmtId="15" fontId="2" fillId="0" borderId="5" xfId="0" applyNumberFormat="1" applyFont="1" applyBorder="1" applyAlignment="1">
      <alignment horizontal="center"/>
    </xf>
    <xf numFmtId="15" fontId="3" fillId="0" borderId="5" xfId="0" applyNumberFormat="1" applyFont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5" fillId="2" borderId="4" xfId="0" applyFont="1" applyFill="1" applyBorder="1" applyAlignment="1">
      <alignment horizontal="left"/>
    </xf>
    <xf numFmtId="0" fontId="2" fillId="0" borderId="6" xfId="0" applyFont="1" applyBorder="1" applyAlignment="1">
      <alignment horizontal="left"/>
    </xf>
    <xf numFmtId="0" fontId="1" fillId="2" borderId="4" xfId="0" applyFont="1" applyFill="1" applyBorder="1" applyAlignment="1"/>
    <xf numFmtId="0" fontId="3" fillId="0" borderId="5" xfId="0" applyFont="1" applyBorder="1" applyAlignment="1"/>
    <xf numFmtId="0" fontId="3" fillId="0" borderId="6" xfId="0" applyFont="1" applyBorder="1" applyAlignment="1"/>
    <xf numFmtId="0" fontId="2" fillId="0" borderId="6" xfId="0" applyFont="1" applyBorder="1" applyAlignment="1">
      <alignment horizontal="center"/>
    </xf>
    <xf numFmtId="0" fontId="4" fillId="0" borderId="5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5"/>
  <sheetViews>
    <sheetView tabSelected="1" topLeftCell="F1" workbookViewId="0">
      <selection activeCell="F1" sqref="F1"/>
    </sheetView>
  </sheetViews>
  <sheetFormatPr defaultColWidth="8.88671875" defaultRowHeight="13.8" x14ac:dyDescent="0.25"/>
  <cols>
    <col min="1" max="1" width="24.77734375" style="1" bestFit="1" customWidth="1"/>
    <col min="2" max="2" width="7.21875" style="1" bestFit="1" customWidth="1"/>
    <col min="3" max="3" width="41.6640625" style="2" bestFit="1" customWidth="1"/>
    <col min="4" max="4" width="15.33203125" style="1" customWidth="1"/>
    <col min="5" max="5" width="35.21875" style="2" customWidth="1"/>
    <col min="6" max="6" width="35.21875" style="3" customWidth="1"/>
    <col min="7" max="7" width="56.33203125" style="2" customWidth="1"/>
    <col min="8" max="8" width="37.44140625" style="3" customWidth="1"/>
    <col min="9" max="9" width="12.33203125" style="1" customWidth="1"/>
    <col min="10" max="10" width="17" style="1" customWidth="1"/>
    <col min="11" max="16384" width="8.88671875" style="1"/>
  </cols>
  <sheetData>
    <row r="1" spans="1:10" x14ac:dyDescent="0.25">
      <c r="A1" s="4" t="s">
        <v>789</v>
      </c>
      <c r="B1" s="7" t="s">
        <v>790</v>
      </c>
      <c r="C1" s="11" t="s">
        <v>791</v>
      </c>
      <c r="D1" s="7" t="s">
        <v>5</v>
      </c>
      <c r="E1" s="19" t="s">
        <v>792</v>
      </c>
      <c r="F1" s="21" t="s">
        <v>793</v>
      </c>
      <c r="G1" s="11" t="s">
        <v>794</v>
      </c>
      <c r="H1" s="21" t="s">
        <v>795</v>
      </c>
      <c r="I1" s="7" t="s">
        <v>796</v>
      </c>
      <c r="J1" s="11" t="s">
        <v>808</v>
      </c>
    </row>
    <row r="2" spans="1:10" x14ac:dyDescent="0.25">
      <c r="A2" s="5" t="s">
        <v>20</v>
      </c>
      <c r="B2" s="8">
        <v>1037</v>
      </c>
      <c r="C2" s="12" t="s">
        <v>764</v>
      </c>
      <c r="D2" s="15" t="s">
        <v>21</v>
      </c>
      <c r="E2" s="13" t="s">
        <v>506</v>
      </c>
      <c r="F2" s="22" t="s">
        <v>367</v>
      </c>
      <c r="G2" s="12" t="s">
        <v>368</v>
      </c>
      <c r="H2" s="22" t="s">
        <v>369</v>
      </c>
      <c r="I2" s="9" t="s">
        <v>504</v>
      </c>
      <c r="J2" s="26" t="s">
        <v>806</v>
      </c>
    </row>
    <row r="3" spans="1:10" x14ac:dyDescent="0.25">
      <c r="A3" s="5" t="s">
        <v>20</v>
      </c>
      <c r="B3" s="8">
        <v>1159</v>
      </c>
      <c r="C3" s="12" t="s">
        <v>6</v>
      </c>
      <c r="D3" s="15" t="s">
        <v>22</v>
      </c>
      <c r="E3" s="13" t="s">
        <v>507</v>
      </c>
      <c r="F3" s="22" t="s">
        <v>370</v>
      </c>
      <c r="G3" s="12" t="s">
        <v>371</v>
      </c>
      <c r="H3" s="22" t="s">
        <v>372</v>
      </c>
      <c r="I3" s="9" t="s">
        <v>504</v>
      </c>
      <c r="J3" s="26" t="s">
        <v>806</v>
      </c>
    </row>
    <row r="4" spans="1:10" x14ac:dyDescent="0.25">
      <c r="A4" s="5" t="s">
        <v>20</v>
      </c>
      <c r="B4" s="8">
        <v>1541</v>
      </c>
      <c r="C4" s="12" t="s">
        <v>7</v>
      </c>
      <c r="D4" s="15" t="s">
        <v>23</v>
      </c>
      <c r="E4" s="13" t="s">
        <v>508</v>
      </c>
      <c r="F4" s="22" t="s">
        <v>370</v>
      </c>
      <c r="G4" s="12" t="s">
        <v>373</v>
      </c>
      <c r="H4" s="22" t="s">
        <v>374</v>
      </c>
      <c r="I4" s="9" t="s">
        <v>505</v>
      </c>
      <c r="J4" s="26" t="s">
        <v>806</v>
      </c>
    </row>
    <row r="5" spans="1:10" x14ac:dyDescent="0.25">
      <c r="A5" s="5" t="s">
        <v>20</v>
      </c>
      <c r="B5" s="8">
        <v>2066</v>
      </c>
      <c r="C5" s="12" t="s">
        <v>8</v>
      </c>
      <c r="D5" s="15" t="s">
        <v>24</v>
      </c>
      <c r="E5" s="13" t="s">
        <v>509</v>
      </c>
      <c r="F5" s="22" t="s">
        <v>367</v>
      </c>
      <c r="G5" s="12" t="s">
        <v>375</v>
      </c>
      <c r="H5" s="22" t="s">
        <v>376</v>
      </c>
      <c r="I5" s="9" t="s">
        <v>504</v>
      </c>
      <c r="J5" s="26" t="s">
        <v>806</v>
      </c>
    </row>
    <row r="6" spans="1:10" x14ac:dyDescent="0.25">
      <c r="A6" s="5" t="s">
        <v>20</v>
      </c>
      <c r="B6" s="8">
        <v>2797</v>
      </c>
      <c r="C6" s="12" t="s">
        <v>9</v>
      </c>
      <c r="D6" s="15" t="s">
        <v>25</v>
      </c>
      <c r="E6" s="13" t="s">
        <v>510</v>
      </c>
      <c r="F6" s="22" t="s">
        <v>377</v>
      </c>
      <c r="G6" s="12" t="s">
        <v>4</v>
      </c>
      <c r="H6" s="22" t="s">
        <v>378</v>
      </c>
      <c r="I6" s="9" t="s">
        <v>505</v>
      </c>
      <c r="J6" s="26" t="s">
        <v>806</v>
      </c>
    </row>
    <row r="7" spans="1:10" x14ac:dyDescent="0.25">
      <c r="A7" s="5" t="s">
        <v>20</v>
      </c>
      <c r="B7" s="8">
        <v>3030</v>
      </c>
      <c r="C7" s="12" t="s">
        <v>10</v>
      </c>
      <c r="D7" s="15" t="s">
        <v>26</v>
      </c>
      <c r="E7" s="13" t="s">
        <v>511</v>
      </c>
      <c r="F7" s="22" t="s">
        <v>370</v>
      </c>
      <c r="G7" s="12" t="s">
        <v>379</v>
      </c>
      <c r="H7" s="22" t="s">
        <v>380</v>
      </c>
      <c r="I7" s="9" t="s">
        <v>505</v>
      </c>
      <c r="J7" s="26" t="s">
        <v>806</v>
      </c>
    </row>
    <row r="8" spans="1:10" x14ac:dyDescent="0.25">
      <c r="A8" s="5" t="s">
        <v>20</v>
      </c>
      <c r="B8" s="8">
        <v>3108</v>
      </c>
      <c r="C8" s="12" t="s">
        <v>11</v>
      </c>
      <c r="D8" s="15" t="s">
        <v>27</v>
      </c>
      <c r="E8" s="13" t="s">
        <v>512</v>
      </c>
      <c r="F8" s="22" t="s">
        <v>367</v>
      </c>
      <c r="G8" s="12" t="s">
        <v>381</v>
      </c>
      <c r="H8" s="22" t="s">
        <v>382</v>
      </c>
      <c r="I8" s="9" t="s">
        <v>504</v>
      </c>
      <c r="J8" s="26" t="s">
        <v>806</v>
      </c>
    </row>
    <row r="9" spans="1:10" x14ac:dyDescent="0.25">
      <c r="A9" s="5" t="s">
        <v>20</v>
      </c>
      <c r="B9" s="8">
        <v>3194</v>
      </c>
      <c r="C9" s="12" t="s">
        <v>12</v>
      </c>
      <c r="D9" s="15" t="s">
        <v>28</v>
      </c>
      <c r="E9" s="13" t="s">
        <v>513</v>
      </c>
      <c r="F9" s="22" t="s">
        <v>383</v>
      </c>
      <c r="G9" s="12" t="s">
        <v>384</v>
      </c>
      <c r="H9" s="22" t="s">
        <v>382</v>
      </c>
      <c r="I9" s="9" t="s">
        <v>505</v>
      </c>
      <c r="J9" s="26" t="s">
        <v>806</v>
      </c>
    </row>
    <row r="10" spans="1:10" x14ac:dyDescent="0.25">
      <c r="A10" s="5" t="s">
        <v>20</v>
      </c>
      <c r="B10" s="8">
        <v>3422</v>
      </c>
      <c r="C10" s="12" t="s">
        <v>13</v>
      </c>
      <c r="D10" s="15" t="s">
        <v>29</v>
      </c>
      <c r="E10" s="13" t="s">
        <v>514</v>
      </c>
      <c r="F10" s="22" t="s">
        <v>377</v>
      </c>
      <c r="G10" s="12" t="s">
        <v>385</v>
      </c>
      <c r="H10" s="22" t="s">
        <v>374</v>
      </c>
      <c r="I10" s="9" t="s">
        <v>505</v>
      </c>
      <c r="J10" s="26" t="s">
        <v>806</v>
      </c>
    </row>
    <row r="11" spans="1:10" x14ac:dyDescent="0.25">
      <c r="A11" s="5" t="s">
        <v>20</v>
      </c>
      <c r="B11" s="8">
        <v>3777</v>
      </c>
      <c r="C11" s="12" t="s">
        <v>14</v>
      </c>
      <c r="D11" s="15" t="s">
        <v>30</v>
      </c>
      <c r="E11" s="13" t="s">
        <v>515</v>
      </c>
      <c r="F11" s="22" t="s">
        <v>367</v>
      </c>
      <c r="G11" s="12" t="s">
        <v>386</v>
      </c>
      <c r="H11" s="22" t="s">
        <v>387</v>
      </c>
      <c r="I11" s="9" t="s">
        <v>504</v>
      </c>
      <c r="J11" s="26" t="s">
        <v>806</v>
      </c>
    </row>
    <row r="12" spans="1:10" x14ac:dyDescent="0.25">
      <c r="A12" s="5" t="s">
        <v>20</v>
      </c>
      <c r="B12" s="8">
        <v>4010</v>
      </c>
      <c r="C12" s="12" t="s">
        <v>15</v>
      </c>
      <c r="D12" s="15" t="s">
        <v>31</v>
      </c>
      <c r="E12" s="13" t="s">
        <v>516</v>
      </c>
      <c r="F12" s="22" t="s">
        <v>377</v>
      </c>
      <c r="G12" s="12" t="s">
        <v>388</v>
      </c>
      <c r="H12" s="22" t="s">
        <v>387</v>
      </c>
      <c r="I12" s="9" t="s">
        <v>504</v>
      </c>
      <c r="J12" s="26" t="s">
        <v>806</v>
      </c>
    </row>
    <row r="13" spans="1:10" x14ac:dyDescent="0.25">
      <c r="A13" s="5" t="s">
        <v>20</v>
      </c>
      <c r="B13" s="8">
        <v>4017</v>
      </c>
      <c r="C13" s="12" t="s">
        <v>16</v>
      </c>
      <c r="D13" s="15" t="s">
        <v>32</v>
      </c>
      <c r="E13" s="13" t="s">
        <v>517</v>
      </c>
      <c r="F13" s="22" t="s">
        <v>370</v>
      </c>
      <c r="G13" s="12" t="s">
        <v>389</v>
      </c>
      <c r="H13" s="22" t="s">
        <v>376</v>
      </c>
      <c r="I13" s="9" t="s">
        <v>505</v>
      </c>
      <c r="J13" s="26" t="s">
        <v>806</v>
      </c>
    </row>
    <row r="14" spans="1:10" x14ac:dyDescent="0.25">
      <c r="A14" s="5" t="s">
        <v>20</v>
      </c>
      <c r="B14" s="8">
        <v>4099</v>
      </c>
      <c r="C14" s="12" t="s">
        <v>765</v>
      </c>
      <c r="D14" s="15" t="s">
        <v>33</v>
      </c>
      <c r="E14" s="13" t="s">
        <v>518</v>
      </c>
      <c r="F14" s="22" t="s">
        <v>383</v>
      </c>
      <c r="G14" s="12" t="s">
        <v>390</v>
      </c>
      <c r="H14" s="22" t="s">
        <v>372</v>
      </c>
      <c r="I14" s="9" t="s">
        <v>505</v>
      </c>
      <c r="J14" s="26" t="s">
        <v>806</v>
      </c>
    </row>
    <row r="15" spans="1:10" x14ac:dyDescent="0.25">
      <c r="A15" s="5" t="s">
        <v>20</v>
      </c>
      <c r="B15" s="8">
        <v>4108</v>
      </c>
      <c r="C15" s="12" t="s">
        <v>17</v>
      </c>
      <c r="D15" s="15" t="s">
        <v>34</v>
      </c>
      <c r="E15" s="13" t="s">
        <v>519</v>
      </c>
      <c r="F15" s="22" t="s">
        <v>377</v>
      </c>
      <c r="G15" s="12" t="s">
        <v>4</v>
      </c>
      <c r="H15" s="22" t="s">
        <v>378</v>
      </c>
      <c r="I15" s="9" t="s">
        <v>505</v>
      </c>
      <c r="J15" s="26" t="s">
        <v>806</v>
      </c>
    </row>
    <row r="16" spans="1:10" x14ac:dyDescent="0.25">
      <c r="A16" s="5" t="s">
        <v>20</v>
      </c>
      <c r="B16" s="8">
        <v>4217</v>
      </c>
      <c r="C16" s="12" t="s">
        <v>18</v>
      </c>
      <c r="D16" s="15" t="s">
        <v>35</v>
      </c>
      <c r="E16" s="13" t="s">
        <v>520</v>
      </c>
      <c r="F16" s="22" t="s">
        <v>692</v>
      </c>
      <c r="G16" s="12" t="s">
        <v>388</v>
      </c>
      <c r="H16" s="22" t="s">
        <v>693</v>
      </c>
      <c r="I16" s="9" t="s">
        <v>504</v>
      </c>
      <c r="J16" s="26" t="s">
        <v>806</v>
      </c>
    </row>
    <row r="17" spans="1:10" x14ac:dyDescent="0.25">
      <c r="A17" s="5" t="s">
        <v>20</v>
      </c>
      <c r="B17" s="8">
        <v>4235</v>
      </c>
      <c r="C17" s="12" t="s">
        <v>19</v>
      </c>
      <c r="D17" s="15" t="s">
        <v>37</v>
      </c>
      <c r="E17" s="13" t="s">
        <v>694</v>
      </c>
      <c r="F17" s="22" t="s">
        <v>695</v>
      </c>
      <c r="G17" s="12" t="s">
        <v>696</v>
      </c>
      <c r="H17" s="22" t="s">
        <v>801</v>
      </c>
      <c r="I17" s="9" t="s">
        <v>505</v>
      </c>
      <c r="J17" s="26" t="s">
        <v>806</v>
      </c>
    </row>
    <row r="18" spans="1:10" x14ac:dyDescent="0.25">
      <c r="A18" s="5" t="s">
        <v>3</v>
      </c>
      <c r="B18" s="8">
        <v>1307</v>
      </c>
      <c r="C18" s="12" t="s">
        <v>766</v>
      </c>
      <c r="D18" s="15" t="s">
        <v>38</v>
      </c>
      <c r="E18" s="13" t="s">
        <v>521</v>
      </c>
      <c r="F18" s="22" t="s">
        <v>391</v>
      </c>
      <c r="G18" s="12" t="s">
        <v>392</v>
      </c>
      <c r="H18" s="22" t="s">
        <v>805</v>
      </c>
      <c r="I18" s="9" t="s">
        <v>505</v>
      </c>
      <c r="J18" s="26" t="s">
        <v>806</v>
      </c>
    </row>
    <row r="19" spans="1:10" x14ac:dyDescent="0.25">
      <c r="A19" s="5" t="s">
        <v>3</v>
      </c>
      <c r="B19" s="8">
        <v>1334</v>
      </c>
      <c r="C19" s="12" t="s">
        <v>39</v>
      </c>
      <c r="D19" s="15" t="s">
        <v>40</v>
      </c>
      <c r="E19" s="13" t="s">
        <v>522</v>
      </c>
      <c r="F19" s="22" t="s">
        <v>797</v>
      </c>
      <c r="G19" s="12" t="s">
        <v>400</v>
      </c>
      <c r="H19" s="22" t="s">
        <v>378</v>
      </c>
      <c r="I19" s="9" t="s">
        <v>505</v>
      </c>
      <c r="J19" s="26" t="s">
        <v>806</v>
      </c>
    </row>
    <row r="20" spans="1:10" x14ac:dyDescent="0.25">
      <c r="A20" s="5" t="s">
        <v>3</v>
      </c>
      <c r="B20" s="8">
        <v>1954</v>
      </c>
      <c r="C20" s="12" t="s">
        <v>41</v>
      </c>
      <c r="D20" s="15" t="s">
        <v>42</v>
      </c>
      <c r="E20" s="13" t="s">
        <v>523</v>
      </c>
      <c r="F20" s="22" t="s">
        <v>797</v>
      </c>
      <c r="G20" s="12" t="s">
        <v>395</v>
      </c>
      <c r="H20" s="22" t="s">
        <v>378</v>
      </c>
      <c r="I20" s="9" t="s">
        <v>505</v>
      </c>
      <c r="J20" s="26" t="s">
        <v>806</v>
      </c>
    </row>
    <row r="21" spans="1:10" x14ac:dyDescent="0.25">
      <c r="A21" s="5" t="s">
        <v>3</v>
      </c>
      <c r="B21" s="8">
        <v>3065</v>
      </c>
      <c r="C21" s="12" t="s">
        <v>767</v>
      </c>
      <c r="D21" s="15" t="s">
        <v>43</v>
      </c>
      <c r="E21" s="13" t="s">
        <v>524</v>
      </c>
      <c r="F21" s="22" t="s">
        <v>393</v>
      </c>
      <c r="G21" s="12" t="s">
        <v>394</v>
      </c>
      <c r="H21" s="22" t="s">
        <v>387</v>
      </c>
      <c r="I21" s="9" t="s">
        <v>505</v>
      </c>
      <c r="J21" s="26" t="s">
        <v>807</v>
      </c>
    </row>
    <row r="22" spans="1:10" x14ac:dyDescent="0.25">
      <c r="A22" s="5" t="s">
        <v>3</v>
      </c>
      <c r="B22" s="8">
        <v>3229</v>
      </c>
      <c r="C22" s="12" t="s">
        <v>44</v>
      </c>
      <c r="D22" s="15" t="s">
        <v>45</v>
      </c>
      <c r="E22" s="13" t="s">
        <v>525</v>
      </c>
      <c r="F22" s="22" t="s">
        <v>393</v>
      </c>
      <c r="G22" s="12" t="s">
        <v>395</v>
      </c>
      <c r="H22" s="22" t="s">
        <v>387</v>
      </c>
      <c r="I22" s="9" t="s">
        <v>505</v>
      </c>
      <c r="J22" s="26" t="s">
        <v>807</v>
      </c>
    </row>
    <row r="23" spans="1:10" x14ac:dyDescent="0.25">
      <c r="A23" s="5" t="s">
        <v>3</v>
      </c>
      <c r="B23" s="8">
        <v>3239</v>
      </c>
      <c r="C23" s="12" t="s">
        <v>46</v>
      </c>
      <c r="D23" s="15" t="s">
        <v>47</v>
      </c>
      <c r="E23" s="13" t="s">
        <v>526</v>
      </c>
      <c r="F23" s="22" t="s">
        <v>396</v>
      </c>
      <c r="G23" s="12" t="s">
        <v>397</v>
      </c>
      <c r="H23" s="22" t="s">
        <v>382</v>
      </c>
      <c r="I23" s="9" t="s">
        <v>504</v>
      </c>
      <c r="J23" s="26" t="s">
        <v>807</v>
      </c>
    </row>
    <row r="24" spans="1:10" x14ac:dyDescent="0.25">
      <c r="A24" s="5" t="s">
        <v>3</v>
      </c>
      <c r="B24" s="8">
        <v>3424</v>
      </c>
      <c r="C24" s="12" t="s">
        <v>48</v>
      </c>
      <c r="D24" s="15" t="s">
        <v>29</v>
      </c>
      <c r="E24" s="13" t="s">
        <v>527</v>
      </c>
      <c r="F24" s="22" t="s">
        <v>391</v>
      </c>
      <c r="G24" s="12" t="s">
        <v>398</v>
      </c>
      <c r="H24" s="22" t="s">
        <v>431</v>
      </c>
      <c r="I24" s="9" t="s">
        <v>505</v>
      </c>
      <c r="J24" s="26" t="s">
        <v>807</v>
      </c>
    </row>
    <row r="25" spans="1:10" x14ac:dyDescent="0.25">
      <c r="A25" s="5" t="s">
        <v>3</v>
      </c>
      <c r="B25" s="8">
        <v>3706</v>
      </c>
      <c r="C25" s="12" t="s">
        <v>49</v>
      </c>
      <c r="D25" s="15" t="s">
        <v>50</v>
      </c>
      <c r="E25" s="13" t="s">
        <v>528</v>
      </c>
      <c r="F25" s="22" t="s">
        <v>396</v>
      </c>
      <c r="G25" s="12" t="s">
        <v>399</v>
      </c>
      <c r="H25" s="22" t="s">
        <v>416</v>
      </c>
      <c r="I25" s="9" t="s">
        <v>504</v>
      </c>
      <c r="J25" s="26" t="s">
        <v>807</v>
      </c>
    </row>
    <row r="26" spans="1:10" x14ac:dyDescent="0.25">
      <c r="A26" s="5" t="s">
        <v>3</v>
      </c>
      <c r="B26" s="8">
        <v>4003</v>
      </c>
      <c r="C26" s="12" t="s">
        <v>51</v>
      </c>
      <c r="D26" s="15" t="s">
        <v>52</v>
      </c>
      <c r="E26" s="13" t="s">
        <v>529</v>
      </c>
      <c r="F26" s="22" t="s">
        <v>393</v>
      </c>
      <c r="G26" s="12" t="s">
        <v>400</v>
      </c>
      <c r="H26" s="22" t="s">
        <v>400</v>
      </c>
      <c r="I26" s="9" t="s">
        <v>505</v>
      </c>
      <c r="J26" s="26" t="s">
        <v>807</v>
      </c>
    </row>
    <row r="27" spans="1:10" x14ac:dyDescent="0.25">
      <c r="A27" s="5" t="s">
        <v>3</v>
      </c>
      <c r="B27" s="8">
        <v>4138</v>
      </c>
      <c r="C27" s="12" t="s">
        <v>53</v>
      </c>
      <c r="D27" s="15" t="s">
        <v>54</v>
      </c>
      <c r="E27" s="13" t="s">
        <v>530</v>
      </c>
      <c r="F27" s="22" t="s">
        <v>697</v>
      </c>
      <c r="G27" s="12" t="s">
        <v>698</v>
      </c>
      <c r="H27" s="22" t="s">
        <v>380</v>
      </c>
      <c r="I27" s="9" t="s">
        <v>505</v>
      </c>
      <c r="J27" s="26" t="s">
        <v>807</v>
      </c>
    </row>
    <row r="28" spans="1:10" x14ac:dyDescent="0.25">
      <c r="A28" s="5" t="s">
        <v>3</v>
      </c>
      <c r="B28" s="8">
        <v>4175</v>
      </c>
      <c r="C28" s="12" t="s">
        <v>55</v>
      </c>
      <c r="D28" s="15" t="s">
        <v>56</v>
      </c>
      <c r="E28" s="13" t="s">
        <v>531</v>
      </c>
      <c r="F28" s="22" t="s">
        <v>798</v>
      </c>
      <c r="G28" s="12" t="s">
        <v>699</v>
      </c>
      <c r="H28" s="22" t="s">
        <v>802</v>
      </c>
      <c r="I28" s="9" t="s">
        <v>505</v>
      </c>
      <c r="J28" s="26" t="s">
        <v>807</v>
      </c>
    </row>
    <row r="29" spans="1:10" x14ac:dyDescent="0.25">
      <c r="A29" s="5" t="s">
        <v>3</v>
      </c>
      <c r="B29" s="8">
        <v>4306</v>
      </c>
      <c r="C29" s="12" t="s">
        <v>57</v>
      </c>
      <c r="D29" s="15" t="s">
        <v>58</v>
      </c>
      <c r="E29" s="13" t="s">
        <v>700</v>
      </c>
      <c r="F29" s="22" t="s">
        <v>800</v>
      </c>
      <c r="G29" s="12" t="s">
        <v>691</v>
      </c>
      <c r="H29" s="22" t="s">
        <v>408</v>
      </c>
      <c r="I29" s="9" t="s">
        <v>505</v>
      </c>
      <c r="J29" s="26" t="s">
        <v>807</v>
      </c>
    </row>
    <row r="30" spans="1:10" x14ac:dyDescent="0.25">
      <c r="A30" s="5" t="s">
        <v>3</v>
      </c>
      <c r="B30" s="8">
        <v>4313</v>
      </c>
      <c r="C30" s="12" t="s">
        <v>59</v>
      </c>
      <c r="D30" s="15" t="s">
        <v>60</v>
      </c>
      <c r="E30" s="13" t="s">
        <v>701</v>
      </c>
      <c r="F30" s="22" t="s">
        <v>799</v>
      </c>
      <c r="G30" s="12" t="s">
        <v>702</v>
      </c>
      <c r="H30" s="22" t="s">
        <v>374</v>
      </c>
      <c r="I30" s="9" t="s">
        <v>505</v>
      </c>
      <c r="J30" s="26" t="s">
        <v>807</v>
      </c>
    </row>
    <row r="31" spans="1:10" x14ac:dyDescent="0.25">
      <c r="A31" s="5" t="s">
        <v>3</v>
      </c>
      <c r="B31" s="8">
        <v>4316</v>
      </c>
      <c r="C31" s="12" t="s">
        <v>61</v>
      </c>
      <c r="D31" s="15" t="s">
        <v>60</v>
      </c>
      <c r="E31" s="13" t="s">
        <v>703</v>
      </c>
      <c r="F31" s="22" t="s">
        <v>798</v>
      </c>
      <c r="G31" s="12" t="s">
        <v>704</v>
      </c>
      <c r="H31" s="22" t="s">
        <v>403</v>
      </c>
      <c r="I31" s="9" t="s">
        <v>505</v>
      </c>
      <c r="J31" s="26" t="s">
        <v>807</v>
      </c>
    </row>
    <row r="32" spans="1:10" x14ac:dyDescent="0.25">
      <c r="A32" s="5" t="s">
        <v>1</v>
      </c>
      <c r="B32" s="8">
        <v>1</v>
      </c>
      <c r="C32" s="12" t="s">
        <v>768</v>
      </c>
      <c r="D32" s="15" t="s">
        <v>62</v>
      </c>
      <c r="E32" s="13" t="s">
        <v>532</v>
      </c>
      <c r="F32" s="22" t="s">
        <v>705</v>
      </c>
      <c r="G32" s="12" t="s">
        <v>706</v>
      </c>
      <c r="H32" s="22" t="s">
        <v>803</v>
      </c>
      <c r="I32" s="9" t="s">
        <v>505</v>
      </c>
      <c r="J32" s="26" t="s">
        <v>806</v>
      </c>
    </row>
    <row r="33" spans="1:10" x14ac:dyDescent="0.25">
      <c r="A33" s="5" t="s">
        <v>1</v>
      </c>
      <c r="B33" s="8">
        <v>521</v>
      </c>
      <c r="C33" s="12" t="s">
        <v>63</v>
      </c>
      <c r="D33" s="15" t="s">
        <v>64</v>
      </c>
      <c r="E33" s="13" t="s">
        <v>533</v>
      </c>
      <c r="F33" s="22" t="s">
        <v>401</v>
      </c>
      <c r="G33" s="12" t="s">
        <v>402</v>
      </c>
      <c r="H33" s="22" t="s">
        <v>403</v>
      </c>
      <c r="I33" s="9" t="s">
        <v>505</v>
      </c>
      <c r="J33" s="26" t="s">
        <v>806</v>
      </c>
    </row>
    <row r="34" spans="1:10" x14ac:dyDescent="0.25">
      <c r="A34" s="5" t="s">
        <v>1</v>
      </c>
      <c r="B34" s="8">
        <v>3089</v>
      </c>
      <c r="C34" s="12" t="s">
        <v>65</v>
      </c>
      <c r="D34" s="15" t="s">
        <v>66</v>
      </c>
      <c r="E34" s="13" t="s">
        <v>534</v>
      </c>
      <c r="F34" s="22" t="s">
        <v>401</v>
      </c>
      <c r="G34" s="12" t="s">
        <v>404</v>
      </c>
      <c r="H34" s="22" t="s">
        <v>380</v>
      </c>
      <c r="I34" s="9" t="s">
        <v>505</v>
      </c>
      <c r="J34" s="26" t="s">
        <v>806</v>
      </c>
    </row>
    <row r="35" spans="1:10" x14ac:dyDescent="0.25">
      <c r="A35" s="5" t="s">
        <v>1</v>
      </c>
      <c r="B35" s="8">
        <v>3099</v>
      </c>
      <c r="C35" s="12" t="s">
        <v>67</v>
      </c>
      <c r="D35" s="15" t="s">
        <v>68</v>
      </c>
      <c r="E35" s="13" t="s">
        <v>535</v>
      </c>
      <c r="F35" s="22" t="s">
        <v>405</v>
      </c>
      <c r="G35" s="12" t="s">
        <v>406</v>
      </c>
      <c r="H35" s="22" t="s">
        <v>380</v>
      </c>
      <c r="I35" s="9" t="s">
        <v>505</v>
      </c>
      <c r="J35" s="26" t="s">
        <v>806</v>
      </c>
    </row>
    <row r="36" spans="1:10" x14ac:dyDescent="0.25">
      <c r="A36" s="5" t="s">
        <v>1</v>
      </c>
      <c r="B36" s="8">
        <v>3123</v>
      </c>
      <c r="C36" s="12" t="s">
        <v>69</v>
      </c>
      <c r="D36" s="15" t="s">
        <v>70</v>
      </c>
      <c r="E36" s="13" t="s">
        <v>536</v>
      </c>
      <c r="F36" s="22" t="s">
        <v>405</v>
      </c>
      <c r="G36" s="12" t="s">
        <v>407</v>
      </c>
      <c r="H36" s="22" t="s">
        <v>408</v>
      </c>
      <c r="I36" s="9" t="s">
        <v>505</v>
      </c>
      <c r="J36" s="26" t="s">
        <v>806</v>
      </c>
    </row>
    <row r="37" spans="1:10" x14ac:dyDescent="0.25">
      <c r="A37" s="5" t="s">
        <v>1</v>
      </c>
      <c r="B37" s="8">
        <v>3125</v>
      </c>
      <c r="C37" s="12" t="s">
        <v>71</v>
      </c>
      <c r="D37" s="15" t="s">
        <v>72</v>
      </c>
      <c r="E37" s="13" t="s">
        <v>537</v>
      </c>
      <c r="F37" s="22" t="s">
        <v>409</v>
      </c>
      <c r="G37" s="12" t="s">
        <v>410</v>
      </c>
      <c r="H37" s="22" t="s">
        <v>374</v>
      </c>
      <c r="I37" s="9" t="s">
        <v>505</v>
      </c>
      <c r="J37" s="26" t="s">
        <v>806</v>
      </c>
    </row>
    <row r="38" spans="1:10" x14ac:dyDescent="0.25">
      <c r="A38" s="5" t="s">
        <v>1</v>
      </c>
      <c r="B38" s="8">
        <v>3141</v>
      </c>
      <c r="C38" s="12" t="s">
        <v>73</v>
      </c>
      <c r="D38" s="15" t="s">
        <v>74</v>
      </c>
      <c r="E38" s="13" t="s">
        <v>538</v>
      </c>
      <c r="F38" s="22" t="s">
        <v>405</v>
      </c>
      <c r="G38" s="12" t="s">
        <v>411</v>
      </c>
      <c r="H38" s="22" t="s">
        <v>378</v>
      </c>
      <c r="I38" s="9" t="s">
        <v>505</v>
      </c>
      <c r="J38" s="26" t="s">
        <v>806</v>
      </c>
    </row>
    <row r="39" spans="1:10" x14ac:dyDescent="0.25">
      <c r="A39" s="5" t="s">
        <v>1</v>
      </c>
      <c r="B39" s="8">
        <v>3142</v>
      </c>
      <c r="C39" s="12" t="s">
        <v>75</v>
      </c>
      <c r="D39" s="15" t="s">
        <v>74</v>
      </c>
      <c r="E39" s="13" t="s">
        <v>539</v>
      </c>
      <c r="F39" s="22" t="s">
        <v>405</v>
      </c>
      <c r="G39" s="12" t="s">
        <v>411</v>
      </c>
      <c r="H39" s="22" t="s">
        <v>378</v>
      </c>
      <c r="I39" s="9" t="s">
        <v>505</v>
      </c>
      <c r="J39" s="26" t="s">
        <v>806</v>
      </c>
    </row>
    <row r="40" spans="1:10" x14ac:dyDescent="0.25">
      <c r="A40" s="5" t="s">
        <v>1</v>
      </c>
      <c r="B40" s="8">
        <v>3195</v>
      </c>
      <c r="C40" s="12" t="s">
        <v>76</v>
      </c>
      <c r="D40" s="15" t="s">
        <v>77</v>
      </c>
      <c r="E40" s="13" t="s">
        <v>540</v>
      </c>
      <c r="F40" s="22" t="s">
        <v>409</v>
      </c>
      <c r="G40" s="12" t="s">
        <v>412</v>
      </c>
      <c r="H40" s="22" t="s">
        <v>408</v>
      </c>
      <c r="I40" s="9" t="s">
        <v>505</v>
      </c>
      <c r="J40" s="26" t="s">
        <v>806</v>
      </c>
    </row>
    <row r="41" spans="1:10" x14ac:dyDescent="0.25">
      <c r="A41" s="5" t="s">
        <v>1</v>
      </c>
      <c r="B41" s="8">
        <v>3219</v>
      </c>
      <c r="C41" s="12" t="s">
        <v>78</v>
      </c>
      <c r="D41" s="15" t="s">
        <v>79</v>
      </c>
      <c r="E41" s="13" t="s">
        <v>541</v>
      </c>
      <c r="F41" s="22" t="s">
        <v>401</v>
      </c>
      <c r="G41" s="12" t="s">
        <v>413</v>
      </c>
      <c r="H41" s="22" t="s">
        <v>378</v>
      </c>
      <c r="I41" s="9" t="s">
        <v>505</v>
      </c>
      <c r="J41" s="26" t="s">
        <v>806</v>
      </c>
    </row>
    <row r="42" spans="1:10" x14ac:dyDescent="0.25">
      <c r="A42" s="5" t="s">
        <v>1</v>
      </c>
      <c r="B42" s="8">
        <v>3287</v>
      </c>
      <c r="C42" s="12" t="s">
        <v>80</v>
      </c>
      <c r="D42" s="15" t="s">
        <v>81</v>
      </c>
      <c r="E42" s="13" t="s">
        <v>542</v>
      </c>
      <c r="F42" s="22" t="s">
        <v>401</v>
      </c>
      <c r="G42" s="12" t="s">
        <v>414</v>
      </c>
      <c r="H42" s="22" t="s">
        <v>378</v>
      </c>
      <c r="I42" s="9" t="s">
        <v>504</v>
      </c>
      <c r="J42" s="26" t="s">
        <v>806</v>
      </c>
    </row>
    <row r="43" spans="1:10" x14ac:dyDescent="0.25">
      <c r="A43" s="5" t="s">
        <v>1</v>
      </c>
      <c r="B43" s="8">
        <v>3404</v>
      </c>
      <c r="C43" s="12" t="s">
        <v>82</v>
      </c>
      <c r="D43" s="15" t="s">
        <v>83</v>
      </c>
      <c r="E43" s="13" t="s">
        <v>543</v>
      </c>
      <c r="F43" s="22" t="s">
        <v>401</v>
      </c>
      <c r="G43" s="12" t="s">
        <v>415</v>
      </c>
      <c r="H43" s="22" t="s">
        <v>416</v>
      </c>
      <c r="I43" s="9" t="s">
        <v>504</v>
      </c>
      <c r="J43" s="26" t="s">
        <v>806</v>
      </c>
    </row>
    <row r="44" spans="1:10" x14ac:dyDescent="0.25">
      <c r="A44" s="5" t="s">
        <v>1</v>
      </c>
      <c r="B44" s="8">
        <v>3405</v>
      </c>
      <c r="C44" s="12" t="s">
        <v>84</v>
      </c>
      <c r="D44" s="15" t="s">
        <v>85</v>
      </c>
      <c r="E44" s="13" t="s">
        <v>544</v>
      </c>
      <c r="F44" s="22" t="s">
        <v>401</v>
      </c>
      <c r="G44" s="12" t="s">
        <v>417</v>
      </c>
      <c r="H44" s="22" t="s">
        <v>372</v>
      </c>
      <c r="I44" s="9" t="s">
        <v>505</v>
      </c>
      <c r="J44" s="26" t="s">
        <v>806</v>
      </c>
    </row>
    <row r="45" spans="1:10" x14ac:dyDescent="0.25">
      <c r="A45" s="5" t="s">
        <v>1</v>
      </c>
      <c r="B45" s="8">
        <v>3407</v>
      </c>
      <c r="C45" s="12" t="s">
        <v>86</v>
      </c>
      <c r="D45" s="15" t="s">
        <v>87</v>
      </c>
      <c r="E45" s="13" t="s">
        <v>545</v>
      </c>
      <c r="F45" s="22" t="s">
        <v>405</v>
      </c>
      <c r="G45" s="12" t="s">
        <v>418</v>
      </c>
      <c r="H45" s="22" t="s">
        <v>387</v>
      </c>
      <c r="I45" s="9" t="s">
        <v>505</v>
      </c>
      <c r="J45" s="26" t="s">
        <v>806</v>
      </c>
    </row>
    <row r="46" spans="1:10" x14ac:dyDescent="0.25">
      <c r="A46" s="5" t="s">
        <v>1</v>
      </c>
      <c r="B46" s="8">
        <v>3443</v>
      </c>
      <c r="C46" s="12" t="s">
        <v>88</v>
      </c>
      <c r="D46" s="15" t="s">
        <v>89</v>
      </c>
      <c r="E46" s="13" t="s">
        <v>546</v>
      </c>
      <c r="F46" s="22" t="s">
        <v>401</v>
      </c>
      <c r="G46" s="12" t="s">
        <v>414</v>
      </c>
      <c r="H46" s="22" t="s">
        <v>378</v>
      </c>
      <c r="I46" s="9" t="s">
        <v>505</v>
      </c>
      <c r="J46" s="26" t="s">
        <v>806</v>
      </c>
    </row>
    <row r="47" spans="1:10" x14ac:dyDescent="0.25">
      <c r="A47" s="5" t="s">
        <v>1</v>
      </c>
      <c r="B47" s="8">
        <v>3454</v>
      </c>
      <c r="C47" s="12" t="s">
        <v>90</v>
      </c>
      <c r="D47" s="15" t="s">
        <v>91</v>
      </c>
      <c r="E47" s="13" t="s">
        <v>547</v>
      </c>
      <c r="F47" s="22" t="s">
        <v>401</v>
      </c>
      <c r="G47" s="12" t="s">
        <v>2</v>
      </c>
      <c r="H47" s="22" t="s">
        <v>378</v>
      </c>
      <c r="I47" s="9" t="s">
        <v>505</v>
      </c>
      <c r="J47" s="26" t="s">
        <v>806</v>
      </c>
    </row>
    <row r="48" spans="1:10" x14ac:dyDescent="0.25">
      <c r="A48" s="5" t="s">
        <v>1</v>
      </c>
      <c r="B48" s="8">
        <v>3489</v>
      </c>
      <c r="C48" s="12" t="s">
        <v>92</v>
      </c>
      <c r="D48" s="15" t="s">
        <v>93</v>
      </c>
      <c r="E48" s="13" t="s">
        <v>548</v>
      </c>
      <c r="F48" s="22" t="s">
        <v>401</v>
      </c>
      <c r="G48" s="12" t="s">
        <v>414</v>
      </c>
      <c r="H48" s="22" t="s">
        <v>378</v>
      </c>
      <c r="I48" s="9" t="s">
        <v>505</v>
      </c>
      <c r="J48" s="26" t="s">
        <v>806</v>
      </c>
    </row>
    <row r="49" spans="1:10" x14ac:dyDescent="0.25">
      <c r="A49" s="5" t="s">
        <v>1</v>
      </c>
      <c r="B49" s="8">
        <v>3499</v>
      </c>
      <c r="C49" s="12" t="s">
        <v>94</v>
      </c>
      <c r="D49" s="15" t="s">
        <v>95</v>
      </c>
      <c r="E49" s="13" t="s">
        <v>549</v>
      </c>
      <c r="F49" s="22" t="s">
        <v>401</v>
      </c>
      <c r="G49" s="12" t="s">
        <v>404</v>
      </c>
      <c r="H49" s="22" t="s">
        <v>380</v>
      </c>
      <c r="I49" s="9" t="s">
        <v>505</v>
      </c>
      <c r="J49" s="26" t="s">
        <v>806</v>
      </c>
    </row>
    <row r="50" spans="1:10" x14ac:dyDescent="0.25">
      <c r="A50" s="5" t="s">
        <v>1</v>
      </c>
      <c r="B50" s="8">
        <v>3652</v>
      </c>
      <c r="C50" s="12" t="s">
        <v>96</v>
      </c>
      <c r="D50" s="15" t="s">
        <v>97</v>
      </c>
      <c r="E50" s="13" t="s">
        <v>550</v>
      </c>
      <c r="F50" s="22" t="s">
        <v>405</v>
      </c>
      <c r="G50" s="12" t="s">
        <v>406</v>
      </c>
      <c r="H50" s="22" t="s">
        <v>380</v>
      </c>
      <c r="I50" s="9" t="s">
        <v>504</v>
      </c>
      <c r="J50" s="26" t="s">
        <v>806</v>
      </c>
    </row>
    <row r="51" spans="1:10" x14ac:dyDescent="0.25">
      <c r="A51" s="5" t="s">
        <v>1</v>
      </c>
      <c r="B51" s="8">
        <v>3655</v>
      </c>
      <c r="C51" s="12" t="s">
        <v>98</v>
      </c>
      <c r="D51" s="15" t="s">
        <v>99</v>
      </c>
      <c r="E51" s="13" t="s">
        <v>551</v>
      </c>
      <c r="F51" s="22" t="s">
        <v>405</v>
      </c>
      <c r="G51" s="12" t="s">
        <v>418</v>
      </c>
      <c r="H51" s="22" t="s">
        <v>387</v>
      </c>
      <c r="I51" s="9" t="s">
        <v>505</v>
      </c>
      <c r="J51" s="26" t="s">
        <v>806</v>
      </c>
    </row>
    <row r="52" spans="1:10" x14ac:dyDescent="0.25">
      <c r="A52" s="5" t="s">
        <v>1</v>
      </c>
      <c r="B52" s="8">
        <v>3656</v>
      </c>
      <c r="C52" s="12" t="s">
        <v>100</v>
      </c>
      <c r="D52" s="15" t="s">
        <v>99</v>
      </c>
      <c r="E52" s="13" t="s">
        <v>552</v>
      </c>
      <c r="F52" s="22" t="s">
        <v>405</v>
      </c>
      <c r="G52" s="12" t="s">
        <v>418</v>
      </c>
      <c r="H52" s="22" t="s">
        <v>387</v>
      </c>
      <c r="I52" s="9" t="s">
        <v>504</v>
      </c>
      <c r="J52" s="26" t="s">
        <v>806</v>
      </c>
    </row>
    <row r="53" spans="1:10" x14ac:dyDescent="0.25">
      <c r="A53" s="5" t="s">
        <v>1</v>
      </c>
      <c r="B53" s="8">
        <v>3665</v>
      </c>
      <c r="C53" s="12" t="s">
        <v>101</v>
      </c>
      <c r="D53" s="15" t="s">
        <v>102</v>
      </c>
      <c r="E53" s="13" t="s">
        <v>553</v>
      </c>
      <c r="F53" s="22" t="s">
        <v>401</v>
      </c>
      <c r="G53" s="12" t="s">
        <v>414</v>
      </c>
      <c r="H53" s="22" t="s">
        <v>378</v>
      </c>
      <c r="I53" s="9" t="s">
        <v>505</v>
      </c>
      <c r="J53" s="26" t="s">
        <v>806</v>
      </c>
    </row>
    <row r="54" spans="1:10" x14ac:dyDescent="0.25">
      <c r="A54" s="5" t="s">
        <v>1</v>
      </c>
      <c r="B54" s="8">
        <v>3955</v>
      </c>
      <c r="C54" s="12" t="s">
        <v>103</v>
      </c>
      <c r="D54" s="15" t="s">
        <v>104</v>
      </c>
      <c r="E54" s="13" t="s">
        <v>554</v>
      </c>
      <c r="F54" s="22" t="s">
        <v>401</v>
      </c>
      <c r="G54" s="12" t="s">
        <v>419</v>
      </c>
      <c r="H54" s="22" t="s">
        <v>387</v>
      </c>
      <c r="I54" s="9" t="s">
        <v>505</v>
      </c>
      <c r="J54" s="26" t="s">
        <v>806</v>
      </c>
    </row>
    <row r="55" spans="1:10" x14ac:dyDescent="0.25">
      <c r="A55" s="5" t="s">
        <v>1</v>
      </c>
      <c r="B55" s="8">
        <v>3981</v>
      </c>
      <c r="C55" s="12" t="s">
        <v>769</v>
      </c>
      <c r="D55" s="15" t="s">
        <v>105</v>
      </c>
      <c r="E55" s="13" t="s">
        <v>555</v>
      </c>
      <c r="F55" s="22" t="s">
        <v>401</v>
      </c>
      <c r="G55" s="12" t="s">
        <v>420</v>
      </c>
      <c r="H55" s="22" t="s">
        <v>374</v>
      </c>
      <c r="I55" s="9" t="s">
        <v>505</v>
      </c>
      <c r="J55" s="26" t="s">
        <v>806</v>
      </c>
    </row>
    <row r="56" spans="1:10" x14ac:dyDescent="0.25">
      <c r="A56" s="5" t="s">
        <v>1</v>
      </c>
      <c r="B56" s="8">
        <v>4005</v>
      </c>
      <c r="C56" s="12" t="s">
        <v>106</v>
      </c>
      <c r="D56" s="15" t="s">
        <v>107</v>
      </c>
      <c r="E56" s="13" t="s">
        <v>556</v>
      </c>
      <c r="F56" s="22" t="s">
        <v>405</v>
      </c>
      <c r="G56" s="12" t="s">
        <v>418</v>
      </c>
      <c r="H56" s="22" t="s">
        <v>387</v>
      </c>
      <c r="I56" s="9" t="s">
        <v>505</v>
      </c>
      <c r="J56" s="26" t="s">
        <v>806</v>
      </c>
    </row>
    <row r="57" spans="1:10" x14ac:dyDescent="0.25">
      <c r="A57" s="5" t="s">
        <v>1</v>
      </c>
      <c r="B57" s="8">
        <v>4075</v>
      </c>
      <c r="C57" s="12" t="s">
        <v>108</v>
      </c>
      <c r="D57" s="15" t="s">
        <v>109</v>
      </c>
      <c r="E57" s="13" t="s">
        <v>557</v>
      </c>
      <c r="F57" s="22" t="s">
        <v>409</v>
      </c>
      <c r="G57" s="12" t="s">
        <v>421</v>
      </c>
      <c r="H57" s="22" t="s">
        <v>382</v>
      </c>
      <c r="I57" s="9" t="s">
        <v>505</v>
      </c>
      <c r="J57" s="26" t="s">
        <v>806</v>
      </c>
    </row>
    <row r="58" spans="1:10" x14ac:dyDescent="0.25">
      <c r="A58" s="5" t="s">
        <v>1</v>
      </c>
      <c r="B58" s="8">
        <v>4097</v>
      </c>
      <c r="C58" s="12" t="s">
        <v>770</v>
      </c>
      <c r="D58" s="15" t="s">
        <v>33</v>
      </c>
      <c r="E58" s="13" t="s">
        <v>558</v>
      </c>
      <c r="F58" s="22" t="s">
        <v>401</v>
      </c>
      <c r="G58" s="12" t="s">
        <v>414</v>
      </c>
      <c r="H58" s="22" t="s">
        <v>378</v>
      </c>
      <c r="I58" s="9" t="s">
        <v>505</v>
      </c>
      <c r="J58" s="26" t="s">
        <v>806</v>
      </c>
    </row>
    <row r="59" spans="1:10" x14ac:dyDescent="0.25">
      <c r="A59" s="5" t="s">
        <v>1</v>
      </c>
      <c r="B59" s="8">
        <v>4098</v>
      </c>
      <c r="C59" s="12" t="s">
        <v>110</v>
      </c>
      <c r="D59" s="15" t="s">
        <v>33</v>
      </c>
      <c r="E59" s="13" t="s">
        <v>559</v>
      </c>
      <c r="F59" s="22" t="s">
        <v>401</v>
      </c>
      <c r="G59" s="12" t="s">
        <v>414</v>
      </c>
      <c r="H59" s="22" t="s">
        <v>378</v>
      </c>
      <c r="I59" s="9" t="s">
        <v>505</v>
      </c>
      <c r="J59" s="26" t="s">
        <v>806</v>
      </c>
    </row>
    <row r="60" spans="1:10" x14ac:dyDescent="0.25">
      <c r="A60" s="5" t="s">
        <v>1</v>
      </c>
      <c r="B60" s="8">
        <v>4110</v>
      </c>
      <c r="C60" s="12" t="s">
        <v>111</v>
      </c>
      <c r="D60" s="15" t="s">
        <v>112</v>
      </c>
      <c r="E60" s="13" t="s">
        <v>560</v>
      </c>
      <c r="F60" s="22" t="s">
        <v>401</v>
      </c>
      <c r="G60" s="12" t="s">
        <v>422</v>
      </c>
      <c r="H60" s="22" t="s">
        <v>423</v>
      </c>
      <c r="I60" s="9" t="s">
        <v>505</v>
      </c>
      <c r="J60" s="26" t="s">
        <v>806</v>
      </c>
    </row>
    <row r="61" spans="1:10" x14ac:dyDescent="0.25">
      <c r="A61" s="5" t="s">
        <v>1</v>
      </c>
      <c r="B61" s="8">
        <v>4148</v>
      </c>
      <c r="C61" s="12" t="s">
        <v>113</v>
      </c>
      <c r="D61" s="15" t="s">
        <v>114</v>
      </c>
      <c r="E61" s="13" t="s">
        <v>561</v>
      </c>
      <c r="F61" s="22" t="s">
        <v>401</v>
      </c>
      <c r="G61" s="12" t="s">
        <v>414</v>
      </c>
      <c r="H61" s="22" t="s">
        <v>378</v>
      </c>
      <c r="I61" s="9" t="s">
        <v>505</v>
      </c>
      <c r="J61" s="26" t="s">
        <v>806</v>
      </c>
    </row>
    <row r="62" spans="1:10" x14ac:dyDescent="0.25">
      <c r="A62" s="5" t="s">
        <v>1</v>
      </c>
      <c r="B62" s="8">
        <v>4174</v>
      </c>
      <c r="C62" s="12" t="s">
        <v>115</v>
      </c>
      <c r="D62" s="15" t="s">
        <v>116</v>
      </c>
      <c r="E62" s="13" t="s">
        <v>562</v>
      </c>
      <c r="F62" s="22" t="s">
        <v>401</v>
      </c>
      <c r="G62" s="12" t="s">
        <v>424</v>
      </c>
      <c r="H62" s="22" t="s">
        <v>387</v>
      </c>
      <c r="I62" s="9" t="s">
        <v>505</v>
      </c>
      <c r="J62" s="26" t="s">
        <v>806</v>
      </c>
    </row>
    <row r="63" spans="1:10" x14ac:dyDescent="0.25">
      <c r="A63" s="5" t="s">
        <v>1</v>
      </c>
      <c r="B63" s="8">
        <v>4190</v>
      </c>
      <c r="C63" s="12" t="s">
        <v>117</v>
      </c>
      <c r="D63" s="15" t="s">
        <v>118</v>
      </c>
      <c r="E63" s="13" t="s">
        <v>563</v>
      </c>
      <c r="F63" s="22" t="s">
        <v>401</v>
      </c>
      <c r="G63" s="12" t="s">
        <v>424</v>
      </c>
      <c r="H63" s="22" t="s">
        <v>387</v>
      </c>
      <c r="I63" s="9" t="s">
        <v>505</v>
      </c>
      <c r="J63" s="26" t="s">
        <v>806</v>
      </c>
    </row>
    <row r="64" spans="1:10" x14ac:dyDescent="0.25">
      <c r="A64" s="5" t="s">
        <v>1</v>
      </c>
      <c r="B64" s="8">
        <v>4192</v>
      </c>
      <c r="C64" s="12" t="s">
        <v>119</v>
      </c>
      <c r="D64" s="15" t="s">
        <v>120</v>
      </c>
      <c r="E64" s="13" t="s">
        <v>564</v>
      </c>
      <c r="F64" s="22" t="s">
        <v>697</v>
      </c>
      <c r="G64" s="12" t="s">
        <v>707</v>
      </c>
      <c r="H64" s="22" t="s">
        <v>378</v>
      </c>
      <c r="I64" s="9" t="s">
        <v>505</v>
      </c>
      <c r="J64" s="26" t="s">
        <v>807</v>
      </c>
    </row>
    <row r="65" spans="1:10" x14ac:dyDescent="0.25">
      <c r="A65" s="5" t="s">
        <v>1</v>
      </c>
      <c r="B65" s="8">
        <v>4207</v>
      </c>
      <c r="C65" s="12" t="s">
        <v>121</v>
      </c>
      <c r="D65" s="15" t="s">
        <v>122</v>
      </c>
      <c r="E65" s="13" t="s">
        <v>565</v>
      </c>
      <c r="F65" s="22" t="s">
        <v>401</v>
      </c>
      <c r="G65" s="12" t="s">
        <v>425</v>
      </c>
      <c r="H65" s="22" t="s">
        <v>416</v>
      </c>
      <c r="I65" s="9" t="s">
        <v>505</v>
      </c>
      <c r="J65" s="26" t="s">
        <v>806</v>
      </c>
    </row>
    <row r="66" spans="1:10" x14ac:dyDescent="0.25">
      <c r="A66" s="5" t="s">
        <v>1</v>
      </c>
      <c r="B66" s="8">
        <v>4231</v>
      </c>
      <c r="C66" s="12" t="s">
        <v>123</v>
      </c>
      <c r="D66" s="15" t="s">
        <v>36</v>
      </c>
      <c r="E66" s="13" t="s">
        <v>566</v>
      </c>
      <c r="F66" s="22" t="s">
        <v>708</v>
      </c>
      <c r="G66" s="12" t="s">
        <v>419</v>
      </c>
      <c r="H66" s="22" t="s">
        <v>387</v>
      </c>
      <c r="I66" s="9" t="s">
        <v>504</v>
      </c>
      <c r="J66" s="26" t="s">
        <v>806</v>
      </c>
    </row>
    <row r="67" spans="1:10" x14ac:dyDescent="0.25">
      <c r="A67" s="5" t="s">
        <v>1</v>
      </c>
      <c r="B67" s="8">
        <v>4257</v>
      </c>
      <c r="C67" s="12" t="s">
        <v>124</v>
      </c>
      <c r="D67" s="15" t="s">
        <v>125</v>
      </c>
      <c r="E67" s="13" t="s">
        <v>709</v>
      </c>
      <c r="F67" s="22" t="s">
        <v>710</v>
      </c>
      <c r="G67" s="12" t="s">
        <v>411</v>
      </c>
      <c r="H67" s="22" t="s">
        <v>378</v>
      </c>
      <c r="I67" s="9" t="s">
        <v>505</v>
      </c>
      <c r="J67" s="26" t="s">
        <v>806</v>
      </c>
    </row>
    <row r="68" spans="1:10" x14ac:dyDescent="0.25">
      <c r="A68" s="5" t="s">
        <v>1</v>
      </c>
      <c r="B68" s="8">
        <v>4274</v>
      </c>
      <c r="C68" s="12" t="s">
        <v>126</v>
      </c>
      <c r="D68" s="15" t="s">
        <v>127</v>
      </c>
      <c r="E68" s="13" t="s">
        <v>711</v>
      </c>
      <c r="F68" s="22" t="s">
        <v>1</v>
      </c>
      <c r="G68" s="12" t="s">
        <v>712</v>
      </c>
      <c r="H68" s="22" t="s">
        <v>408</v>
      </c>
      <c r="I68" s="9" t="s">
        <v>505</v>
      </c>
      <c r="J68" s="26" t="s">
        <v>806</v>
      </c>
    </row>
    <row r="69" spans="1:10" x14ac:dyDescent="0.25">
      <c r="A69" s="5" t="s">
        <v>1</v>
      </c>
      <c r="B69" s="8">
        <v>4276</v>
      </c>
      <c r="C69" s="12" t="s">
        <v>128</v>
      </c>
      <c r="D69" s="15" t="s">
        <v>58</v>
      </c>
      <c r="E69" s="13" t="s">
        <v>713</v>
      </c>
      <c r="F69" s="22" t="s">
        <v>710</v>
      </c>
      <c r="G69" s="12" t="s">
        <v>418</v>
      </c>
      <c r="H69" s="22" t="s">
        <v>387</v>
      </c>
      <c r="I69" s="9" t="s">
        <v>505</v>
      </c>
      <c r="J69" s="26" t="s">
        <v>806</v>
      </c>
    </row>
    <row r="70" spans="1:10" x14ac:dyDescent="0.25">
      <c r="A70" s="5" t="s">
        <v>1</v>
      </c>
      <c r="B70" s="8">
        <v>4277</v>
      </c>
      <c r="C70" s="12" t="s">
        <v>129</v>
      </c>
      <c r="D70" s="15" t="s">
        <v>58</v>
      </c>
      <c r="E70" s="13" t="s">
        <v>714</v>
      </c>
      <c r="F70" s="22" t="s">
        <v>710</v>
      </c>
      <c r="G70" s="12" t="s">
        <v>418</v>
      </c>
      <c r="H70" s="22" t="s">
        <v>387</v>
      </c>
      <c r="I70" s="9" t="s">
        <v>505</v>
      </c>
      <c r="J70" s="26" t="s">
        <v>806</v>
      </c>
    </row>
    <row r="71" spans="1:10" x14ac:dyDescent="0.25">
      <c r="A71" s="5" t="s">
        <v>1</v>
      </c>
      <c r="B71" s="8">
        <v>4278</v>
      </c>
      <c r="C71" s="12" t="s">
        <v>771</v>
      </c>
      <c r="D71" s="15" t="s">
        <v>130</v>
      </c>
      <c r="E71" s="13" t="s">
        <v>715</v>
      </c>
      <c r="F71" s="22" t="s">
        <v>708</v>
      </c>
      <c r="G71" s="12" t="s">
        <v>419</v>
      </c>
      <c r="H71" s="22" t="s">
        <v>387</v>
      </c>
      <c r="I71" s="9" t="s">
        <v>505</v>
      </c>
      <c r="J71" s="26" t="s">
        <v>806</v>
      </c>
    </row>
    <row r="72" spans="1:10" x14ac:dyDescent="0.25">
      <c r="A72" s="5" t="s">
        <v>1</v>
      </c>
      <c r="B72" s="8">
        <v>4279</v>
      </c>
      <c r="C72" s="12" t="s">
        <v>131</v>
      </c>
      <c r="D72" s="15" t="s">
        <v>130</v>
      </c>
      <c r="E72" s="13" t="s">
        <v>716</v>
      </c>
      <c r="F72" s="22" t="s">
        <v>708</v>
      </c>
      <c r="G72" s="12" t="s">
        <v>419</v>
      </c>
      <c r="H72" s="22" t="s">
        <v>387</v>
      </c>
      <c r="I72" s="9" t="s">
        <v>505</v>
      </c>
      <c r="J72" s="26" t="s">
        <v>806</v>
      </c>
    </row>
    <row r="73" spans="1:10" x14ac:dyDescent="0.25">
      <c r="A73" s="5" t="s">
        <v>1</v>
      </c>
      <c r="B73" s="8">
        <v>4284</v>
      </c>
      <c r="C73" s="12" t="s">
        <v>132</v>
      </c>
      <c r="D73" s="15" t="s">
        <v>133</v>
      </c>
      <c r="E73" s="13" t="s">
        <v>717</v>
      </c>
      <c r="F73" s="22" t="s">
        <v>697</v>
      </c>
      <c r="G73" s="12" t="s">
        <v>707</v>
      </c>
      <c r="H73" s="22" t="s">
        <v>378</v>
      </c>
      <c r="I73" s="9" t="s">
        <v>505</v>
      </c>
      <c r="J73" s="26" t="s">
        <v>806</v>
      </c>
    </row>
    <row r="74" spans="1:10" x14ac:dyDescent="0.25">
      <c r="A74" s="5" t="s">
        <v>1</v>
      </c>
      <c r="B74" s="8">
        <v>4302</v>
      </c>
      <c r="C74" s="12" t="s">
        <v>134</v>
      </c>
      <c r="D74" s="15" t="s">
        <v>135</v>
      </c>
      <c r="E74" s="13" t="s">
        <v>718</v>
      </c>
      <c r="F74" s="22" t="s">
        <v>708</v>
      </c>
      <c r="G74" s="12" t="s">
        <v>404</v>
      </c>
      <c r="H74" s="22" t="s">
        <v>380</v>
      </c>
      <c r="I74" s="9" t="s">
        <v>505</v>
      </c>
      <c r="J74" s="26" t="s">
        <v>806</v>
      </c>
    </row>
    <row r="75" spans="1:10" x14ac:dyDescent="0.25">
      <c r="A75" s="5" t="s">
        <v>1</v>
      </c>
      <c r="B75" s="8">
        <v>4072</v>
      </c>
      <c r="C75" s="12" t="s">
        <v>136</v>
      </c>
      <c r="D75" s="15" t="s">
        <v>137</v>
      </c>
      <c r="E75" s="13" t="s">
        <v>567</v>
      </c>
      <c r="F75" s="22" t="s">
        <v>426</v>
      </c>
      <c r="G75" s="12" t="s">
        <v>427</v>
      </c>
      <c r="H75" s="22" t="s">
        <v>416</v>
      </c>
      <c r="I75" s="9" t="s">
        <v>505</v>
      </c>
      <c r="J75" s="26" t="s">
        <v>807</v>
      </c>
    </row>
    <row r="76" spans="1:10" x14ac:dyDescent="0.25">
      <c r="A76" s="5" t="s">
        <v>0</v>
      </c>
      <c r="B76" s="8">
        <v>4011</v>
      </c>
      <c r="C76" s="12" t="s">
        <v>772</v>
      </c>
      <c r="D76" s="15" t="s">
        <v>138</v>
      </c>
      <c r="E76" s="13" t="s">
        <v>568</v>
      </c>
      <c r="F76" s="22" t="s">
        <v>428</v>
      </c>
      <c r="G76" s="12" t="s">
        <v>429</v>
      </c>
      <c r="H76" s="22" t="s">
        <v>378</v>
      </c>
      <c r="I76" s="9" t="s">
        <v>504</v>
      </c>
      <c r="J76" s="26" t="s">
        <v>806</v>
      </c>
    </row>
    <row r="77" spans="1:10" x14ac:dyDescent="0.25">
      <c r="A77" s="5" t="s">
        <v>0</v>
      </c>
      <c r="B77" s="8">
        <v>4109</v>
      </c>
      <c r="C77" s="12" t="s">
        <v>773</v>
      </c>
      <c r="D77" s="15" t="s">
        <v>139</v>
      </c>
      <c r="E77" s="13" t="s">
        <v>569</v>
      </c>
      <c r="F77" s="22" t="s">
        <v>428</v>
      </c>
      <c r="G77" s="12" t="s">
        <v>430</v>
      </c>
      <c r="H77" s="22" t="s">
        <v>431</v>
      </c>
      <c r="I77" s="9" t="s">
        <v>505</v>
      </c>
      <c r="J77" s="26" t="s">
        <v>806</v>
      </c>
    </row>
    <row r="78" spans="1:10" x14ac:dyDescent="0.25">
      <c r="A78" s="5" t="s">
        <v>0</v>
      </c>
      <c r="B78" s="8">
        <v>4189</v>
      </c>
      <c r="C78" s="12" t="s">
        <v>140</v>
      </c>
      <c r="D78" s="15" t="s">
        <v>141</v>
      </c>
      <c r="E78" s="13" t="s">
        <v>570</v>
      </c>
      <c r="F78" s="22" t="s">
        <v>428</v>
      </c>
      <c r="G78" s="12" t="s">
        <v>432</v>
      </c>
      <c r="H78" s="22" t="s">
        <v>433</v>
      </c>
      <c r="I78" s="9" t="s">
        <v>505</v>
      </c>
      <c r="J78" s="26" t="s">
        <v>806</v>
      </c>
    </row>
    <row r="79" spans="1:10" x14ac:dyDescent="0.25">
      <c r="A79" s="5" t="s">
        <v>0</v>
      </c>
      <c r="B79" s="8">
        <v>4275</v>
      </c>
      <c r="C79" s="12" t="s">
        <v>142</v>
      </c>
      <c r="D79" s="15" t="s">
        <v>130</v>
      </c>
      <c r="E79" s="13" t="s">
        <v>719</v>
      </c>
      <c r="F79" s="22" t="s">
        <v>720</v>
      </c>
      <c r="G79" s="12" t="s">
        <v>721</v>
      </c>
      <c r="H79" s="22" t="s">
        <v>380</v>
      </c>
      <c r="I79" s="9" t="s">
        <v>505</v>
      </c>
      <c r="J79" s="26" t="s">
        <v>806</v>
      </c>
    </row>
    <row r="80" spans="1:10" x14ac:dyDescent="0.25">
      <c r="A80" s="5" t="s">
        <v>0</v>
      </c>
      <c r="B80" s="8">
        <v>4299</v>
      </c>
      <c r="C80" s="12" t="s">
        <v>143</v>
      </c>
      <c r="D80" s="15" t="s">
        <v>133</v>
      </c>
      <c r="E80" s="13" t="s">
        <v>722</v>
      </c>
      <c r="F80" s="22" t="s">
        <v>720</v>
      </c>
      <c r="G80" s="12" t="s">
        <v>721</v>
      </c>
      <c r="H80" s="22" t="s">
        <v>380</v>
      </c>
      <c r="I80" s="9" t="s">
        <v>504</v>
      </c>
      <c r="J80" s="26" t="s">
        <v>806</v>
      </c>
    </row>
    <row r="81" spans="1:10" x14ac:dyDescent="0.25">
      <c r="A81" s="5" t="s">
        <v>0</v>
      </c>
      <c r="B81" s="8">
        <v>4312</v>
      </c>
      <c r="C81" s="12" t="s">
        <v>144</v>
      </c>
      <c r="D81" s="15" t="s">
        <v>58</v>
      </c>
      <c r="E81" s="13" t="s">
        <v>723</v>
      </c>
      <c r="F81" s="22" t="s">
        <v>720</v>
      </c>
      <c r="G81" s="12" t="s">
        <v>721</v>
      </c>
      <c r="H81" s="22" t="s">
        <v>380</v>
      </c>
      <c r="I81" s="9" t="s">
        <v>505</v>
      </c>
      <c r="J81" s="26" t="s">
        <v>806</v>
      </c>
    </row>
    <row r="82" spans="1:10" x14ac:dyDescent="0.25">
      <c r="A82" s="5" t="s">
        <v>148</v>
      </c>
      <c r="B82" s="9">
        <v>4298</v>
      </c>
      <c r="C82" s="13" t="s">
        <v>145</v>
      </c>
      <c r="D82" s="16">
        <v>46153</v>
      </c>
      <c r="E82" s="13" t="s">
        <v>724</v>
      </c>
      <c r="F82" s="22" t="s">
        <v>720</v>
      </c>
      <c r="G82" s="12" t="s">
        <v>725</v>
      </c>
      <c r="H82" s="22" t="s">
        <v>387</v>
      </c>
      <c r="I82" s="9" t="s">
        <v>504</v>
      </c>
      <c r="J82" s="26" t="s">
        <v>806</v>
      </c>
    </row>
    <row r="83" spans="1:10" x14ac:dyDescent="0.25">
      <c r="A83" s="5" t="s">
        <v>148</v>
      </c>
      <c r="B83" s="9">
        <v>4307</v>
      </c>
      <c r="C83" s="13" t="s">
        <v>146</v>
      </c>
      <c r="D83" s="16">
        <v>46174</v>
      </c>
      <c r="E83" s="13" t="s">
        <v>726</v>
      </c>
      <c r="F83" s="22" t="s">
        <v>720</v>
      </c>
      <c r="G83" s="12" t="s">
        <v>727</v>
      </c>
      <c r="H83" s="22" t="s">
        <v>387</v>
      </c>
      <c r="I83" s="9" t="s">
        <v>504</v>
      </c>
      <c r="J83" s="26" t="s">
        <v>806</v>
      </c>
    </row>
    <row r="84" spans="1:10" x14ac:dyDescent="0.25">
      <c r="A84" s="5" t="s">
        <v>148</v>
      </c>
      <c r="B84" s="9">
        <v>4326</v>
      </c>
      <c r="C84" s="13" t="s">
        <v>147</v>
      </c>
      <c r="D84" s="16">
        <v>46188</v>
      </c>
      <c r="E84" s="13" t="s">
        <v>728</v>
      </c>
      <c r="F84" s="22" t="s">
        <v>720</v>
      </c>
      <c r="G84" s="12" t="s">
        <v>727</v>
      </c>
      <c r="H84" s="22" t="s">
        <v>387</v>
      </c>
      <c r="I84" s="9" t="s">
        <v>505</v>
      </c>
      <c r="J84" s="26" t="s">
        <v>806</v>
      </c>
    </row>
    <row r="85" spans="1:10" x14ac:dyDescent="0.25">
      <c r="A85" s="5" t="s">
        <v>151</v>
      </c>
      <c r="B85" s="9">
        <v>4253</v>
      </c>
      <c r="C85" s="13" t="s">
        <v>149</v>
      </c>
      <c r="D85" s="17">
        <v>46079</v>
      </c>
      <c r="E85" s="13" t="s">
        <v>729</v>
      </c>
      <c r="F85" s="22" t="s">
        <v>708</v>
      </c>
      <c r="G85" s="12" t="s">
        <v>486</v>
      </c>
      <c r="H85" s="22" t="s">
        <v>387</v>
      </c>
      <c r="I85" s="9" t="s">
        <v>504</v>
      </c>
      <c r="J85" s="26" t="s">
        <v>806</v>
      </c>
    </row>
    <row r="86" spans="1:10" x14ac:dyDescent="0.25">
      <c r="A86" s="5" t="s">
        <v>151</v>
      </c>
      <c r="B86" s="9">
        <v>4308</v>
      </c>
      <c r="C86" s="13" t="s">
        <v>150</v>
      </c>
      <c r="D86" s="17" t="s">
        <v>58</v>
      </c>
      <c r="E86" s="13" t="s">
        <v>730</v>
      </c>
      <c r="F86" s="22" t="s">
        <v>708</v>
      </c>
      <c r="G86" s="12" t="s">
        <v>419</v>
      </c>
      <c r="H86" s="22" t="s">
        <v>387</v>
      </c>
      <c r="I86" s="9" t="s">
        <v>505</v>
      </c>
      <c r="J86" s="26" t="s">
        <v>806</v>
      </c>
    </row>
    <row r="87" spans="1:10" x14ac:dyDescent="0.25">
      <c r="A87" s="5" t="s">
        <v>163</v>
      </c>
      <c r="B87" s="8">
        <v>2701</v>
      </c>
      <c r="C87" s="12" t="s">
        <v>152</v>
      </c>
      <c r="D87" s="15" t="s">
        <v>153</v>
      </c>
      <c r="E87" s="13" t="s">
        <v>571</v>
      </c>
      <c r="F87" s="22" t="s">
        <v>434</v>
      </c>
      <c r="G87" s="12" t="s">
        <v>435</v>
      </c>
      <c r="H87" s="22" t="s">
        <v>378</v>
      </c>
      <c r="I87" s="9" t="s">
        <v>505</v>
      </c>
      <c r="J87" s="26" t="s">
        <v>806</v>
      </c>
    </row>
    <row r="88" spans="1:10" x14ac:dyDescent="0.25">
      <c r="A88" s="5" t="s">
        <v>163</v>
      </c>
      <c r="B88" s="8">
        <v>3184</v>
      </c>
      <c r="C88" s="12" t="s">
        <v>154</v>
      </c>
      <c r="D88" s="15" t="s">
        <v>155</v>
      </c>
      <c r="E88" s="13" t="s">
        <v>572</v>
      </c>
      <c r="F88" s="22" t="s">
        <v>434</v>
      </c>
      <c r="G88" s="12" t="s">
        <v>414</v>
      </c>
      <c r="H88" s="22" t="s">
        <v>378</v>
      </c>
      <c r="I88" s="9" t="s">
        <v>505</v>
      </c>
      <c r="J88" s="26" t="s">
        <v>806</v>
      </c>
    </row>
    <row r="89" spans="1:10" x14ac:dyDescent="0.25">
      <c r="A89" s="5" t="s">
        <v>163</v>
      </c>
      <c r="B89" s="8">
        <v>3722</v>
      </c>
      <c r="C89" s="12" t="s">
        <v>156</v>
      </c>
      <c r="D89" s="15" t="s">
        <v>157</v>
      </c>
      <c r="E89" s="13" t="s">
        <v>573</v>
      </c>
      <c r="F89" s="22" t="s">
        <v>436</v>
      </c>
      <c r="G89" s="12" t="s">
        <v>437</v>
      </c>
      <c r="H89" s="22" t="s">
        <v>403</v>
      </c>
      <c r="I89" s="9" t="s">
        <v>505</v>
      </c>
      <c r="J89" s="26" t="s">
        <v>806</v>
      </c>
    </row>
    <row r="90" spans="1:10" x14ac:dyDescent="0.25">
      <c r="A90" s="5" t="s">
        <v>163</v>
      </c>
      <c r="B90" s="8">
        <v>4038</v>
      </c>
      <c r="C90" s="12" t="s">
        <v>774</v>
      </c>
      <c r="D90" s="15" t="s">
        <v>158</v>
      </c>
      <c r="E90" s="13" t="s">
        <v>574</v>
      </c>
      <c r="F90" s="22" t="s">
        <v>434</v>
      </c>
      <c r="G90" s="12" t="s">
        <v>414</v>
      </c>
      <c r="H90" s="22" t="s">
        <v>378</v>
      </c>
      <c r="I90" s="9" t="s">
        <v>505</v>
      </c>
      <c r="J90" s="26" t="s">
        <v>806</v>
      </c>
    </row>
    <row r="91" spans="1:10" x14ac:dyDescent="0.25">
      <c r="A91" s="5" t="s">
        <v>163</v>
      </c>
      <c r="B91" s="8">
        <v>4042</v>
      </c>
      <c r="C91" s="12" t="s">
        <v>159</v>
      </c>
      <c r="D91" s="15" t="s">
        <v>160</v>
      </c>
      <c r="E91" s="13" t="s">
        <v>575</v>
      </c>
      <c r="F91" s="22" t="s">
        <v>434</v>
      </c>
      <c r="G91" s="12" t="s">
        <v>415</v>
      </c>
      <c r="H91" s="22" t="s">
        <v>382</v>
      </c>
      <c r="I91" s="9" t="s">
        <v>505</v>
      </c>
      <c r="J91" s="26" t="s">
        <v>806</v>
      </c>
    </row>
    <row r="92" spans="1:10" x14ac:dyDescent="0.25">
      <c r="A92" s="5" t="s">
        <v>163</v>
      </c>
      <c r="B92" s="8">
        <v>4156</v>
      </c>
      <c r="C92" s="12" t="s">
        <v>161</v>
      </c>
      <c r="D92" s="15" t="s">
        <v>162</v>
      </c>
      <c r="E92" s="13" t="s">
        <v>576</v>
      </c>
      <c r="F92" s="22" t="s">
        <v>434</v>
      </c>
      <c r="G92" s="12" t="s">
        <v>438</v>
      </c>
      <c r="H92" s="22" t="s">
        <v>374</v>
      </c>
      <c r="I92" s="9" t="s">
        <v>505</v>
      </c>
      <c r="J92" s="26" t="s">
        <v>806</v>
      </c>
    </row>
    <row r="93" spans="1:10" x14ac:dyDescent="0.25">
      <c r="A93" s="5" t="s">
        <v>285</v>
      </c>
      <c r="B93" s="8">
        <v>2</v>
      </c>
      <c r="C93" s="12" t="s">
        <v>775</v>
      </c>
      <c r="D93" s="15" t="s">
        <v>164</v>
      </c>
      <c r="E93" s="13" t="s">
        <v>577</v>
      </c>
      <c r="F93" s="22" t="s">
        <v>731</v>
      </c>
      <c r="G93" s="12" t="s">
        <v>732</v>
      </c>
      <c r="H93" s="22" t="s">
        <v>803</v>
      </c>
      <c r="I93" s="9" t="s">
        <v>505</v>
      </c>
      <c r="J93" s="26" t="s">
        <v>806</v>
      </c>
    </row>
    <row r="94" spans="1:10" x14ac:dyDescent="0.25">
      <c r="A94" s="5" t="s">
        <v>285</v>
      </c>
      <c r="B94" s="8">
        <v>64</v>
      </c>
      <c r="C94" s="12" t="s">
        <v>776</v>
      </c>
      <c r="D94" s="15" t="s">
        <v>165</v>
      </c>
      <c r="E94" s="13" t="s">
        <v>578</v>
      </c>
      <c r="F94" s="22" t="s">
        <v>439</v>
      </c>
      <c r="G94" s="12" t="s">
        <v>440</v>
      </c>
      <c r="H94" s="22" t="s">
        <v>374</v>
      </c>
      <c r="I94" s="9" t="s">
        <v>505</v>
      </c>
      <c r="J94" s="26" t="s">
        <v>806</v>
      </c>
    </row>
    <row r="95" spans="1:10" x14ac:dyDescent="0.25">
      <c r="A95" s="5" t="s">
        <v>285</v>
      </c>
      <c r="B95" s="8">
        <v>285</v>
      </c>
      <c r="C95" s="12" t="s">
        <v>777</v>
      </c>
      <c r="D95" s="15" t="s">
        <v>166</v>
      </c>
      <c r="E95" s="13" t="s">
        <v>579</v>
      </c>
      <c r="F95" s="22" t="s">
        <v>441</v>
      </c>
      <c r="G95" s="12" t="s">
        <v>442</v>
      </c>
      <c r="H95" s="22" t="s">
        <v>403</v>
      </c>
      <c r="I95" s="9" t="s">
        <v>505</v>
      </c>
      <c r="J95" s="26" t="s">
        <v>806</v>
      </c>
    </row>
    <row r="96" spans="1:10" x14ac:dyDescent="0.25">
      <c r="A96" s="5" t="s">
        <v>285</v>
      </c>
      <c r="B96" s="8">
        <v>497</v>
      </c>
      <c r="C96" s="12" t="s">
        <v>778</v>
      </c>
      <c r="D96" s="15" t="s">
        <v>167</v>
      </c>
      <c r="E96" s="13" t="s">
        <v>580</v>
      </c>
      <c r="F96" s="22" t="s">
        <v>441</v>
      </c>
      <c r="G96" s="12" t="s">
        <v>443</v>
      </c>
      <c r="H96" s="22" t="s">
        <v>403</v>
      </c>
      <c r="I96" s="9" t="s">
        <v>505</v>
      </c>
      <c r="J96" s="26" t="s">
        <v>806</v>
      </c>
    </row>
    <row r="97" spans="1:10" x14ac:dyDescent="0.25">
      <c r="A97" s="5" t="s">
        <v>285</v>
      </c>
      <c r="B97" s="8">
        <v>800</v>
      </c>
      <c r="C97" s="12" t="s">
        <v>168</v>
      </c>
      <c r="D97" s="15" t="s">
        <v>169</v>
      </c>
      <c r="E97" s="13" t="s">
        <v>581</v>
      </c>
      <c r="F97" s="22" t="s">
        <v>444</v>
      </c>
      <c r="G97" s="12" t="s">
        <v>445</v>
      </c>
      <c r="H97" s="22" t="s">
        <v>403</v>
      </c>
      <c r="I97" s="9" t="s">
        <v>505</v>
      </c>
      <c r="J97" s="26" t="s">
        <v>806</v>
      </c>
    </row>
    <row r="98" spans="1:10" x14ac:dyDescent="0.25">
      <c r="A98" s="5" t="s">
        <v>285</v>
      </c>
      <c r="B98" s="8">
        <v>1156</v>
      </c>
      <c r="C98" s="12" t="s">
        <v>779</v>
      </c>
      <c r="D98" s="15" t="s">
        <v>170</v>
      </c>
      <c r="E98" s="13" t="s">
        <v>582</v>
      </c>
      <c r="F98" s="22" t="s">
        <v>441</v>
      </c>
      <c r="G98" s="12" t="s">
        <v>446</v>
      </c>
      <c r="H98" s="22" t="s">
        <v>374</v>
      </c>
      <c r="I98" s="9" t="s">
        <v>505</v>
      </c>
      <c r="J98" s="26" t="s">
        <v>806</v>
      </c>
    </row>
    <row r="99" spans="1:10" x14ac:dyDescent="0.25">
      <c r="A99" s="5" t="s">
        <v>285</v>
      </c>
      <c r="B99" s="8">
        <v>1316</v>
      </c>
      <c r="C99" s="12" t="s">
        <v>780</v>
      </c>
      <c r="D99" s="15" t="s">
        <v>171</v>
      </c>
      <c r="E99" s="13" t="s">
        <v>583</v>
      </c>
      <c r="F99" s="22" t="s">
        <v>441</v>
      </c>
      <c r="G99" s="12" t="s">
        <v>447</v>
      </c>
      <c r="H99" s="22" t="s">
        <v>374</v>
      </c>
      <c r="I99" s="9" t="s">
        <v>505</v>
      </c>
      <c r="J99" s="26" t="s">
        <v>806</v>
      </c>
    </row>
    <row r="100" spans="1:10" x14ac:dyDescent="0.25">
      <c r="A100" s="5" t="s">
        <v>285</v>
      </c>
      <c r="B100" s="8">
        <v>1460</v>
      </c>
      <c r="C100" s="12" t="s">
        <v>172</v>
      </c>
      <c r="D100" s="15" t="s">
        <v>173</v>
      </c>
      <c r="E100" s="13" t="s">
        <v>584</v>
      </c>
      <c r="F100" s="22" t="s">
        <v>448</v>
      </c>
      <c r="G100" s="12" t="s">
        <v>449</v>
      </c>
      <c r="H100" s="22" t="s">
        <v>372</v>
      </c>
      <c r="I100" s="9" t="s">
        <v>504</v>
      </c>
      <c r="J100" s="26" t="s">
        <v>806</v>
      </c>
    </row>
    <row r="101" spans="1:10" x14ac:dyDescent="0.25">
      <c r="A101" s="5" t="s">
        <v>285</v>
      </c>
      <c r="B101" s="8">
        <v>1534</v>
      </c>
      <c r="C101" s="12" t="s">
        <v>174</v>
      </c>
      <c r="D101" s="15" t="s">
        <v>175</v>
      </c>
      <c r="E101" s="13" t="s">
        <v>585</v>
      </c>
      <c r="F101" s="22" t="s">
        <v>444</v>
      </c>
      <c r="G101" s="12" t="s">
        <v>450</v>
      </c>
      <c r="H101" s="22" t="s">
        <v>372</v>
      </c>
      <c r="I101" s="9" t="s">
        <v>505</v>
      </c>
      <c r="J101" s="26" t="s">
        <v>806</v>
      </c>
    </row>
    <row r="102" spans="1:10" x14ac:dyDescent="0.25">
      <c r="A102" s="5" t="s">
        <v>285</v>
      </c>
      <c r="B102" s="8">
        <v>1540</v>
      </c>
      <c r="C102" s="12" t="s">
        <v>176</v>
      </c>
      <c r="D102" s="15" t="s">
        <v>177</v>
      </c>
      <c r="E102" s="13" t="s">
        <v>586</v>
      </c>
      <c r="F102" s="22" t="s">
        <v>444</v>
      </c>
      <c r="G102" s="12" t="s">
        <v>451</v>
      </c>
      <c r="H102" s="22" t="s">
        <v>372</v>
      </c>
      <c r="I102" s="9" t="s">
        <v>505</v>
      </c>
      <c r="J102" s="26" t="s">
        <v>806</v>
      </c>
    </row>
    <row r="103" spans="1:10" x14ac:dyDescent="0.25">
      <c r="A103" s="5" t="s">
        <v>285</v>
      </c>
      <c r="B103" s="8">
        <v>1747</v>
      </c>
      <c r="C103" s="12" t="s">
        <v>178</v>
      </c>
      <c r="D103" s="15" t="s">
        <v>179</v>
      </c>
      <c r="E103" s="13" t="s">
        <v>587</v>
      </c>
      <c r="F103" s="22" t="s">
        <v>441</v>
      </c>
      <c r="G103" s="12" t="s">
        <v>452</v>
      </c>
      <c r="H103" s="22" t="s">
        <v>382</v>
      </c>
      <c r="I103" s="9" t="s">
        <v>505</v>
      </c>
      <c r="J103" s="26" t="s">
        <v>806</v>
      </c>
    </row>
    <row r="104" spans="1:10" x14ac:dyDescent="0.25">
      <c r="A104" s="5" t="s">
        <v>285</v>
      </c>
      <c r="B104" s="8">
        <v>2045</v>
      </c>
      <c r="C104" s="12" t="s">
        <v>180</v>
      </c>
      <c r="D104" s="15" t="s">
        <v>181</v>
      </c>
      <c r="E104" s="13" t="s">
        <v>588</v>
      </c>
      <c r="F104" s="22" t="s">
        <v>444</v>
      </c>
      <c r="G104" s="12" t="s">
        <v>453</v>
      </c>
      <c r="H104" s="22" t="s">
        <v>372</v>
      </c>
      <c r="I104" s="9" t="s">
        <v>505</v>
      </c>
      <c r="J104" s="26" t="s">
        <v>806</v>
      </c>
    </row>
    <row r="105" spans="1:10" x14ac:dyDescent="0.25">
      <c r="A105" s="5" t="s">
        <v>285</v>
      </c>
      <c r="B105" s="8">
        <v>2513</v>
      </c>
      <c r="C105" s="12" t="s">
        <v>182</v>
      </c>
      <c r="D105" s="15" t="s">
        <v>183</v>
      </c>
      <c r="E105" s="13" t="s">
        <v>589</v>
      </c>
      <c r="F105" s="22" t="s">
        <v>454</v>
      </c>
      <c r="G105" s="12" t="s">
        <v>455</v>
      </c>
      <c r="H105" s="22" t="s">
        <v>372</v>
      </c>
      <c r="I105" s="9" t="s">
        <v>505</v>
      </c>
      <c r="J105" s="26" t="s">
        <v>806</v>
      </c>
    </row>
    <row r="106" spans="1:10" x14ac:dyDescent="0.25">
      <c r="A106" s="5" t="s">
        <v>285</v>
      </c>
      <c r="B106" s="8">
        <v>2620</v>
      </c>
      <c r="C106" s="12" t="s">
        <v>184</v>
      </c>
      <c r="D106" s="15" t="s">
        <v>185</v>
      </c>
      <c r="E106" s="13" t="s">
        <v>590</v>
      </c>
      <c r="F106" s="22" t="s">
        <v>444</v>
      </c>
      <c r="G106" s="12" t="s">
        <v>456</v>
      </c>
      <c r="H106" s="22" t="s">
        <v>372</v>
      </c>
      <c r="I106" s="9" t="s">
        <v>505</v>
      </c>
      <c r="J106" s="26" t="s">
        <v>806</v>
      </c>
    </row>
    <row r="107" spans="1:10" x14ac:dyDescent="0.25">
      <c r="A107" s="5" t="s">
        <v>285</v>
      </c>
      <c r="B107" s="8">
        <v>2628</v>
      </c>
      <c r="C107" s="12" t="s">
        <v>186</v>
      </c>
      <c r="D107" s="15" t="s">
        <v>187</v>
      </c>
      <c r="E107" s="13" t="s">
        <v>591</v>
      </c>
      <c r="F107" s="22" t="s">
        <v>444</v>
      </c>
      <c r="G107" s="12" t="s">
        <v>457</v>
      </c>
      <c r="H107" s="22" t="s">
        <v>376</v>
      </c>
      <c r="I107" s="9" t="s">
        <v>504</v>
      </c>
      <c r="J107" s="26" t="s">
        <v>806</v>
      </c>
    </row>
    <row r="108" spans="1:10" x14ac:dyDescent="0.25">
      <c r="A108" s="5" t="s">
        <v>285</v>
      </c>
      <c r="B108" s="8">
        <v>2630</v>
      </c>
      <c r="C108" s="12" t="s">
        <v>781</v>
      </c>
      <c r="D108" s="15" t="s">
        <v>187</v>
      </c>
      <c r="E108" s="13" t="s">
        <v>592</v>
      </c>
      <c r="F108" s="22" t="s">
        <v>444</v>
      </c>
      <c r="G108" s="12" t="s">
        <v>458</v>
      </c>
      <c r="H108" s="22" t="s">
        <v>382</v>
      </c>
      <c r="I108" s="9" t="s">
        <v>505</v>
      </c>
      <c r="J108" s="26" t="s">
        <v>806</v>
      </c>
    </row>
    <row r="109" spans="1:10" x14ac:dyDescent="0.25">
      <c r="A109" s="5" t="s">
        <v>285</v>
      </c>
      <c r="B109" s="8">
        <v>2651</v>
      </c>
      <c r="C109" s="12" t="s">
        <v>188</v>
      </c>
      <c r="D109" s="15" t="s">
        <v>189</v>
      </c>
      <c r="E109" s="13" t="s">
        <v>593</v>
      </c>
      <c r="F109" s="22" t="s">
        <v>441</v>
      </c>
      <c r="G109" s="12" t="s">
        <v>459</v>
      </c>
      <c r="H109" s="22" t="s">
        <v>382</v>
      </c>
      <c r="I109" s="9" t="s">
        <v>505</v>
      </c>
      <c r="J109" s="26" t="s">
        <v>806</v>
      </c>
    </row>
    <row r="110" spans="1:10" x14ac:dyDescent="0.25">
      <c r="A110" s="5" t="s">
        <v>285</v>
      </c>
      <c r="B110" s="8">
        <v>2743</v>
      </c>
      <c r="C110" s="12" t="s">
        <v>190</v>
      </c>
      <c r="D110" s="15" t="s">
        <v>191</v>
      </c>
      <c r="E110" s="13" t="s">
        <v>594</v>
      </c>
      <c r="F110" s="22" t="s">
        <v>444</v>
      </c>
      <c r="G110" s="12" t="s">
        <v>460</v>
      </c>
      <c r="H110" s="22" t="s">
        <v>372</v>
      </c>
      <c r="I110" s="9" t="s">
        <v>505</v>
      </c>
      <c r="J110" s="26" t="s">
        <v>806</v>
      </c>
    </row>
    <row r="111" spans="1:10" x14ac:dyDescent="0.25">
      <c r="A111" s="5" t="s">
        <v>285</v>
      </c>
      <c r="B111" s="8">
        <v>2812</v>
      </c>
      <c r="C111" s="12" t="s">
        <v>782</v>
      </c>
      <c r="D111" s="15" t="s">
        <v>192</v>
      </c>
      <c r="E111" s="13" t="s">
        <v>595</v>
      </c>
      <c r="F111" s="22" t="s">
        <v>444</v>
      </c>
      <c r="G111" s="12" t="s">
        <v>461</v>
      </c>
      <c r="H111" s="22" t="s">
        <v>372</v>
      </c>
      <c r="I111" s="9" t="s">
        <v>505</v>
      </c>
      <c r="J111" s="26" t="s">
        <v>806</v>
      </c>
    </row>
    <row r="112" spans="1:10" x14ac:dyDescent="0.25">
      <c r="A112" s="5" t="s">
        <v>285</v>
      </c>
      <c r="B112" s="8">
        <v>2834</v>
      </c>
      <c r="C112" s="12" t="s">
        <v>193</v>
      </c>
      <c r="D112" s="15" t="s">
        <v>194</v>
      </c>
      <c r="E112" s="13" t="s">
        <v>596</v>
      </c>
      <c r="F112" s="22" t="s">
        <v>441</v>
      </c>
      <c r="G112" s="12" t="s">
        <v>462</v>
      </c>
      <c r="H112" s="22" t="s">
        <v>463</v>
      </c>
      <c r="I112" s="9" t="s">
        <v>505</v>
      </c>
      <c r="J112" s="26" t="s">
        <v>806</v>
      </c>
    </row>
    <row r="113" spans="1:10" x14ac:dyDescent="0.25">
      <c r="A113" s="5" t="s">
        <v>285</v>
      </c>
      <c r="B113" s="8">
        <v>2880</v>
      </c>
      <c r="C113" s="12" t="s">
        <v>195</v>
      </c>
      <c r="D113" s="15" t="s">
        <v>196</v>
      </c>
      <c r="E113" s="13" t="s">
        <v>597</v>
      </c>
      <c r="F113" s="22" t="s">
        <v>444</v>
      </c>
      <c r="G113" s="12" t="s">
        <v>464</v>
      </c>
      <c r="H113" s="22" t="s">
        <v>376</v>
      </c>
      <c r="I113" s="9" t="s">
        <v>505</v>
      </c>
      <c r="J113" s="26" t="s">
        <v>806</v>
      </c>
    </row>
    <row r="114" spans="1:10" x14ac:dyDescent="0.25">
      <c r="A114" s="5" t="s">
        <v>285</v>
      </c>
      <c r="B114" s="8">
        <v>2908</v>
      </c>
      <c r="C114" s="12" t="s">
        <v>197</v>
      </c>
      <c r="D114" s="15" t="s">
        <v>198</v>
      </c>
      <c r="E114" s="13" t="s">
        <v>598</v>
      </c>
      <c r="F114" s="22" t="s">
        <v>444</v>
      </c>
      <c r="G114" s="12" t="s">
        <v>465</v>
      </c>
      <c r="H114" s="22" t="s">
        <v>466</v>
      </c>
      <c r="I114" s="9" t="s">
        <v>505</v>
      </c>
      <c r="J114" s="26" t="s">
        <v>806</v>
      </c>
    </row>
    <row r="115" spans="1:10" x14ac:dyDescent="0.25">
      <c r="A115" s="5" t="s">
        <v>285</v>
      </c>
      <c r="B115" s="8">
        <v>2909</v>
      </c>
      <c r="C115" s="12" t="s">
        <v>199</v>
      </c>
      <c r="D115" s="15" t="s">
        <v>198</v>
      </c>
      <c r="E115" s="13" t="s">
        <v>599</v>
      </c>
      <c r="F115" s="22" t="s">
        <v>444</v>
      </c>
      <c r="G115" s="12" t="s">
        <v>467</v>
      </c>
      <c r="H115" s="22" t="s">
        <v>466</v>
      </c>
      <c r="I115" s="9" t="s">
        <v>504</v>
      </c>
      <c r="J115" s="26" t="s">
        <v>806</v>
      </c>
    </row>
    <row r="116" spans="1:10" x14ac:dyDescent="0.25">
      <c r="A116" s="5" t="s">
        <v>285</v>
      </c>
      <c r="B116" s="8">
        <v>2968</v>
      </c>
      <c r="C116" s="12" t="s">
        <v>200</v>
      </c>
      <c r="D116" s="15" t="s">
        <v>201</v>
      </c>
      <c r="E116" s="13" t="s">
        <v>600</v>
      </c>
      <c r="F116" s="22" t="s">
        <v>468</v>
      </c>
      <c r="G116" s="12" t="s">
        <v>469</v>
      </c>
      <c r="H116" s="22" t="s">
        <v>466</v>
      </c>
      <c r="I116" s="9" t="s">
        <v>505</v>
      </c>
      <c r="J116" s="26" t="s">
        <v>806</v>
      </c>
    </row>
    <row r="117" spans="1:10" x14ac:dyDescent="0.25">
      <c r="A117" s="5" t="s">
        <v>285</v>
      </c>
      <c r="B117" s="8">
        <v>3039</v>
      </c>
      <c r="C117" s="12" t="s">
        <v>202</v>
      </c>
      <c r="D117" s="15" t="s">
        <v>26</v>
      </c>
      <c r="E117" s="13" t="s">
        <v>601</v>
      </c>
      <c r="F117" s="22" t="s">
        <v>441</v>
      </c>
      <c r="G117" s="12" t="s">
        <v>470</v>
      </c>
      <c r="H117" s="22" t="s">
        <v>466</v>
      </c>
      <c r="I117" s="9" t="s">
        <v>505</v>
      </c>
      <c r="J117" s="26" t="s">
        <v>806</v>
      </c>
    </row>
    <row r="118" spans="1:10" x14ac:dyDescent="0.25">
      <c r="A118" s="5" t="s">
        <v>285</v>
      </c>
      <c r="B118" s="8">
        <v>3127</v>
      </c>
      <c r="C118" s="12" t="s">
        <v>203</v>
      </c>
      <c r="D118" s="15" t="s">
        <v>204</v>
      </c>
      <c r="E118" s="13" t="s">
        <v>602</v>
      </c>
      <c r="F118" s="22" t="s">
        <v>444</v>
      </c>
      <c r="G118" s="12" t="s">
        <v>471</v>
      </c>
      <c r="H118" s="22" t="s">
        <v>387</v>
      </c>
      <c r="I118" s="9" t="s">
        <v>505</v>
      </c>
      <c r="J118" s="26" t="s">
        <v>806</v>
      </c>
    </row>
    <row r="119" spans="1:10" x14ac:dyDescent="0.25">
      <c r="A119" s="5" t="s">
        <v>285</v>
      </c>
      <c r="B119" s="8">
        <v>3175</v>
      </c>
      <c r="C119" s="12" t="s">
        <v>205</v>
      </c>
      <c r="D119" s="15" t="s">
        <v>206</v>
      </c>
      <c r="E119" s="13" t="s">
        <v>603</v>
      </c>
      <c r="F119" s="22" t="s">
        <v>444</v>
      </c>
      <c r="G119" s="12" t="s">
        <v>472</v>
      </c>
      <c r="H119" s="22" t="s">
        <v>466</v>
      </c>
      <c r="I119" s="9" t="s">
        <v>505</v>
      </c>
      <c r="J119" s="26" t="s">
        <v>806</v>
      </c>
    </row>
    <row r="120" spans="1:10" x14ac:dyDescent="0.25">
      <c r="A120" s="5" t="s">
        <v>285</v>
      </c>
      <c r="B120" s="8">
        <v>3199</v>
      </c>
      <c r="C120" s="12" t="s">
        <v>207</v>
      </c>
      <c r="D120" s="15" t="s">
        <v>208</v>
      </c>
      <c r="E120" s="13" t="s">
        <v>604</v>
      </c>
      <c r="F120" s="22" t="s">
        <v>441</v>
      </c>
      <c r="G120" s="12" t="s">
        <v>446</v>
      </c>
      <c r="H120" s="22" t="s">
        <v>374</v>
      </c>
      <c r="I120" s="9" t="s">
        <v>505</v>
      </c>
      <c r="J120" s="26" t="s">
        <v>806</v>
      </c>
    </row>
    <row r="121" spans="1:10" x14ac:dyDescent="0.25">
      <c r="A121" s="5" t="s">
        <v>285</v>
      </c>
      <c r="B121" s="8">
        <v>3226</v>
      </c>
      <c r="C121" s="12" t="s">
        <v>209</v>
      </c>
      <c r="D121" s="15" t="s">
        <v>210</v>
      </c>
      <c r="E121" s="13" t="s">
        <v>605</v>
      </c>
      <c r="F121" s="22" t="s">
        <v>444</v>
      </c>
      <c r="G121" s="12" t="s">
        <v>473</v>
      </c>
      <c r="H121" s="22" t="s">
        <v>387</v>
      </c>
      <c r="I121" s="9" t="s">
        <v>504</v>
      </c>
      <c r="J121" s="26" t="s">
        <v>806</v>
      </c>
    </row>
    <row r="122" spans="1:10" x14ac:dyDescent="0.25">
      <c r="A122" s="5" t="s">
        <v>285</v>
      </c>
      <c r="B122" s="8">
        <v>3285</v>
      </c>
      <c r="C122" s="12" t="s">
        <v>211</v>
      </c>
      <c r="D122" s="15" t="s">
        <v>212</v>
      </c>
      <c r="E122" s="13" t="s">
        <v>606</v>
      </c>
      <c r="F122" s="22" t="s">
        <v>441</v>
      </c>
      <c r="G122" s="12" t="s">
        <v>446</v>
      </c>
      <c r="H122" s="22" t="s">
        <v>374</v>
      </c>
      <c r="I122" s="9" t="s">
        <v>505</v>
      </c>
      <c r="J122" s="26" t="s">
        <v>806</v>
      </c>
    </row>
    <row r="123" spans="1:10" x14ac:dyDescent="0.25">
      <c r="A123" s="5" t="s">
        <v>285</v>
      </c>
      <c r="B123" s="8">
        <v>3335</v>
      </c>
      <c r="C123" s="12" t="s">
        <v>213</v>
      </c>
      <c r="D123" s="15" t="s">
        <v>214</v>
      </c>
      <c r="E123" s="13" t="s">
        <v>607</v>
      </c>
      <c r="F123" s="22" t="s">
        <v>444</v>
      </c>
      <c r="G123" s="12" t="s">
        <v>474</v>
      </c>
      <c r="H123" s="22" t="s">
        <v>387</v>
      </c>
      <c r="I123" s="9" t="s">
        <v>505</v>
      </c>
      <c r="J123" s="26" t="s">
        <v>806</v>
      </c>
    </row>
    <row r="124" spans="1:10" x14ac:dyDescent="0.25">
      <c r="A124" s="5" t="s">
        <v>285</v>
      </c>
      <c r="B124" s="8">
        <v>3344</v>
      </c>
      <c r="C124" s="12" t="s">
        <v>215</v>
      </c>
      <c r="D124" s="15" t="s">
        <v>216</v>
      </c>
      <c r="E124" s="13" t="s">
        <v>608</v>
      </c>
      <c r="F124" s="22" t="s">
        <v>454</v>
      </c>
      <c r="G124" s="12" t="s">
        <v>475</v>
      </c>
      <c r="H124" s="22" t="s">
        <v>387</v>
      </c>
      <c r="I124" s="9" t="s">
        <v>504</v>
      </c>
      <c r="J124" s="26" t="s">
        <v>806</v>
      </c>
    </row>
    <row r="125" spans="1:10" x14ac:dyDescent="0.25">
      <c r="A125" s="5" t="s">
        <v>285</v>
      </c>
      <c r="B125" s="8">
        <v>3351</v>
      </c>
      <c r="C125" s="12" t="s">
        <v>217</v>
      </c>
      <c r="D125" s="15" t="s">
        <v>218</v>
      </c>
      <c r="E125" s="13" t="s">
        <v>609</v>
      </c>
      <c r="F125" s="22" t="s">
        <v>444</v>
      </c>
      <c r="G125" s="12" t="s">
        <v>476</v>
      </c>
      <c r="H125" s="22" t="s">
        <v>387</v>
      </c>
      <c r="I125" s="9" t="s">
        <v>505</v>
      </c>
      <c r="J125" s="26" t="s">
        <v>806</v>
      </c>
    </row>
    <row r="126" spans="1:10" x14ac:dyDescent="0.25">
      <c r="A126" s="5" t="s">
        <v>285</v>
      </c>
      <c r="B126" s="8">
        <v>3368</v>
      </c>
      <c r="C126" s="12" t="s">
        <v>219</v>
      </c>
      <c r="D126" s="15" t="s">
        <v>220</v>
      </c>
      <c r="E126" s="13" t="s">
        <v>610</v>
      </c>
      <c r="F126" s="22" t="s">
        <v>444</v>
      </c>
      <c r="G126" s="12" t="s">
        <v>477</v>
      </c>
      <c r="H126" s="22" t="s">
        <v>387</v>
      </c>
      <c r="I126" s="9" t="s">
        <v>504</v>
      </c>
      <c r="J126" s="26" t="s">
        <v>806</v>
      </c>
    </row>
    <row r="127" spans="1:10" x14ac:dyDescent="0.25">
      <c r="A127" s="5" t="s">
        <v>285</v>
      </c>
      <c r="B127" s="8">
        <v>3395</v>
      </c>
      <c r="C127" s="12" t="s">
        <v>221</v>
      </c>
      <c r="D127" s="15" t="s">
        <v>222</v>
      </c>
      <c r="E127" s="13" t="s">
        <v>611</v>
      </c>
      <c r="F127" s="22" t="s">
        <v>444</v>
      </c>
      <c r="G127" s="12" t="s">
        <v>477</v>
      </c>
      <c r="H127" s="22" t="s">
        <v>387</v>
      </c>
      <c r="I127" s="9" t="s">
        <v>504</v>
      </c>
      <c r="J127" s="26" t="s">
        <v>806</v>
      </c>
    </row>
    <row r="128" spans="1:10" x14ac:dyDescent="0.25">
      <c r="A128" s="5" t="s">
        <v>285</v>
      </c>
      <c r="B128" s="8">
        <v>3453</v>
      </c>
      <c r="C128" s="12" t="s">
        <v>783</v>
      </c>
      <c r="D128" s="15" t="s">
        <v>223</v>
      </c>
      <c r="E128" s="13" t="s">
        <v>612</v>
      </c>
      <c r="F128" s="22" t="s">
        <v>441</v>
      </c>
      <c r="G128" s="12" t="s">
        <v>478</v>
      </c>
      <c r="H128" s="22" t="s">
        <v>382</v>
      </c>
      <c r="I128" s="9" t="s">
        <v>505</v>
      </c>
      <c r="J128" s="26" t="s">
        <v>806</v>
      </c>
    </row>
    <row r="129" spans="1:10" x14ac:dyDescent="0.25">
      <c r="A129" s="5" t="s">
        <v>285</v>
      </c>
      <c r="B129" s="8">
        <v>3480</v>
      </c>
      <c r="C129" s="12" t="s">
        <v>224</v>
      </c>
      <c r="D129" s="15" t="s">
        <v>225</v>
      </c>
      <c r="E129" s="13" t="s">
        <v>613</v>
      </c>
      <c r="F129" s="22" t="s">
        <v>441</v>
      </c>
      <c r="G129" s="12" t="s">
        <v>479</v>
      </c>
      <c r="H129" s="22" t="s">
        <v>387</v>
      </c>
      <c r="I129" s="9" t="s">
        <v>505</v>
      </c>
      <c r="J129" s="26" t="s">
        <v>806</v>
      </c>
    </row>
    <row r="130" spans="1:10" x14ac:dyDescent="0.25">
      <c r="A130" s="5" t="s">
        <v>285</v>
      </c>
      <c r="B130" s="8">
        <v>3492</v>
      </c>
      <c r="C130" s="12" t="s">
        <v>784</v>
      </c>
      <c r="D130" s="15" t="s">
        <v>226</v>
      </c>
      <c r="E130" s="13" t="s">
        <v>614</v>
      </c>
      <c r="F130" s="22" t="s">
        <v>441</v>
      </c>
      <c r="G130" s="12" t="s">
        <v>480</v>
      </c>
      <c r="H130" s="22" t="s">
        <v>387</v>
      </c>
      <c r="I130" s="9" t="s">
        <v>505</v>
      </c>
      <c r="J130" s="26" t="s">
        <v>806</v>
      </c>
    </row>
    <row r="131" spans="1:10" x14ac:dyDescent="0.25">
      <c r="A131" s="5" t="s">
        <v>285</v>
      </c>
      <c r="B131" s="8">
        <v>3494</v>
      </c>
      <c r="C131" s="12" t="s">
        <v>227</v>
      </c>
      <c r="D131" s="15" t="s">
        <v>93</v>
      </c>
      <c r="E131" s="13" t="s">
        <v>615</v>
      </c>
      <c r="F131" s="22" t="s">
        <v>454</v>
      </c>
      <c r="G131" s="12" t="s">
        <v>481</v>
      </c>
      <c r="H131" s="22" t="s">
        <v>387</v>
      </c>
      <c r="I131" s="9" t="s">
        <v>505</v>
      </c>
      <c r="J131" s="26" t="s">
        <v>806</v>
      </c>
    </row>
    <row r="132" spans="1:10" x14ac:dyDescent="0.25">
      <c r="A132" s="5" t="s">
        <v>285</v>
      </c>
      <c r="B132" s="8">
        <v>3517</v>
      </c>
      <c r="C132" s="12" t="s">
        <v>228</v>
      </c>
      <c r="D132" s="15" t="s">
        <v>229</v>
      </c>
      <c r="E132" s="13" t="s">
        <v>616</v>
      </c>
      <c r="F132" s="22" t="s">
        <v>441</v>
      </c>
      <c r="G132" s="12" t="s">
        <v>480</v>
      </c>
      <c r="H132" s="22" t="s">
        <v>387</v>
      </c>
      <c r="I132" s="9" t="s">
        <v>505</v>
      </c>
      <c r="J132" s="26" t="s">
        <v>806</v>
      </c>
    </row>
    <row r="133" spans="1:10" x14ac:dyDescent="0.25">
      <c r="A133" s="5" t="s">
        <v>285</v>
      </c>
      <c r="B133" s="8">
        <v>3519</v>
      </c>
      <c r="C133" s="12" t="s">
        <v>230</v>
      </c>
      <c r="D133" s="15" t="s">
        <v>231</v>
      </c>
      <c r="E133" s="13" t="s">
        <v>617</v>
      </c>
      <c r="F133" s="22" t="s">
        <v>448</v>
      </c>
      <c r="G133" s="12" t="s">
        <v>482</v>
      </c>
      <c r="H133" s="22" t="s">
        <v>387</v>
      </c>
      <c r="I133" s="9" t="s">
        <v>504</v>
      </c>
      <c r="J133" s="26" t="s">
        <v>806</v>
      </c>
    </row>
    <row r="134" spans="1:10" x14ac:dyDescent="0.25">
      <c r="A134" s="5" t="s">
        <v>285</v>
      </c>
      <c r="B134" s="8">
        <v>3641</v>
      </c>
      <c r="C134" s="12" t="s">
        <v>785</v>
      </c>
      <c r="D134" s="15" t="s">
        <v>232</v>
      </c>
      <c r="E134" s="13" t="s">
        <v>618</v>
      </c>
      <c r="F134" s="22" t="s">
        <v>454</v>
      </c>
      <c r="G134" s="12" t="s">
        <v>483</v>
      </c>
      <c r="H134" s="22" t="s">
        <v>387</v>
      </c>
      <c r="I134" s="9" t="s">
        <v>504</v>
      </c>
      <c r="J134" s="26" t="s">
        <v>806</v>
      </c>
    </row>
    <row r="135" spans="1:10" x14ac:dyDescent="0.25">
      <c r="A135" s="5" t="s">
        <v>285</v>
      </c>
      <c r="B135" s="8">
        <v>3647</v>
      </c>
      <c r="C135" s="12" t="s">
        <v>233</v>
      </c>
      <c r="D135" s="15" t="s">
        <v>231</v>
      </c>
      <c r="E135" s="13" t="s">
        <v>619</v>
      </c>
      <c r="F135" s="22" t="s">
        <v>441</v>
      </c>
      <c r="G135" s="12" t="s">
        <v>484</v>
      </c>
      <c r="H135" s="22" t="s">
        <v>374</v>
      </c>
      <c r="I135" s="9" t="s">
        <v>505</v>
      </c>
      <c r="J135" s="26" t="s">
        <v>806</v>
      </c>
    </row>
    <row r="136" spans="1:10" x14ac:dyDescent="0.25">
      <c r="A136" s="5" t="s">
        <v>285</v>
      </c>
      <c r="B136" s="8">
        <v>3666</v>
      </c>
      <c r="C136" s="12" t="s">
        <v>234</v>
      </c>
      <c r="D136" s="15" t="s">
        <v>102</v>
      </c>
      <c r="E136" s="13" t="s">
        <v>620</v>
      </c>
      <c r="F136" s="22" t="s">
        <v>444</v>
      </c>
      <c r="G136" s="12" t="s">
        <v>485</v>
      </c>
      <c r="H136" s="22" t="s">
        <v>387</v>
      </c>
      <c r="I136" s="9" t="s">
        <v>505</v>
      </c>
      <c r="J136" s="26" t="s">
        <v>806</v>
      </c>
    </row>
    <row r="137" spans="1:10" x14ac:dyDescent="0.25">
      <c r="A137" s="5" t="s">
        <v>285</v>
      </c>
      <c r="B137" s="8">
        <v>3720</v>
      </c>
      <c r="C137" s="12" t="s">
        <v>786</v>
      </c>
      <c r="D137" s="15" t="s">
        <v>97</v>
      </c>
      <c r="E137" s="13" t="s">
        <v>621</v>
      </c>
      <c r="F137" s="22" t="s">
        <v>444</v>
      </c>
      <c r="G137" s="12" t="s">
        <v>474</v>
      </c>
      <c r="H137" s="22" t="s">
        <v>387</v>
      </c>
      <c r="I137" s="9" t="s">
        <v>505</v>
      </c>
      <c r="J137" s="26" t="s">
        <v>806</v>
      </c>
    </row>
    <row r="138" spans="1:10" x14ac:dyDescent="0.25">
      <c r="A138" s="5" t="s">
        <v>285</v>
      </c>
      <c r="B138" s="8">
        <v>3750</v>
      </c>
      <c r="C138" s="12" t="s">
        <v>235</v>
      </c>
      <c r="D138" s="15" t="s">
        <v>236</v>
      </c>
      <c r="E138" s="13" t="s">
        <v>622</v>
      </c>
      <c r="F138" s="22" t="s">
        <v>444</v>
      </c>
      <c r="G138" s="12" t="s">
        <v>474</v>
      </c>
      <c r="H138" s="22" t="s">
        <v>387</v>
      </c>
      <c r="I138" s="9" t="s">
        <v>505</v>
      </c>
      <c r="J138" s="26" t="s">
        <v>806</v>
      </c>
    </row>
    <row r="139" spans="1:10" x14ac:dyDescent="0.25">
      <c r="A139" s="5" t="s">
        <v>285</v>
      </c>
      <c r="B139" s="8">
        <v>3928</v>
      </c>
      <c r="C139" s="12" t="s">
        <v>237</v>
      </c>
      <c r="D139" s="15" t="s">
        <v>30</v>
      </c>
      <c r="E139" s="13" t="s">
        <v>623</v>
      </c>
      <c r="F139" s="22" t="s">
        <v>441</v>
      </c>
      <c r="G139" s="12" t="s">
        <v>480</v>
      </c>
      <c r="H139" s="22" t="s">
        <v>387</v>
      </c>
      <c r="I139" s="9" t="s">
        <v>505</v>
      </c>
      <c r="J139" s="26" t="s">
        <v>806</v>
      </c>
    </row>
    <row r="140" spans="1:10" x14ac:dyDescent="0.25">
      <c r="A140" s="5" t="s">
        <v>285</v>
      </c>
      <c r="B140" s="8">
        <v>3929</v>
      </c>
      <c r="C140" s="12" t="s">
        <v>238</v>
      </c>
      <c r="D140" s="15" t="s">
        <v>239</v>
      </c>
      <c r="E140" s="13" t="s">
        <v>624</v>
      </c>
      <c r="F140" s="22" t="s">
        <v>444</v>
      </c>
      <c r="G140" s="12" t="s">
        <v>486</v>
      </c>
      <c r="H140" s="22" t="s">
        <v>387</v>
      </c>
      <c r="I140" s="9" t="s">
        <v>505</v>
      </c>
      <c r="J140" s="26" t="s">
        <v>806</v>
      </c>
    </row>
    <row r="141" spans="1:10" x14ac:dyDescent="0.25">
      <c r="A141" s="5" t="s">
        <v>285</v>
      </c>
      <c r="B141" s="8">
        <v>4001</v>
      </c>
      <c r="C141" s="12" t="s">
        <v>240</v>
      </c>
      <c r="D141" s="15" t="s">
        <v>31</v>
      </c>
      <c r="E141" s="13" t="s">
        <v>625</v>
      </c>
      <c r="F141" s="22" t="s">
        <v>454</v>
      </c>
      <c r="G141" s="12" t="s">
        <v>475</v>
      </c>
      <c r="H141" s="22" t="s">
        <v>387</v>
      </c>
      <c r="I141" s="9" t="s">
        <v>504</v>
      </c>
      <c r="J141" s="26" t="s">
        <v>806</v>
      </c>
    </row>
    <row r="142" spans="1:10" x14ac:dyDescent="0.25">
      <c r="A142" s="5" t="s">
        <v>285</v>
      </c>
      <c r="B142" s="8">
        <v>4014</v>
      </c>
      <c r="C142" s="12" t="s">
        <v>241</v>
      </c>
      <c r="D142" s="15" t="s">
        <v>242</v>
      </c>
      <c r="E142" s="13" t="s">
        <v>626</v>
      </c>
      <c r="F142" s="22" t="s">
        <v>444</v>
      </c>
      <c r="G142" s="12" t="s">
        <v>474</v>
      </c>
      <c r="H142" s="22" t="s">
        <v>387</v>
      </c>
      <c r="I142" s="9" t="s">
        <v>505</v>
      </c>
      <c r="J142" s="26" t="s">
        <v>806</v>
      </c>
    </row>
    <row r="143" spans="1:10" x14ac:dyDescent="0.25">
      <c r="A143" s="5" t="s">
        <v>285</v>
      </c>
      <c r="B143" s="8">
        <v>4061</v>
      </c>
      <c r="C143" s="12" t="s">
        <v>243</v>
      </c>
      <c r="D143" s="15" t="s">
        <v>107</v>
      </c>
      <c r="E143" s="13" t="s">
        <v>627</v>
      </c>
      <c r="F143" s="22" t="s">
        <v>441</v>
      </c>
      <c r="G143" s="12" t="s">
        <v>480</v>
      </c>
      <c r="H143" s="22" t="s">
        <v>387</v>
      </c>
      <c r="I143" s="9" t="s">
        <v>505</v>
      </c>
      <c r="J143" s="26" t="s">
        <v>806</v>
      </c>
    </row>
    <row r="144" spans="1:10" x14ac:dyDescent="0.25">
      <c r="A144" s="5" t="s">
        <v>285</v>
      </c>
      <c r="B144" s="8">
        <v>4074</v>
      </c>
      <c r="C144" s="12" t="s">
        <v>244</v>
      </c>
      <c r="D144" s="15" t="s">
        <v>245</v>
      </c>
      <c r="E144" s="13" t="s">
        <v>628</v>
      </c>
      <c r="F144" s="22" t="s">
        <v>444</v>
      </c>
      <c r="G144" s="12" t="s">
        <v>487</v>
      </c>
      <c r="H144" s="22" t="s">
        <v>387</v>
      </c>
      <c r="I144" s="9" t="s">
        <v>505</v>
      </c>
      <c r="J144" s="26" t="s">
        <v>806</v>
      </c>
    </row>
    <row r="145" spans="1:10" x14ac:dyDescent="0.25">
      <c r="A145" s="5" t="s">
        <v>285</v>
      </c>
      <c r="B145" s="8">
        <v>4096</v>
      </c>
      <c r="C145" s="12" t="s">
        <v>246</v>
      </c>
      <c r="D145" s="15" t="s">
        <v>33</v>
      </c>
      <c r="E145" s="13" t="s">
        <v>629</v>
      </c>
      <c r="F145" s="22" t="s">
        <v>441</v>
      </c>
      <c r="G145" s="12" t="s">
        <v>480</v>
      </c>
      <c r="H145" s="22" t="s">
        <v>387</v>
      </c>
      <c r="I145" s="9" t="s">
        <v>505</v>
      </c>
      <c r="J145" s="26" t="s">
        <v>806</v>
      </c>
    </row>
    <row r="146" spans="1:10" x14ac:dyDescent="0.25">
      <c r="A146" s="5" t="s">
        <v>285</v>
      </c>
      <c r="B146" s="8">
        <v>4112</v>
      </c>
      <c r="C146" s="12" t="s">
        <v>247</v>
      </c>
      <c r="D146" s="15" t="s">
        <v>248</v>
      </c>
      <c r="E146" s="13" t="s">
        <v>630</v>
      </c>
      <c r="F146" s="22" t="s">
        <v>444</v>
      </c>
      <c r="G146" s="12" t="s">
        <v>488</v>
      </c>
      <c r="H146" s="22" t="s">
        <v>376</v>
      </c>
      <c r="I146" s="9" t="s">
        <v>505</v>
      </c>
      <c r="J146" s="26" t="s">
        <v>806</v>
      </c>
    </row>
    <row r="147" spans="1:10" x14ac:dyDescent="0.25">
      <c r="A147" s="5" t="s">
        <v>285</v>
      </c>
      <c r="B147" s="8">
        <v>4115</v>
      </c>
      <c r="C147" s="12" t="s">
        <v>249</v>
      </c>
      <c r="D147" s="15" t="s">
        <v>250</v>
      </c>
      <c r="E147" s="13" t="s">
        <v>631</v>
      </c>
      <c r="F147" s="22" t="s">
        <v>444</v>
      </c>
      <c r="G147" s="12" t="s">
        <v>474</v>
      </c>
      <c r="H147" s="22" t="s">
        <v>387</v>
      </c>
      <c r="I147" s="9" t="s">
        <v>505</v>
      </c>
      <c r="J147" s="26" t="s">
        <v>806</v>
      </c>
    </row>
    <row r="148" spans="1:10" x14ac:dyDescent="0.25">
      <c r="A148" s="5" t="s">
        <v>285</v>
      </c>
      <c r="B148" s="8">
        <v>4124</v>
      </c>
      <c r="C148" s="12" t="s">
        <v>787</v>
      </c>
      <c r="D148" s="15" t="s">
        <v>251</v>
      </c>
      <c r="E148" s="13" t="s">
        <v>632</v>
      </c>
      <c r="F148" s="22" t="s">
        <v>444</v>
      </c>
      <c r="G148" s="12" t="s">
        <v>474</v>
      </c>
      <c r="H148" s="22" t="s">
        <v>387</v>
      </c>
      <c r="I148" s="9" t="s">
        <v>505</v>
      </c>
      <c r="J148" s="26" t="s">
        <v>806</v>
      </c>
    </row>
    <row r="149" spans="1:10" x14ac:dyDescent="0.25">
      <c r="A149" s="5" t="s">
        <v>285</v>
      </c>
      <c r="B149" s="8">
        <v>4137</v>
      </c>
      <c r="C149" s="12" t="s">
        <v>252</v>
      </c>
      <c r="D149" s="15" t="s">
        <v>253</v>
      </c>
      <c r="E149" s="13" t="s">
        <v>633</v>
      </c>
      <c r="F149" s="22" t="s">
        <v>441</v>
      </c>
      <c r="G149" s="12" t="s">
        <v>442</v>
      </c>
      <c r="H149" s="22" t="s">
        <v>403</v>
      </c>
      <c r="I149" s="9" t="s">
        <v>505</v>
      </c>
      <c r="J149" s="26" t="s">
        <v>806</v>
      </c>
    </row>
    <row r="150" spans="1:10" x14ac:dyDescent="0.25">
      <c r="A150" s="5" t="s">
        <v>285</v>
      </c>
      <c r="B150" s="8">
        <v>4150</v>
      </c>
      <c r="C150" s="12" t="s">
        <v>254</v>
      </c>
      <c r="D150" s="15" t="s">
        <v>255</v>
      </c>
      <c r="E150" s="13" t="s">
        <v>634</v>
      </c>
      <c r="F150" s="22" t="s">
        <v>454</v>
      </c>
      <c r="G150" s="12" t="s">
        <v>475</v>
      </c>
      <c r="H150" s="22" t="s">
        <v>387</v>
      </c>
      <c r="I150" s="9" t="s">
        <v>504</v>
      </c>
      <c r="J150" s="26" t="s">
        <v>806</v>
      </c>
    </row>
    <row r="151" spans="1:10" x14ac:dyDescent="0.25">
      <c r="A151" s="5" t="s">
        <v>285</v>
      </c>
      <c r="B151" s="8">
        <v>4159</v>
      </c>
      <c r="C151" s="12" t="s">
        <v>256</v>
      </c>
      <c r="D151" s="15" t="s">
        <v>257</v>
      </c>
      <c r="E151" s="13" t="s">
        <v>635</v>
      </c>
      <c r="F151" s="22" t="s">
        <v>444</v>
      </c>
      <c r="G151" s="12" t="s">
        <v>489</v>
      </c>
      <c r="H151" s="22" t="s">
        <v>466</v>
      </c>
      <c r="I151" s="9" t="s">
        <v>505</v>
      </c>
      <c r="J151" s="26" t="s">
        <v>806</v>
      </c>
    </row>
    <row r="152" spans="1:10" x14ac:dyDescent="0.25">
      <c r="A152" s="5" t="s">
        <v>285</v>
      </c>
      <c r="B152" s="8">
        <v>4176</v>
      </c>
      <c r="C152" s="12" t="s">
        <v>258</v>
      </c>
      <c r="D152" s="15" t="s">
        <v>259</v>
      </c>
      <c r="E152" s="13" t="s">
        <v>636</v>
      </c>
      <c r="F152" s="22" t="s">
        <v>444</v>
      </c>
      <c r="G152" s="12" t="s">
        <v>490</v>
      </c>
      <c r="H152" s="22" t="s">
        <v>387</v>
      </c>
      <c r="I152" s="9" t="s">
        <v>505</v>
      </c>
      <c r="J152" s="26" t="s">
        <v>806</v>
      </c>
    </row>
    <row r="153" spans="1:10" x14ac:dyDescent="0.25">
      <c r="A153" s="5" t="s">
        <v>285</v>
      </c>
      <c r="B153" s="8">
        <v>4198</v>
      </c>
      <c r="C153" s="12" t="s">
        <v>260</v>
      </c>
      <c r="D153" s="15" t="s">
        <v>118</v>
      </c>
      <c r="E153" s="13" t="s">
        <v>637</v>
      </c>
      <c r="F153" s="22" t="s">
        <v>441</v>
      </c>
      <c r="G153" s="12" t="s">
        <v>480</v>
      </c>
      <c r="H153" s="22" t="s">
        <v>387</v>
      </c>
      <c r="I153" s="9" t="s">
        <v>505</v>
      </c>
      <c r="J153" s="26" t="s">
        <v>806</v>
      </c>
    </row>
    <row r="154" spans="1:10" x14ac:dyDescent="0.25">
      <c r="A154" s="5" t="s">
        <v>285</v>
      </c>
      <c r="B154" s="8">
        <v>4200</v>
      </c>
      <c r="C154" s="12" t="s">
        <v>261</v>
      </c>
      <c r="D154" s="15" t="s">
        <v>262</v>
      </c>
      <c r="E154" s="13" t="s">
        <v>638</v>
      </c>
      <c r="F154" s="22" t="s">
        <v>491</v>
      </c>
      <c r="G154" s="12" t="s">
        <v>492</v>
      </c>
      <c r="H154" s="22" t="s">
        <v>387</v>
      </c>
      <c r="I154" s="9" t="s">
        <v>505</v>
      </c>
      <c r="J154" s="26" t="s">
        <v>806</v>
      </c>
    </row>
    <row r="155" spans="1:10" x14ac:dyDescent="0.25">
      <c r="A155" s="5" t="s">
        <v>285</v>
      </c>
      <c r="B155" s="8">
        <v>4208</v>
      </c>
      <c r="C155" s="12" t="s">
        <v>263</v>
      </c>
      <c r="D155" s="15" t="s">
        <v>141</v>
      </c>
      <c r="E155" s="13" t="s">
        <v>639</v>
      </c>
      <c r="F155" s="22" t="s">
        <v>441</v>
      </c>
      <c r="G155" s="12" t="s">
        <v>480</v>
      </c>
      <c r="H155" s="22" t="s">
        <v>387</v>
      </c>
      <c r="I155" s="9" t="s">
        <v>505</v>
      </c>
      <c r="J155" s="26" t="s">
        <v>806</v>
      </c>
    </row>
    <row r="156" spans="1:10" x14ac:dyDescent="0.25">
      <c r="A156" s="5" t="s">
        <v>285</v>
      </c>
      <c r="B156" s="8">
        <v>4224</v>
      </c>
      <c r="C156" s="12" t="s">
        <v>264</v>
      </c>
      <c r="D156" s="15" t="s">
        <v>35</v>
      </c>
      <c r="E156" s="13" t="s">
        <v>640</v>
      </c>
      <c r="F156" s="22" t="s">
        <v>441</v>
      </c>
      <c r="G156" s="12" t="s">
        <v>480</v>
      </c>
      <c r="H156" s="22" t="s">
        <v>387</v>
      </c>
      <c r="I156" s="9" t="s">
        <v>505</v>
      </c>
      <c r="J156" s="26" t="s">
        <v>806</v>
      </c>
    </row>
    <row r="157" spans="1:10" x14ac:dyDescent="0.25">
      <c r="A157" s="5" t="s">
        <v>285</v>
      </c>
      <c r="B157" s="8">
        <v>4241</v>
      </c>
      <c r="C157" s="12" t="s">
        <v>265</v>
      </c>
      <c r="D157" s="15" t="s">
        <v>266</v>
      </c>
      <c r="E157" s="13" t="s">
        <v>733</v>
      </c>
      <c r="F157" s="22" t="s">
        <v>441</v>
      </c>
      <c r="G157" s="12" t="s">
        <v>493</v>
      </c>
      <c r="H157" s="22" t="s">
        <v>387</v>
      </c>
      <c r="I157" s="9" t="s">
        <v>505</v>
      </c>
      <c r="J157" s="26" t="s">
        <v>806</v>
      </c>
    </row>
    <row r="158" spans="1:10" x14ac:dyDescent="0.25">
      <c r="A158" s="5" t="s">
        <v>285</v>
      </c>
      <c r="B158" s="8">
        <v>4242</v>
      </c>
      <c r="C158" s="12" t="s">
        <v>267</v>
      </c>
      <c r="D158" s="15" t="s">
        <v>266</v>
      </c>
      <c r="E158" s="13" t="s">
        <v>734</v>
      </c>
      <c r="F158" s="22" t="s">
        <v>441</v>
      </c>
      <c r="G158" s="12" t="s">
        <v>494</v>
      </c>
      <c r="H158" s="22" t="s">
        <v>387</v>
      </c>
      <c r="I158" s="9" t="s">
        <v>505</v>
      </c>
      <c r="J158" s="26" t="s">
        <v>806</v>
      </c>
    </row>
    <row r="159" spans="1:10" x14ac:dyDescent="0.25">
      <c r="A159" s="5" t="s">
        <v>285</v>
      </c>
      <c r="B159" s="8">
        <v>4243</v>
      </c>
      <c r="C159" s="12" t="s">
        <v>268</v>
      </c>
      <c r="D159" s="15" t="s">
        <v>266</v>
      </c>
      <c r="E159" s="13" t="s">
        <v>735</v>
      </c>
      <c r="F159" s="22" t="s">
        <v>444</v>
      </c>
      <c r="G159" s="12" t="s">
        <v>472</v>
      </c>
      <c r="H159" s="22" t="s">
        <v>387</v>
      </c>
      <c r="I159" s="9" t="s">
        <v>505</v>
      </c>
      <c r="J159" s="26" t="s">
        <v>806</v>
      </c>
    </row>
    <row r="160" spans="1:10" x14ac:dyDescent="0.25">
      <c r="A160" s="5" t="s">
        <v>285</v>
      </c>
      <c r="B160" s="8">
        <v>4244</v>
      </c>
      <c r="C160" s="12" t="s">
        <v>269</v>
      </c>
      <c r="D160" s="15" t="s">
        <v>266</v>
      </c>
      <c r="E160" s="13" t="s">
        <v>736</v>
      </c>
      <c r="F160" s="22" t="s">
        <v>441</v>
      </c>
      <c r="G160" s="12" t="s">
        <v>479</v>
      </c>
      <c r="H160" s="22" t="s">
        <v>387</v>
      </c>
      <c r="I160" s="9" t="s">
        <v>505</v>
      </c>
      <c r="J160" s="26" t="s">
        <v>806</v>
      </c>
    </row>
    <row r="161" spans="1:10" x14ac:dyDescent="0.25">
      <c r="A161" s="5" t="s">
        <v>285</v>
      </c>
      <c r="B161" s="8">
        <v>4246</v>
      </c>
      <c r="C161" s="12" t="s">
        <v>270</v>
      </c>
      <c r="D161" s="15" t="s">
        <v>271</v>
      </c>
      <c r="E161" s="13" t="s">
        <v>737</v>
      </c>
      <c r="F161" s="22" t="s">
        <v>444</v>
      </c>
      <c r="G161" s="12" t="s">
        <v>495</v>
      </c>
      <c r="H161" s="22" t="s">
        <v>387</v>
      </c>
      <c r="I161" s="9" t="s">
        <v>505</v>
      </c>
      <c r="J161" s="26" t="s">
        <v>806</v>
      </c>
    </row>
    <row r="162" spans="1:10" x14ac:dyDescent="0.25">
      <c r="A162" s="5" t="s">
        <v>285</v>
      </c>
      <c r="B162" s="8">
        <v>4256</v>
      </c>
      <c r="C162" s="12" t="s">
        <v>272</v>
      </c>
      <c r="D162" s="15" t="s">
        <v>273</v>
      </c>
      <c r="E162" s="13" t="s">
        <v>738</v>
      </c>
      <c r="F162" s="22" t="s">
        <v>444</v>
      </c>
      <c r="G162" s="12" t="s">
        <v>496</v>
      </c>
      <c r="H162" s="22" t="s">
        <v>376</v>
      </c>
      <c r="I162" s="9" t="s">
        <v>505</v>
      </c>
      <c r="J162" s="26" t="s">
        <v>806</v>
      </c>
    </row>
    <row r="163" spans="1:10" x14ac:dyDescent="0.25">
      <c r="A163" s="5" t="s">
        <v>285</v>
      </c>
      <c r="B163" s="8">
        <v>4261</v>
      </c>
      <c r="C163" s="12" t="s">
        <v>274</v>
      </c>
      <c r="D163" s="15" t="s">
        <v>275</v>
      </c>
      <c r="E163" s="13" t="s">
        <v>739</v>
      </c>
      <c r="F163" s="22" t="s">
        <v>444</v>
      </c>
      <c r="G163" s="12" t="s">
        <v>497</v>
      </c>
      <c r="H163" s="22" t="s">
        <v>387</v>
      </c>
      <c r="I163" s="9" t="s">
        <v>505</v>
      </c>
      <c r="J163" s="26" t="s">
        <v>806</v>
      </c>
    </row>
    <row r="164" spans="1:10" x14ac:dyDescent="0.25">
      <c r="A164" s="5" t="s">
        <v>285</v>
      </c>
      <c r="B164" s="8">
        <v>4270</v>
      </c>
      <c r="C164" s="12" t="s">
        <v>276</v>
      </c>
      <c r="D164" s="15" t="s">
        <v>277</v>
      </c>
      <c r="E164" s="13" t="s">
        <v>740</v>
      </c>
      <c r="F164" s="22" t="s">
        <v>741</v>
      </c>
      <c r="G164" s="12" t="s">
        <v>480</v>
      </c>
      <c r="H164" s="22" t="s">
        <v>387</v>
      </c>
      <c r="I164" s="9" t="s">
        <v>505</v>
      </c>
      <c r="J164" s="26" t="s">
        <v>806</v>
      </c>
    </row>
    <row r="165" spans="1:10" x14ac:dyDescent="0.25">
      <c r="A165" s="5" t="s">
        <v>285</v>
      </c>
      <c r="B165" s="8">
        <v>4280</v>
      </c>
      <c r="C165" s="12" t="s">
        <v>278</v>
      </c>
      <c r="D165" s="15" t="s">
        <v>130</v>
      </c>
      <c r="E165" s="13" t="s">
        <v>742</v>
      </c>
      <c r="F165" s="22" t="s">
        <v>743</v>
      </c>
      <c r="G165" s="12" t="s">
        <v>744</v>
      </c>
      <c r="H165" s="22" t="s">
        <v>387</v>
      </c>
      <c r="I165" s="9" t="s">
        <v>504</v>
      </c>
      <c r="J165" s="26" t="s">
        <v>806</v>
      </c>
    </row>
    <row r="166" spans="1:10" x14ac:dyDescent="0.25">
      <c r="A166" s="5" t="s">
        <v>285</v>
      </c>
      <c r="B166" s="8">
        <v>4283</v>
      </c>
      <c r="C166" s="12" t="s">
        <v>279</v>
      </c>
      <c r="D166" s="15" t="s">
        <v>280</v>
      </c>
      <c r="E166" s="13" t="s">
        <v>745</v>
      </c>
      <c r="F166" s="22" t="s">
        <v>743</v>
      </c>
      <c r="G166" s="12" t="s">
        <v>746</v>
      </c>
      <c r="H166" s="22" t="s">
        <v>408</v>
      </c>
      <c r="I166" s="9" t="s">
        <v>505</v>
      </c>
      <c r="J166" s="26" t="s">
        <v>806</v>
      </c>
    </row>
    <row r="167" spans="1:10" x14ac:dyDescent="0.25">
      <c r="A167" s="5" t="s">
        <v>285</v>
      </c>
      <c r="B167" s="8">
        <v>4301</v>
      </c>
      <c r="C167" s="12" t="s">
        <v>281</v>
      </c>
      <c r="D167" s="15" t="s">
        <v>133</v>
      </c>
      <c r="E167" s="13" t="s">
        <v>747</v>
      </c>
      <c r="F167" s="22" t="s">
        <v>468</v>
      </c>
      <c r="G167" s="12" t="s">
        <v>467</v>
      </c>
      <c r="H167" s="22" t="s">
        <v>376</v>
      </c>
      <c r="I167" s="9" t="s">
        <v>504</v>
      </c>
      <c r="J167" s="26" t="s">
        <v>806</v>
      </c>
    </row>
    <row r="168" spans="1:10" x14ac:dyDescent="0.25">
      <c r="A168" s="5" t="s">
        <v>285</v>
      </c>
      <c r="B168" s="8">
        <v>4331</v>
      </c>
      <c r="C168" s="12" t="s">
        <v>282</v>
      </c>
      <c r="D168" s="15" t="s">
        <v>127</v>
      </c>
      <c r="E168" s="13" t="s">
        <v>748</v>
      </c>
      <c r="F168" s="22" t="s">
        <v>468</v>
      </c>
      <c r="G168" s="12" t="s">
        <v>477</v>
      </c>
      <c r="H168" s="22" t="s">
        <v>387</v>
      </c>
      <c r="I168" s="9" t="s">
        <v>504</v>
      </c>
      <c r="J168" s="26" t="s">
        <v>806</v>
      </c>
    </row>
    <row r="169" spans="1:10" x14ac:dyDescent="0.25">
      <c r="A169" s="5" t="s">
        <v>285</v>
      </c>
      <c r="B169" s="8">
        <v>4332</v>
      </c>
      <c r="C169" s="12" t="s">
        <v>283</v>
      </c>
      <c r="D169" s="15" t="s">
        <v>127</v>
      </c>
      <c r="E169" s="13" t="s">
        <v>749</v>
      </c>
      <c r="F169" s="22" t="s">
        <v>468</v>
      </c>
      <c r="G169" s="12" t="s">
        <v>477</v>
      </c>
      <c r="H169" s="22" t="s">
        <v>387</v>
      </c>
      <c r="I169" s="9" t="s">
        <v>504</v>
      </c>
      <c r="J169" s="26" t="s">
        <v>806</v>
      </c>
    </row>
    <row r="170" spans="1:10" x14ac:dyDescent="0.25">
      <c r="A170" s="5" t="s">
        <v>285</v>
      </c>
      <c r="B170" s="8">
        <v>4333</v>
      </c>
      <c r="C170" s="12" t="s">
        <v>284</v>
      </c>
      <c r="D170" s="15" t="s">
        <v>127</v>
      </c>
      <c r="E170" s="13" t="s">
        <v>750</v>
      </c>
      <c r="F170" s="22" t="s">
        <v>741</v>
      </c>
      <c r="G170" s="12" t="s">
        <v>475</v>
      </c>
      <c r="H170" s="22" t="s">
        <v>387</v>
      </c>
      <c r="I170" s="9" t="s">
        <v>504</v>
      </c>
      <c r="J170" s="26" t="s">
        <v>806</v>
      </c>
    </row>
    <row r="171" spans="1:10" x14ac:dyDescent="0.25">
      <c r="A171" s="5" t="s">
        <v>293</v>
      </c>
      <c r="B171" s="9">
        <v>4201</v>
      </c>
      <c r="C171" s="13" t="s">
        <v>286</v>
      </c>
      <c r="D171" s="16">
        <v>46027</v>
      </c>
      <c r="E171" s="13" t="s">
        <v>641</v>
      </c>
      <c r="F171" s="22" t="s">
        <v>441</v>
      </c>
      <c r="G171" s="12" t="s">
        <v>486</v>
      </c>
      <c r="H171" s="22" t="s">
        <v>387</v>
      </c>
      <c r="I171" s="9" t="s">
        <v>505</v>
      </c>
      <c r="J171" s="26" t="s">
        <v>806</v>
      </c>
    </row>
    <row r="172" spans="1:10" x14ac:dyDescent="0.25">
      <c r="A172" s="5" t="s">
        <v>293</v>
      </c>
      <c r="B172" s="9">
        <v>4202</v>
      </c>
      <c r="C172" s="13" t="s">
        <v>287</v>
      </c>
      <c r="D172" s="16">
        <v>46027</v>
      </c>
      <c r="E172" s="13" t="s">
        <v>642</v>
      </c>
      <c r="F172" s="22" t="s">
        <v>444</v>
      </c>
      <c r="G172" s="12" t="s">
        <v>486</v>
      </c>
      <c r="H172" s="22" t="s">
        <v>387</v>
      </c>
      <c r="I172" s="9" t="s">
        <v>505</v>
      </c>
      <c r="J172" s="26" t="s">
        <v>806</v>
      </c>
    </row>
    <row r="173" spans="1:10" x14ac:dyDescent="0.25">
      <c r="A173" s="5" t="s">
        <v>293</v>
      </c>
      <c r="B173" s="9">
        <v>4223</v>
      </c>
      <c r="C173" s="13" t="s">
        <v>288</v>
      </c>
      <c r="D173" s="16">
        <v>46041</v>
      </c>
      <c r="E173" s="13" t="s">
        <v>643</v>
      </c>
      <c r="F173" s="22" t="s">
        <v>444</v>
      </c>
      <c r="G173" s="12" t="s">
        <v>486</v>
      </c>
      <c r="H173" s="22" t="s">
        <v>387</v>
      </c>
      <c r="I173" s="9" t="s">
        <v>505</v>
      </c>
      <c r="J173" s="26" t="s">
        <v>806</v>
      </c>
    </row>
    <row r="174" spans="1:10" x14ac:dyDescent="0.25">
      <c r="A174" s="5" t="s">
        <v>293</v>
      </c>
      <c r="B174" s="9">
        <v>4247</v>
      </c>
      <c r="C174" s="13" t="s">
        <v>289</v>
      </c>
      <c r="D174" s="16">
        <v>46083</v>
      </c>
      <c r="E174" s="13" t="s">
        <v>751</v>
      </c>
      <c r="F174" s="22" t="s">
        <v>444</v>
      </c>
      <c r="G174" s="12" t="s">
        <v>486</v>
      </c>
      <c r="H174" s="22" t="s">
        <v>387</v>
      </c>
      <c r="I174" s="9" t="s">
        <v>505</v>
      </c>
      <c r="J174" s="26" t="s">
        <v>806</v>
      </c>
    </row>
    <row r="175" spans="1:10" x14ac:dyDescent="0.25">
      <c r="A175" s="5" t="s">
        <v>293</v>
      </c>
      <c r="B175" s="9">
        <v>4254</v>
      </c>
      <c r="C175" s="13" t="s">
        <v>290</v>
      </c>
      <c r="D175" s="16">
        <v>46085</v>
      </c>
      <c r="E175" s="13" t="s">
        <v>752</v>
      </c>
      <c r="F175" s="22" t="s">
        <v>444</v>
      </c>
      <c r="G175" s="12" t="s">
        <v>486</v>
      </c>
      <c r="H175" s="22" t="s">
        <v>387</v>
      </c>
      <c r="I175" s="9" t="s">
        <v>505</v>
      </c>
      <c r="J175" s="26" t="s">
        <v>806</v>
      </c>
    </row>
    <row r="176" spans="1:10" x14ac:dyDescent="0.25">
      <c r="A176" s="5" t="s">
        <v>293</v>
      </c>
      <c r="B176" s="9">
        <v>4282</v>
      </c>
      <c r="C176" s="13" t="s">
        <v>291</v>
      </c>
      <c r="D176" s="16">
        <v>46146</v>
      </c>
      <c r="E176" s="13" t="s">
        <v>753</v>
      </c>
      <c r="F176" s="22" t="s">
        <v>804</v>
      </c>
      <c r="G176" s="12" t="s">
        <v>754</v>
      </c>
      <c r="H176" s="22" t="s">
        <v>387</v>
      </c>
      <c r="I176" s="9" t="s">
        <v>505</v>
      </c>
      <c r="J176" s="26" t="s">
        <v>806</v>
      </c>
    </row>
    <row r="177" spans="1:10" x14ac:dyDescent="0.25">
      <c r="A177" s="5" t="s">
        <v>293</v>
      </c>
      <c r="B177" s="9">
        <v>4320</v>
      </c>
      <c r="C177" s="13" t="s">
        <v>292</v>
      </c>
      <c r="D177" s="16">
        <v>46202</v>
      </c>
      <c r="E177" s="13" t="s">
        <v>755</v>
      </c>
      <c r="F177" s="22" t="s">
        <v>743</v>
      </c>
      <c r="G177" s="12" t="s">
        <v>486</v>
      </c>
      <c r="H177" s="22" t="s">
        <v>387</v>
      </c>
      <c r="I177" s="9" t="s">
        <v>505</v>
      </c>
      <c r="J177" s="26" t="s">
        <v>806</v>
      </c>
    </row>
    <row r="178" spans="1:10" x14ac:dyDescent="0.25">
      <c r="A178" s="5" t="s">
        <v>300</v>
      </c>
      <c r="B178" s="8">
        <v>2596</v>
      </c>
      <c r="C178" s="12" t="s">
        <v>294</v>
      </c>
      <c r="D178" s="15" t="s">
        <v>295</v>
      </c>
      <c r="E178" s="13" t="s">
        <v>644</v>
      </c>
      <c r="F178" s="22" t="s">
        <v>756</v>
      </c>
      <c r="G178" s="12" t="s">
        <v>757</v>
      </c>
      <c r="H178" s="22" t="s">
        <v>387</v>
      </c>
      <c r="I178" s="9" t="s">
        <v>505</v>
      </c>
      <c r="J178" s="26" t="s">
        <v>806</v>
      </c>
    </row>
    <row r="179" spans="1:10" x14ac:dyDescent="0.25">
      <c r="A179" s="5" t="s">
        <v>300</v>
      </c>
      <c r="B179" s="8">
        <v>3463</v>
      </c>
      <c r="C179" s="12" t="s">
        <v>296</v>
      </c>
      <c r="D179" s="15" t="s">
        <v>223</v>
      </c>
      <c r="E179" s="13" t="s">
        <v>645</v>
      </c>
      <c r="F179" s="22" t="s">
        <v>756</v>
      </c>
      <c r="G179" s="12" t="s">
        <v>758</v>
      </c>
      <c r="H179" s="22" t="s">
        <v>387</v>
      </c>
      <c r="I179" s="9" t="s">
        <v>505</v>
      </c>
      <c r="J179" s="26" t="s">
        <v>806</v>
      </c>
    </row>
    <row r="180" spans="1:10" x14ac:dyDescent="0.25">
      <c r="A180" s="5" t="s">
        <v>300</v>
      </c>
      <c r="B180" s="8">
        <v>3518</v>
      </c>
      <c r="C180" s="12" t="s">
        <v>297</v>
      </c>
      <c r="D180" s="15" t="s">
        <v>231</v>
      </c>
      <c r="E180" s="13" t="s">
        <v>646</v>
      </c>
      <c r="F180" s="22" t="s">
        <v>759</v>
      </c>
      <c r="G180" s="12" t="s">
        <v>760</v>
      </c>
      <c r="H180" s="22" t="s">
        <v>387</v>
      </c>
      <c r="I180" s="9" t="s">
        <v>505</v>
      </c>
      <c r="J180" s="26" t="s">
        <v>806</v>
      </c>
    </row>
    <row r="181" spans="1:10" x14ac:dyDescent="0.25">
      <c r="A181" s="5" t="s">
        <v>300</v>
      </c>
      <c r="B181" s="8">
        <v>4171</v>
      </c>
      <c r="C181" s="12" t="s">
        <v>298</v>
      </c>
      <c r="D181" s="15" t="s">
        <v>118</v>
      </c>
      <c r="E181" s="13" t="s">
        <v>647</v>
      </c>
      <c r="F181" s="22" t="s">
        <v>759</v>
      </c>
      <c r="G181" s="12" t="s">
        <v>761</v>
      </c>
      <c r="H181" s="22" t="s">
        <v>387</v>
      </c>
      <c r="I181" s="9" t="s">
        <v>504</v>
      </c>
      <c r="J181" s="26" t="s">
        <v>806</v>
      </c>
    </row>
    <row r="182" spans="1:10" x14ac:dyDescent="0.25">
      <c r="A182" s="5" t="s">
        <v>300</v>
      </c>
      <c r="B182" s="8">
        <v>4285</v>
      </c>
      <c r="C182" s="12" t="s">
        <v>299</v>
      </c>
      <c r="D182" s="15" t="s">
        <v>130</v>
      </c>
      <c r="E182" s="13" t="s">
        <v>762</v>
      </c>
      <c r="F182" s="22" t="s">
        <v>759</v>
      </c>
      <c r="G182" s="12" t="s">
        <v>763</v>
      </c>
      <c r="H182" s="22" t="s">
        <v>802</v>
      </c>
      <c r="I182" s="9" t="s">
        <v>505</v>
      </c>
      <c r="J182" s="26" t="s">
        <v>806</v>
      </c>
    </row>
    <row r="183" spans="1:10" x14ac:dyDescent="0.25">
      <c r="A183" s="5" t="s">
        <v>1</v>
      </c>
      <c r="B183" s="8">
        <v>3242</v>
      </c>
      <c r="C183" s="12" t="s">
        <v>301</v>
      </c>
      <c r="D183" s="15" t="s">
        <v>302</v>
      </c>
      <c r="E183" s="13" t="s">
        <v>648</v>
      </c>
      <c r="F183" s="22" t="s">
        <v>401</v>
      </c>
      <c r="G183" s="12" t="s">
        <v>498</v>
      </c>
      <c r="H183" s="22" t="s">
        <v>374</v>
      </c>
      <c r="I183" s="9" t="s">
        <v>505</v>
      </c>
      <c r="J183" s="26" t="s">
        <v>806</v>
      </c>
    </row>
    <row r="184" spans="1:10" x14ac:dyDescent="0.25">
      <c r="A184" s="5" t="s">
        <v>1</v>
      </c>
      <c r="B184" s="8">
        <v>3302</v>
      </c>
      <c r="C184" s="12" t="s">
        <v>303</v>
      </c>
      <c r="D184" s="15" t="s">
        <v>304</v>
      </c>
      <c r="E184" s="13" t="s">
        <v>649</v>
      </c>
      <c r="F184" s="22" t="s">
        <v>401</v>
      </c>
      <c r="G184" s="12" t="s">
        <v>414</v>
      </c>
      <c r="H184" s="22" t="s">
        <v>378</v>
      </c>
      <c r="I184" s="9" t="s">
        <v>505</v>
      </c>
      <c r="J184" s="26" t="s">
        <v>807</v>
      </c>
    </row>
    <row r="185" spans="1:10" x14ac:dyDescent="0.25">
      <c r="A185" s="5" t="s">
        <v>1</v>
      </c>
      <c r="B185" s="8">
        <v>3956</v>
      </c>
      <c r="C185" s="12" t="s">
        <v>788</v>
      </c>
      <c r="D185" s="15" t="s">
        <v>30</v>
      </c>
      <c r="E185" s="13" t="s">
        <v>650</v>
      </c>
      <c r="F185" s="22" t="s">
        <v>426</v>
      </c>
      <c r="G185" s="12" t="s">
        <v>427</v>
      </c>
      <c r="H185" s="22" t="s">
        <v>416</v>
      </c>
      <c r="I185" s="9" t="s">
        <v>505</v>
      </c>
      <c r="J185" s="26" t="s">
        <v>807</v>
      </c>
    </row>
    <row r="186" spans="1:10" x14ac:dyDescent="0.25">
      <c r="A186" s="5" t="s">
        <v>1</v>
      </c>
      <c r="B186" s="8">
        <v>4069</v>
      </c>
      <c r="C186" s="12" t="s">
        <v>305</v>
      </c>
      <c r="D186" s="15" t="s">
        <v>306</v>
      </c>
      <c r="E186" s="13" t="s">
        <v>651</v>
      </c>
      <c r="F186" s="22" t="s">
        <v>401</v>
      </c>
      <c r="G186" s="12" t="s">
        <v>414</v>
      </c>
      <c r="H186" s="22" t="s">
        <v>378</v>
      </c>
      <c r="I186" s="9" t="s">
        <v>505</v>
      </c>
      <c r="J186" s="26" t="s">
        <v>807</v>
      </c>
    </row>
    <row r="187" spans="1:10" x14ac:dyDescent="0.25">
      <c r="A187" s="5" t="s">
        <v>1</v>
      </c>
      <c r="B187" s="8">
        <v>4070</v>
      </c>
      <c r="C187" s="12" t="s">
        <v>307</v>
      </c>
      <c r="D187" s="15" t="s">
        <v>306</v>
      </c>
      <c r="E187" s="13" t="s">
        <v>652</v>
      </c>
      <c r="F187" s="22" t="s">
        <v>401</v>
      </c>
      <c r="G187" s="12" t="s">
        <v>419</v>
      </c>
      <c r="H187" s="22" t="s">
        <v>387</v>
      </c>
      <c r="I187" s="9" t="s">
        <v>505</v>
      </c>
      <c r="J187" s="26" t="s">
        <v>807</v>
      </c>
    </row>
    <row r="188" spans="1:10" x14ac:dyDescent="0.25">
      <c r="A188" s="5" t="s">
        <v>1</v>
      </c>
      <c r="B188" s="8">
        <v>4079</v>
      </c>
      <c r="C188" s="12" t="s">
        <v>308</v>
      </c>
      <c r="D188" s="15" t="s">
        <v>245</v>
      </c>
      <c r="E188" s="13" t="s">
        <v>653</v>
      </c>
      <c r="F188" s="22" t="s">
        <v>401</v>
      </c>
      <c r="G188" s="12" t="s">
        <v>414</v>
      </c>
      <c r="H188" s="22" t="s">
        <v>378</v>
      </c>
      <c r="I188" s="9" t="s">
        <v>505</v>
      </c>
      <c r="J188" s="26" t="s">
        <v>807</v>
      </c>
    </row>
    <row r="189" spans="1:10" x14ac:dyDescent="0.25">
      <c r="A189" s="5" t="s">
        <v>1</v>
      </c>
      <c r="B189" s="8">
        <v>4080</v>
      </c>
      <c r="C189" s="12" t="s">
        <v>309</v>
      </c>
      <c r="D189" s="15" t="s">
        <v>310</v>
      </c>
      <c r="E189" s="13" t="s">
        <v>654</v>
      </c>
      <c r="F189" s="22" t="s">
        <v>426</v>
      </c>
      <c r="G189" s="12" t="s">
        <v>427</v>
      </c>
      <c r="H189" s="22" t="s">
        <v>416</v>
      </c>
      <c r="I189" s="9" t="s">
        <v>505</v>
      </c>
      <c r="J189" s="26" t="s">
        <v>807</v>
      </c>
    </row>
    <row r="190" spans="1:10" x14ac:dyDescent="0.25">
      <c r="A190" s="5" t="s">
        <v>1</v>
      </c>
      <c r="B190" s="8">
        <v>4082</v>
      </c>
      <c r="C190" s="12" t="s">
        <v>311</v>
      </c>
      <c r="D190" s="15" t="s">
        <v>312</v>
      </c>
      <c r="E190" s="13" t="s">
        <v>655</v>
      </c>
      <c r="F190" s="22" t="s">
        <v>401</v>
      </c>
      <c r="G190" s="12" t="s">
        <v>419</v>
      </c>
      <c r="H190" s="22" t="s">
        <v>387</v>
      </c>
      <c r="I190" s="9" t="s">
        <v>505</v>
      </c>
      <c r="J190" s="26" t="s">
        <v>807</v>
      </c>
    </row>
    <row r="191" spans="1:10" x14ac:dyDescent="0.25">
      <c r="A191" s="5" t="s">
        <v>1</v>
      </c>
      <c r="B191" s="8">
        <v>4095</v>
      </c>
      <c r="C191" s="12" t="s">
        <v>313</v>
      </c>
      <c r="D191" s="15" t="s">
        <v>314</v>
      </c>
      <c r="E191" s="13" t="s">
        <v>656</v>
      </c>
      <c r="F191" s="22" t="s">
        <v>401</v>
      </c>
      <c r="G191" s="12" t="s">
        <v>419</v>
      </c>
      <c r="H191" s="22" t="s">
        <v>387</v>
      </c>
      <c r="I191" s="9" t="s">
        <v>505</v>
      </c>
      <c r="J191" s="26" t="s">
        <v>807</v>
      </c>
    </row>
    <row r="192" spans="1:10" x14ac:dyDescent="0.25">
      <c r="A192" s="5" t="s">
        <v>1</v>
      </c>
      <c r="B192" s="8">
        <v>4172</v>
      </c>
      <c r="C192" s="12" t="s">
        <v>315</v>
      </c>
      <c r="D192" s="15" t="s">
        <v>262</v>
      </c>
      <c r="E192" s="13" t="s">
        <v>657</v>
      </c>
      <c r="F192" s="22" t="s">
        <v>401</v>
      </c>
      <c r="G192" s="12" t="s">
        <v>499</v>
      </c>
      <c r="H192" s="22" t="s">
        <v>387</v>
      </c>
      <c r="I192" s="9" t="s">
        <v>505</v>
      </c>
      <c r="J192" s="26" t="s">
        <v>807</v>
      </c>
    </row>
    <row r="193" spans="1:10" x14ac:dyDescent="0.25">
      <c r="A193" s="5" t="s">
        <v>1</v>
      </c>
      <c r="B193" s="8">
        <v>4173</v>
      </c>
      <c r="C193" s="12" t="s">
        <v>316</v>
      </c>
      <c r="D193" s="15" t="s">
        <v>262</v>
      </c>
      <c r="E193" s="13" t="s">
        <v>658</v>
      </c>
      <c r="F193" s="22" t="s">
        <v>401</v>
      </c>
      <c r="G193" s="12" t="s">
        <v>424</v>
      </c>
      <c r="H193" s="22" t="s">
        <v>387</v>
      </c>
      <c r="I193" s="9" t="s">
        <v>505</v>
      </c>
      <c r="J193" s="26" t="s">
        <v>807</v>
      </c>
    </row>
    <row r="194" spans="1:10" x14ac:dyDescent="0.25">
      <c r="A194" s="5" t="s">
        <v>1</v>
      </c>
      <c r="B194" s="8">
        <v>4215</v>
      </c>
      <c r="C194" s="12" t="s">
        <v>317</v>
      </c>
      <c r="D194" s="15" t="s">
        <v>318</v>
      </c>
      <c r="E194" s="13" t="s">
        <v>659</v>
      </c>
      <c r="F194" s="22" t="s">
        <v>401</v>
      </c>
      <c r="G194" s="12" t="s">
        <v>424</v>
      </c>
      <c r="H194" s="22" t="s">
        <v>387</v>
      </c>
      <c r="I194" s="9" t="s">
        <v>504</v>
      </c>
      <c r="J194" s="26" t="s">
        <v>807</v>
      </c>
    </row>
    <row r="195" spans="1:10" x14ac:dyDescent="0.25">
      <c r="A195" s="5" t="s">
        <v>1</v>
      </c>
      <c r="B195" s="8">
        <v>4218</v>
      </c>
      <c r="C195" s="12" t="s">
        <v>319</v>
      </c>
      <c r="D195" s="15" t="s">
        <v>320</v>
      </c>
      <c r="E195" s="13" t="s">
        <v>660</v>
      </c>
      <c r="F195" s="22" t="s">
        <v>401</v>
      </c>
      <c r="G195" s="12" t="s">
        <v>419</v>
      </c>
      <c r="H195" s="22" t="s">
        <v>387</v>
      </c>
      <c r="I195" s="9" t="s">
        <v>505</v>
      </c>
      <c r="J195" s="26" t="s">
        <v>807</v>
      </c>
    </row>
    <row r="196" spans="1:10" x14ac:dyDescent="0.25">
      <c r="A196" s="5" t="s">
        <v>1</v>
      </c>
      <c r="B196" s="8">
        <v>4219</v>
      </c>
      <c r="C196" s="12" t="s">
        <v>321</v>
      </c>
      <c r="D196" s="15" t="s">
        <v>320</v>
      </c>
      <c r="E196" s="13" t="s">
        <v>687</v>
      </c>
      <c r="F196" s="22" t="s">
        <v>405</v>
      </c>
      <c r="G196" s="12" t="s">
        <v>418</v>
      </c>
      <c r="H196" s="22" t="s">
        <v>387</v>
      </c>
      <c r="I196" s="9" t="s">
        <v>505</v>
      </c>
      <c r="J196" s="26" t="s">
        <v>807</v>
      </c>
    </row>
    <row r="197" spans="1:10" x14ac:dyDescent="0.25">
      <c r="A197" s="5" t="s">
        <v>1</v>
      </c>
      <c r="B197" s="8">
        <v>4220</v>
      </c>
      <c r="C197" s="12" t="s">
        <v>322</v>
      </c>
      <c r="D197" s="15" t="s">
        <v>323</v>
      </c>
      <c r="E197" s="13" t="s">
        <v>688</v>
      </c>
      <c r="F197" s="22" t="s">
        <v>500</v>
      </c>
      <c r="G197" s="12" t="s">
        <v>501</v>
      </c>
      <c r="H197" s="22" t="s">
        <v>378</v>
      </c>
      <c r="I197" s="9" t="s">
        <v>505</v>
      </c>
      <c r="J197" s="26" t="s">
        <v>807</v>
      </c>
    </row>
    <row r="198" spans="1:10" x14ac:dyDescent="0.25">
      <c r="A198" s="5" t="s">
        <v>1</v>
      </c>
      <c r="B198" s="8">
        <v>4222</v>
      </c>
      <c r="C198" s="12" t="s">
        <v>324</v>
      </c>
      <c r="D198" s="15" t="s">
        <v>320</v>
      </c>
      <c r="E198" s="13" t="s">
        <v>689</v>
      </c>
      <c r="F198" s="22" t="s">
        <v>401</v>
      </c>
      <c r="G198" s="12" t="s">
        <v>414</v>
      </c>
      <c r="H198" s="22" t="s">
        <v>378</v>
      </c>
      <c r="I198" s="9" t="s">
        <v>505</v>
      </c>
      <c r="J198" s="26" t="s">
        <v>807</v>
      </c>
    </row>
    <row r="199" spans="1:10" x14ac:dyDescent="0.25">
      <c r="A199" s="5" t="s">
        <v>1</v>
      </c>
      <c r="B199" s="8">
        <v>4227</v>
      </c>
      <c r="C199" s="12" t="s">
        <v>325</v>
      </c>
      <c r="D199" s="15" t="s">
        <v>320</v>
      </c>
      <c r="E199" s="13" t="s">
        <v>690</v>
      </c>
      <c r="F199" s="22" t="s">
        <v>401</v>
      </c>
      <c r="G199" s="12" t="s">
        <v>414</v>
      </c>
      <c r="H199" s="22" t="s">
        <v>378</v>
      </c>
      <c r="I199" s="9" t="s">
        <v>505</v>
      </c>
      <c r="J199" s="26" t="s">
        <v>807</v>
      </c>
    </row>
    <row r="200" spans="1:10" x14ac:dyDescent="0.25">
      <c r="A200" s="5" t="s">
        <v>1</v>
      </c>
      <c r="B200" s="8">
        <v>4305</v>
      </c>
      <c r="C200" s="12" t="s">
        <v>326</v>
      </c>
      <c r="D200" s="15" t="s">
        <v>327</v>
      </c>
      <c r="E200" s="13" t="s">
        <v>684</v>
      </c>
      <c r="F200" s="22" t="s">
        <v>401</v>
      </c>
      <c r="G200" s="12" t="s">
        <v>414</v>
      </c>
      <c r="H200" s="22" t="s">
        <v>378</v>
      </c>
      <c r="I200" s="9" t="s">
        <v>505</v>
      </c>
      <c r="J200" s="26" t="s">
        <v>807</v>
      </c>
    </row>
    <row r="201" spans="1:10" x14ac:dyDescent="0.25">
      <c r="A201" s="5" t="s">
        <v>1</v>
      </c>
      <c r="B201" s="8">
        <v>4314</v>
      </c>
      <c r="C201" s="12" t="s">
        <v>328</v>
      </c>
      <c r="D201" s="15" t="s">
        <v>329</v>
      </c>
      <c r="E201" s="13" t="s">
        <v>685</v>
      </c>
      <c r="F201" s="22" t="s">
        <v>401</v>
      </c>
      <c r="G201" s="25" t="s">
        <v>419</v>
      </c>
      <c r="H201" s="22" t="s">
        <v>387</v>
      </c>
      <c r="I201" s="9" t="s">
        <v>505</v>
      </c>
      <c r="J201" s="26" t="s">
        <v>807</v>
      </c>
    </row>
    <row r="202" spans="1:10" x14ac:dyDescent="0.25">
      <c r="A202" s="5" t="s">
        <v>1</v>
      </c>
      <c r="B202" s="8">
        <v>4322</v>
      </c>
      <c r="C202" s="12" t="s">
        <v>330</v>
      </c>
      <c r="D202" s="15" t="s">
        <v>331</v>
      </c>
      <c r="E202" s="13" t="s">
        <v>686</v>
      </c>
      <c r="F202" s="22" t="s">
        <v>401</v>
      </c>
      <c r="G202" s="12" t="s">
        <v>414</v>
      </c>
      <c r="H202" s="22" t="s">
        <v>378</v>
      </c>
      <c r="I202" s="9" t="s">
        <v>505</v>
      </c>
      <c r="J202" s="26" t="s">
        <v>807</v>
      </c>
    </row>
    <row r="203" spans="1:10" x14ac:dyDescent="0.25">
      <c r="A203" s="5" t="s">
        <v>1</v>
      </c>
      <c r="B203" s="8">
        <v>3382</v>
      </c>
      <c r="C203" s="12" t="s">
        <v>332</v>
      </c>
      <c r="D203" s="15" t="s">
        <v>333</v>
      </c>
      <c r="E203" s="13" t="s">
        <v>661</v>
      </c>
      <c r="F203" s="22" t="s">
        <v>401</v>
      </c>
      <c r="G203" s="12" t="s">
        <v>414</v>
      </c>
      <c r="H203" s="22" t="s">
        <v>378</v>
      </c>
      <c r="I203" s="9" t="s">
        <v>505</v>
      </c>
      <c r="J203" s="26" t="s">
        <v>807</v>
      </c>
    </row>
    <row r="204" spans="1:10" x14ac:dyDescent="0.25">
      <c r="A204" s="5" t="s">
        <v>1</v>
      </c>
      <c r="B204" s="8">
        <v>4067</v>
      </c>
      <c r="C204" s="12" t="s">
        <v>334</v>
      </c>
      <c r="D204" s="15" t="s">
        <v>335</v>
      </c>
      <c r="E204" s="13" t="s">
        <v>662</v>
      </c>
      <c r="F204" s="22" t="s">
        <v>426</v>
      </c>
      <c r="G204" s="12" t="s">
        <v>427</v>
      </c>
      <c r="H204" s="22" t="s">
        <v>416</v>
      </c>
      <c r="I204" s="9" t="s">
        <v>505</v>
      </c>
      <c r="J204" s="26" t="s">
        <v>807</v>
      </c>
    </row>
    <row r="205" spans="1:10" x14ac:dyDescent="0.25">
      <c r="A205" s="5" t="s">
        <v>1</v>
      </c>
      <c r="B205" s="8">
        <v>4068</v>
      </c>
      <c r="C205" s="12" t="s">
        <v>336</v>
      </c>
      <c r="D205" s="15" t="s">
        <v>337</v>
      </c>
      <c r="E205" s="13" t="s">
        <v>663</v>
      </c>
      <c r="F205" s="22" t="s">
        <v>401</v>
      </c>
      <c r="G205" s="12" t="s">
        <v>2</v>
      </c>
      <c r="H205" s="22" t="s">
        <v>378</v>
      </c>
      <c r="I205" s="9" t="s">
        <v>505</v>
      </c>
      <c r="J205" s="26" t="s">
        <v>807</v>
      </c>
    </row>
    <row r="206" spans="1:10" x14ac:dyDescent="0.25">
      <c r="A206" s="5" t="s">
        <v>1</v>
      </c>
      <c r="B206" s="8">
        <v>4071</v>
      </c>
      <c r="C206" s="12" t="s">
        <v>338</v>
      </c>
      <c r="D206" s="15" t="s">
        <v>137</v>
      </c>
      <c r="E206" s="13" t="s">
        <v>664</v>
      </c>
      <c r="F206" s="22" t="s">
        <v>401</v>
      </c>
      <c r="G206" s="12" t="s">
        <v>419</v>
      </c>
      <c r="H206" s="22" t="s">
        <v>387</v>
      </c>
      <c r="I206" s="9" t="s">
        <v>505</v>
      </c>
      <c r="J206" s="26" t="s">
        <v>807</v>
      </c>
    </row>
    <row r="207" spans="1:10" x14ac:dyDescent="0.25">
      <c r="A207" s="5" t="s">
        <v>1</v>
      </c>
      <c r="B207" s="8">
        <v>4081</v>
      </c>
      <c r="C207" s="12" t="s">
        <v>339</v>
      </c>
      <c r="D207" s="15" t="s">
        <v>109</v>
      </c>
      <c r="E207" s="13" t="s">
        <v>665</v>
      </c>
      <c r="F207" s="22" t="s">
        <v>401</v>
      </c>
      <c r="G207" s="12" t="s">
        <v>414</v>
      </c>
      <c r="H207" s="22" t="s">
        <v>378</v>
      </c>
      <c r="I207" s="9" t="s">
        <v>505</v>
      </c>
      <c r="J207" s="26" t="s">
        <v>807</v>
      </c>
    </row>
    <row r="208" spans="1:10" x14ac:dyDescent="0.25">
      <c r="A208" s="5" t="s">
        <v>1</v>
      </c>
      <c r="B208" s="8">
        <v>4113</v>
      </c>
      <c r="C208" s="12" t="s">
        <v>340</v>
      </c>
      <c r="D208" s="15" t="s">
        <v>341</v>
      </c>
      <c r="E208" s="13" t="s">
        <v>666</v>
      </c>
      <c r="F208" s="22" t="s">
        <v>401</v>
      </c>
      <c r="G208" s="12" t="s">
        <v>419</v>
      </c>
      <c r="H208" s="22" t="s">
        <v>387</v>
      </c>
      <c r="I208" s="9" t="s">
        <v>505</v>
      </c>
      <c r="J208" s="26" t="s">
        <v>807</v>
      </c>
    </row>
    <row r="209" spans="1:10" x14ac:dyDescent="0.25">
      <c r="A209" s="5" t="s">
        <v>1</v>
      </c>
      <c r="B209" s="8">
        <v>3217</v>
      </c>
      <c r="C209" s="12" t="s">
        <v>342</v>
      </c>
      <c r="D209" s="15" t="s">
        <v>343</v>
      </c>
      <c r="E209" s="13" t="s">
        <v>667</v>
      </c>
      <c r="F209" s="22" t="s">
        <v>401</v>
      </c>
      <c r="G209" s="12" t="s">
        <v>502</v>
      </c>
      <c r="H209" s="22" t="s">
        <v>403</v>
      </c>
      <c r="I209" s="9" t="s">
        <v>505</v>
      </c>
      <c r="J209" s="26" t="s">
        <v>806</v>
      </c>
    </row>
    <row r="210" spans="1:10" x14ac:dyDescent="0.25">
      <c r="A210" s="5" t="s">
        <v>1</v>
      </c>
      <c r="B210" s="8">
        <v>3246</v>
      </c>
      <c r="C210" s="12" t="s">
        <v>344</v>
      </c>
      <c r="D210" s="15" t="s">
        <v>302</v>
      </c>
      <c r="E210" s="13" t="s">
        <v>668</v>
      </c>
      <c r="F210" s="22" t="s">
        <v>401</v>
      </c>
      <c r="G210" s="12" t="s">
        <v>414</v>
      </c>
      <c r="H210" s="22" t="s">
        <v>378</v>
      </c>
      <c r="I210" s="9" t="s">
        <v>505</v>
      </c>
      <c r="J210" s="26" t="s">
        <v>807</v>
      </c>
    </row>
    <row r="211" spans="1:10" x14ac:dyDescent="0.25">
      <c r="A211" s="5" t="s">
        <v>1</v>
      </c>
      <c r="B211" s="8">
        <v>3247</v>
      </c>
      <c r="C211" s="12" t="s">
        <v>345</v>
      </c>
      <c r="D211" s="15" t="s">
        <v>302</v>
      </c>
      <c r="E211" s="13" t="s">
        <v>669</v>
      </c>
      <c r="F211" s="22" t="s">
        <v>401</v>
      </c>
      <c r="G211" s="12" t="s">
        <v>414</v>
      </c>
      <c r="H211" s="22" t="s">
        <v>378</v>
      </c>
      <c r="I211" s="9" t="s">
        <v>504</v>
      </c>
      <c r="J211" s="26" t="s">
        <v>807</v>
      </c>
    </row>
    <row r="212" spans="1:10" x14ac:dyDescent="0.25">
      <c r="A212" s="5" t="s">
        <v>1</v>
      </c>
      <c r="B212" s="8">
        <v>3346</v>
      </c>
      <c r="C212" s="12" t="s">
        <v>346</v>
      </c>
      <c r="D212" s="15" t="s">
        <v>347</v>
      </c>
      <c r="E212" s="13" t="s">
        <v>670</v>
      </c>
      <c r="F212" s="22" t="s">
        <v>426</v>
      </c>
      <c r="G212" s="12" t="s">
        <v>415</v>
      </c>
      <c r="H212" s="22" t="s">
        <v>376</v>
      </c>
      <c r="I212" s="9" t="s">
        <v>505</v>
      </c>
      <c r="J212" s="26" t="s">
        <v>807</v>
      </c>
    </row>
    <row r="213" spans="1:10" x14ac:dyDescent="0.25">
      <c r="A213" s="5" t="s">
        <v>1</v>
      </c>
      <c r="B213" s="8">
        <v>3381</v>
      </c>
      <c r="C213" s="12" t="s">
        <v>348</v>
      </c>
      <c r="D213" s="15" t="s">
        <v>333</v>
      </c>
      <c r="E213" s="13" t="s">
        <v>671</v>
      </c>
      <c r="F213" s="22" t="s">
        <v>401</v>
      </c>
      <c r="G213" s="12" t="s">
        <v>419</v>
      </c>
      <c r="H213" s="22" t="s">
        <v>387</v>
      </c>
      <c r="I213" s="9" t="s">
        <v>505</v>
      </c>
      <c r="J213" s="26" t="s">
        <v>807</v>
      </c>
    </row>
    <row r="214" spans="1:10" x14ac:dyDescent="0.25">
      <c r="A214" s="5" t="s">
        <v>1</v>
      </c>
      <c r="B214" s="8">
        <v>3383</v>
      </c>
      <c r="C214" s="12" t="s">
        <v>349</v>
      </c>
      <c r="D214" s="15" t="s">
        <v>333</v>
      </c>
      <c r="E214" s="13" t="s">
        <v>672</v>
      </c>
      <c r="F214" s="22" t="s">
        <v>401</v>
      </c>
      <c r="G214" s="12" t="s">
        <v>419</v>
      </c>
      <c r="H214" s="22" t="s">
        <v>387</v>
      </c>
      <c r="I214" s="9" t="s">
        <v>505</v>
      </c>
      <c r="J214" s="26" t="s">
        <v>807</v>
      </c>
    </row>
    <row r="215" spans="1:10" x14ac:dyDescent="0.25">
      <c r="A215" s="5" t="s">
        <v>1</v>
      </c>
      <c r="B215" s="8">
        <v>3384</v>
      </c>
      <c r="C215" s="12" t="s">
        <v>350</v>
      </c>
      <c r="D215" s="15" t="s">
        <v>333</v>
      </c>
      <c r="E215" s="13" t="s">
        <v>673</v>
      </c>
      <c r="F215" s="22" t="s">
        <v>426</v>
      </c>
      <c r="G215" s="12" t="s">
        <v>414</v>
      </c>
      <c r="H215" s="22" t="s">
        <v>378</v>
      </c>
      <c r="I215" s="9" t="s">
        <v>505</v>
      </c>
      <c r="J215" s="26" t="s">
        <v>807</v>
      </c>
    </row>
    <row r="216" spans="1:10" x14ac:dyDescent="0.25">
      <c r="A216" s="5" t="s">
        <v>1</v>
      </c>
      <c r="B216" s="8">
        <v>3438</v>
      </c>
      <c r="C216" s="12" t="s">
        <v>351</v>
      </c>
      <c r="D216" s="15" t="s">
        <v>352</v>
      </c>
      <c r="E216" s="13" t="s">
        <v>674</v>
      </c>
      <c r="F216" s="22" t="s">
        <v>401</v>
      </c>
      <c r="G216" s="12" t="s">
        <v>419</v>
      </c>
      <c r="H216" s="22" t="s">
        <v>387</v>
      </c>
      <c r="I216" s="9" t="s">
        <v>505</v>
      </c>
      <c r="J216" s="26" t="s">
        <v>807</v>
      </c>
    </row>
    <row r="217" spans="1:10" x14ac:dyDescent="0.25">
      <c r="A217" s="5" t="s">
        <v>1</v>
      </c>
      <c r="B217" s="8">
        <v>3486</v>
      </c>
      <c r="C217" s="12" t="s">
        <v>353</v>
      </c>
      <c r="D217" s="15" t="s">
        <v>354</v>
      </c>
      <c r="E217" s="13" t="s">
        <v>675</v>
      </c>
      <c r="F217" s="22" t="s">
        <v>401</v>
      </c>
      <c r="G217" s="12" t="s">
        <v>414</v>
      </c>
      <c r="H217" s="22" t="s">
        <v>378</v>
      </c>
      <c r="I217" s="9" t="s">
        <v>505</v>
      </c>
      <c r="J217" s="26" t="s">
        <v>807</v>
      </c>
    </row>
    <row r="218" spans="1:10" x14ac:dyDescent="0.25">
      <c r="A218" s="5" t="s">
        <v>1</v>
      </c>
      <c r="B218" s="8">
        <v>3658</v>
      </c>
      <c r="C218" s="12" t="s">
        <v>355</v>
      </c>
      <c r="D218" s="15" t="s">
        <v>231</v>
      </c>
      <c r="E218" s="13" t="s">
        <v>676</v>
      </c>
      <c r="F218" s="22" t="s">
        <v>426</v>
      </c>
      <c r="G218" s="12" t="s">
        <v>414</v>
      </c>
      <c r="H218" s="22" t="s">
        <v>378</v>
      </c>
      <c r="I218" s="9" t="s">
        <v>505</v>
      </c>
      <c r="J218" s="26" t="s">
        <v>807</v>
      </c>
    </row>
    <row r="219" spans="1:10" x14ac:dyDescent="0.25">
      <c r="A219" s="5" t="s">
        <v>1</v>
      </c>
      <c r="B219" s="8">
        <v>3659</v>
      </c>
      <c r="C219" s="12" t="s">
        <v>356</v>
      </c>
      <c r="D219" s="15" t="s">
        <v>231</v>
      </c>
      <c r="E219" s="13" t="s">
        <v>677</v>
      </c>
      <c r="F219" s="22" t="s">
        <v>401</v>
      </c>
      <c r="G219" s="12" t="s">
        <v>414</v>
      </c>
      <c r="H219" s="22" t="s">
        <v>378</v>
      </c>
      <c r="I219" s="9" t="s">
        <v>505</v>
      </c>
      <c r="J219" s="26" t="s">
        <v>807</v>
      </c>
    </row>
    <row r="220" spans="1:10" x14ac:dyDescent="0.25">
      <c r="A220" s="5" t="s">
        <v>1</v>
      </c>
      <c r="B220" s="8">
        <v>3716</v>
      </c>
      <c r="C220" s="12" t="s">
        <v>357</v>
      </c>
      <c r="D220" s="15" t="s">
        <v>99</v>
      </c>
      <c r="E220" s="13" t="s">
        <v>678</v>
      </c>
      <c r="F220" s="22" t="s">
        <v>426</v>
      </c>
      <c r="G220" s="12" t="s">
        <v>414</v>
      </c>
      <c r="H220" s="22" t="s">
        <v>378</v>
      </c>
      <c r="I220" s="9" t="s">
        <v>505</v>
      </c>
      <c r="J220" s="26" t="s">
        <v>807</v>
      </c>
    </row>
    <row r="221" spans="1:10" x14ac:dyDescent="0.25">
      <c r="A221" s="5" t="s">
        <v>1</v>
      </c>
      <c r="B221" s="8">
        <v>3719</v>
      </c>
      <c r="C221" s="12" t="s">
        <v>358</v>
      </c>
      <c r="D221" s="15" t="s">
        <v>359</v>
      </c>
      <c r="E221" s="13" t="s">
        <v>679</v>
      </c>
      <c r="F221" s="22" t="s">
        <v>401</v>
      </c>
      <c r="G221" s="12" t="s">
        <v>503</v>
      </c>
      <c r="H221" s="22" t="s">
        <v>378</v>
      </c>
      <c r="I221" s="9" t="s">
        <v>505</v>
      </c>
      <c r="J221" s="26" t="s">
        <v>807</v>
      </c>
    </row>
    <row r="222" spans="1:10" x14ac:dyDescent="0.25">
      <c r="A222" s="5" t="s">
        <v>1</v>
      </c>
      <c r="B222" s="8">
        <v>3933</v>
      </c>
      <c r="C222" s="12" t="s">
        <v>360</v>
      </c>
      <c r="D222" s="15" t="s">
        <v>361</v>
      </c>
      <c r="E222" s="13" t="s">
        <v>680</v>
      </c>
      <c r="F222" s="22" t="s">
        <v>401</v>
      </c>
      <c r="G222" s="12" t="s">
        <v>419</v>
      </c>
      <c r="H222" s="22" t="s">
        <v>387</v>
      </c>
      <c r="I222" s="9" t="s">
        <v>505</v>
      </c>
      <c r="J222" s="26" t="s">
        <v>807</v>
      </c>
    </row>
    <row r="223" spans="1:10" x14ac:dyDescent="0.25">
      <c r="A223" s="5" t="s">
        <v>1</v>
      </c>
      <c r="B223" s="8">
        <v>3957</v>
      </c>
      <c r="C223" s="12" t="s">
        <v>362</v>
      </c>
      <c r="D223" s="15" t="s">
        <v>363</v>
      </c>
      <c r="E223" s="13" t="s">
        <v>681</v>
      </c>
      <c r="F223" s="22" t="s">
        <v>426</v>
      </c>
      <c r="G223" s="12" t="s">
        <v>404</v>
      </c>
      <c r="H223" s="22" t="s">
        <v>380</v>
      </c>
      <c r="I223" s="9" t="s">
        <v>505</v>
      </c>
      <c r="J223" s="26" t="s">
        <v>807</v>
      </c>
    </row>
    <row r="224" spans="1:10" x14ac:dyDescent="0.25">
      <c r="A224" s="5" t="s">
        <v>1</v>
      </c>
      <c r="B224" s="8">
        <v>3958</v>
      </c>
      <c r="C224" s="12" t="s">
        <v>364</v>
      </c>
      <c r="D224" s="15" t="s">
        <v>104</v>
      </c>
      <c r="E224" s="13" t="s">
        <v>682</v>
      </c>
      <c r="F224" s="22" t="s">
        <v>401</v>
      </c>
      <c r="G224" s="12" t="s">
        <v>419</v>
      </c>
      <c r="H224" s="22" t="s">
        <v>387</v>
      </c>
      <c r="I224" s="9" t="s">
        <v>505</v>
      </c>
      <c r="J224" s="26" t="s">
        <v>807</v>
      </c>
    </row>
    <row r="225" spans="1:10" ht="14.4" thickBot="1" x14ac:dyDescent="0.3">
      <c r="A225" s="6" t="s">
        <v>1</v>
      </c>
      <c r="B225" s="10">
        <v>4125</v>
      </c>
      <c r="C225" s="14" t="s">
        <v>365</v>
      </c>
      <c r="D225" s="18" t="s">
        <v>366</v>
      </c>
      <c r="E225" s="20" t="s">
        <v>683</v>
      </c>
      <c r="F225" s="23" t="s">
        <v>401</v>
      </c>
      <c r="G225" s="14" t="s">
        <v>414</v>
      </c>
      <c r="H225" s="23" t="s">
        <v>378</v>
      </c>
      <c r="I225" s="24" t="s">
        <v>505</v>
      </c>
      <c r="J225" s="27" t="s">
        <v>807</v>
      </c>
    </row>
  </sheetData>
  <autoFilter ref="A1:J225"/>
  <conditionalFormatting sqref="B85">
    <cfRule type="duplicateValues" dxfId="1" priority="2"/>
  </conditionalFormatting>
  <conditionalFormatting sqref="B8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Employees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Navaneetha N.</cp:lastModifiedBy>
  <cp:revision/>
  <dcterms:created xsi:type="dcterms:W3CDTF">2026-07-06T09:14:29Z</dcterms:created>
  <dcterms:modified xsi:type="dcterms:W3CDTF">2026-07-16T08:04:42Z</dcterms:modified>
  <cp:category/>
  <cp:contentStatus/>
</cp:coreProperties>
</file>