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M:\ALEX BOOTCAMP\"/>
    </mc:Choice>
  </mc:AlternateContent>
  <xr:revisionPtr revIDLastSave="0" documentId="8_{F0444CD7-AAE4-4B49-90BC-A46205E9E3E5}" xr6:coauthVersionLast="47" xr6:coauthVersionMax="47" xr10:uidLastSave="{00000000-0000-0000-0000-000000000000}"/>
  <bookViews>
    <workbookView xWindow="-110" yWindow="-110" windowWidth="19420" windowHeight="10420" xr2:uid="{15EAC1E9-7D83-4B2D-BA3A-1567EFAD7E78}"/>
  </bookViews>
  <sheets>
    <sheet name="Fraud Credit_Card Dashboard" sheetId="1" r:id="rId1"/>
  </sheets>
  <externalReferences>
    <externalReference r:id="rId2"/>
  </externalReferences>
  <definedNames>
    <definedName name="_xlcn.WorksheetConnection_Fraudulent_ECommerce_TransactiA1P2112" hidden="1">'[1]Fraudulent_E-Commerce_Transacti'!$A$1:$P$2112</definedName>
    <definedName name="Slicer_Account_Age_Days">#N/A</definedName>
    <definedName name="Slicer_Device_Used">#N/A</definedName>
    <definedName name="Slicer_Is_Fraudulent">#N/A</definedName>
    <definedName name="Slicer_Payment_Method">#N/A</definedName>
    <definedName name="Slicer_Quantity">#N/A</definedName>
  </definedNames>
  <calcPr calcId="191029"/>
  <extLst>
    <ext xmlns:x14="http://schemas.microsoft.com/office/spreadsheetml/2009/9/main" uri="{876F7934-8845-4945-9796-88D515C7AA90}">
      <x14:pivotCaches>
        <pivotCache cacheId="5"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ea1c9c11-041f-46a8-9ddf-e8a6bdb02e91" name="Range 1" connection="WorksheetConnection_Fraudulent_E-Commerce_Transacti!$A$1:$P$2112"/>
        </x15:modelTables>
        <x15:extLst>
          <ext xmlns:x16="http://schemas.microsoft.com/office/spreadsheetml/2014/11/main" uri="{9835A34E-60A6-4A7C-AAB8-D5F71C897F49}">
            <x16:modelTimeGroupings>
              <x16:modelTimeGrouping tableName="Range 1" columnName="Transaction Date" columnId="Transaction Date">
                <x16:calculatedTimeColumn columnName="Transaction Date (Month Index)" columnId="Transaction Date (Month Index)" contentType="monthsindex" isSelected="1"/>
                <x16:calculatedTimeColumn columnName="Transaction Date (Month)" columnId="Transact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6866DC-0EA9-43A5-B107-F39147925A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40A188-20E6-42B8-85BA-7FC51417707B}" name="WorksheetConnection_Fraudulent_E-Commerce_Transacti!$A$1:$P$2112" type="102" refreshedVersion="8" minRefreshableVersion="5">
    <extLst>
      <ext xmlns:x15="http://schemas.microsoft.com/office/spreadsheetml/2010/11/main" uri="{DE250136-89BD-433C-8126-D09CA5730AF9}">
        <x15:connection id="Range 1-ea1c9c11-041f-46a8-9ddf-e8a6bdb02e91" autoDelete="1">
          <x15:rangePr sourceName="_xlcn.WorksheetConnection_Fraudulent_ECommerce_TransactiA1P2112"/>
        </x15:connection>
      </ext>
    </extLst>
  </connection>
</connections>
</file>

<file path=xl/sharedStrings.xml><?xml version="1.0" encoding="utf-8"?>
<sst xmlns="http://schemas.openxmlformats.org/spreadsheetml/2006/main" count="1" uniqueCount="1">
  <si>
    <t xml:space="preserve">                               CREDIT CARD FRAUD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</si>
</sst>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Fraud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0</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Clothing</c:v>
              </c:pt>
              <c:pt idx="1">
                <c:v>Electronics</c:v>
              </c:pt>
              <c:pt idx="2">
                <c:v>Health &amp; Beauty</c:v>
              </c:pt>
              <c:pt idx="3">
                <c:v>Home &amp; Garden</c:v>
              </c:pt>
              <c:pt idx="4">
                <c:v>Toys &amp; Games</c:v>
              </c:pt>
            </c:strLit>
          </c:cat>
          <c:val>
            <c:numLit>
              <c:formatCode>General</c:formatCode>
              <c:ptCount val="5"/>
              <c:pt idx="0">
                <c:v>374</c:v>
              </c:pt>
              <c:pt idx="1">
                <c:v>415</c:v>
              </c:pt>
              <c:pt idx="2">
                <c:v>406</c:v>
              </c:pt>
              <c:pt idx="3">
                <c:v>406</c:v>
              </c:pt>
              <c:pt idx="4">
                <c:v>414</c:v>
              </c:pt>
            </c:numLit>
          </c:val>
          <c:extLst>
            <c:ext xmlns:c16="http://schemas.microsoft.com/office/drawing/2014/chart" uri="{C3380CC4-5D6E-409C-BE32-E72D297353CC}">
              <c16:uniqueId val="{00000000-15F5-4DB0-83D9-77EED54852DF}"/>
            </c:ext>
          </c:extLst>
        </c:ser>
        <c:ser>
          <c:idx val="1"/>
          <c:order val="1"/>
          <c:tx>
            <c:v>1</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Clothing</c:v>
              </c:pt>
              <c:pt idx="1">
                <c:v>Electronics</c:v>
              </c:pt>
              <c:pt idx="2">
                <c:v>Health &amp; Beauty</c:v>
              </c:pt>
              <c:pt idx="3">
                <c:v>Home &amp; Garden</c:v>
              </c:pt>
              <c:pt idx="4">
                <c:v>Toys &amp; Games</c:v>
              </c:pt>
            </c:strLit>
          </c:cat>
          <c:val>
            <c:numLit>
              <c:formatCode>General</c:formatCode>
              <c:ptCount val="5"/>
              <c:pt idx="0">
                <c:v>20</c:v>
              </c:pt>
              <c:pt idx="1">
                <c:v>18</c:v>
              </c:pt>
              <c:pt idx="2">
                <c:v>19</c:v>
              </c:pt>
              <c:pt idx="3">
                <c:v>23</c:v>
              </c:pt>
              <c:pt idx="4">
                <c:v>16</c:v>
              </c:pt>
            </c:numLit>
          </c:val>
          <c:extLst>
            <c:ext xmlns:c16="http://schemas.microsoft.com/office/drawing/2014/chart" uri="{C3380CC4-5D6E-409C-BE32-E72D297353CC}">
              <c16:uniqueId val="{00000001-15F5-4DB0-83D9-77EED54852DF}"/>
            </c:ext>
          </c:extLst>
        </c:ser>
        <c:dLbls>
          <c:dLblPos val="outEnd"/>
          <c:showLegendKey val="0"/>
          <c:showVal val="1"/>
          <c:showCatName val="0"/>
          <c:showSerName val="0"/>
          <c:showPercent val="0"/>
          <c:showBubbleSize val="0"/>
        </c:dLbls>
        <c:gapWidth val="315"/>
        <c:overlap val="-40"/>
        <c:axId val="679000640"/>
        <c:axId val="679001600"/>
      </c:barChart>
      <c:catAx>
        <c:axId val="679000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001600"/>
        <c:crosses val="autoZero"/>
        <c:auto val="1"/>
        <c:lblAlgn val="ctr"/>
        <c:lblOffset val="100"/>
        <c:noMultiLvlLbl val="0"/>
      </c:catAx>
      <c:valAx>
        <c:axId val="679001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isFraud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000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Bank Transfer</c:v>
              </c:pt>
              <c:pt idx="1">
                <c:v>Credit Card</c:v>
              </c:pt>
              <c:pt idx="2">
                <c:v>Debit Card</c:v>
              </c:pt>
              <c:pt idx="3">
                <c:v>Paypal</c:v>
              </c:pt>
            </c:strLit>
          </c:cat>
          <c:val>
            <c:numLit>
              <c:formatCode>General</c:formatCode>
              <c:ptCount val="4"/>
              <c:pt idx="0">
                <c:v>5</c:v>
              </c:pt>
              <c:pt idx="1">
                <c:v>3</c:v>
              </c:pt>
              <c:pt idx="2">
                <c:v>5</c:v>
              </c:pt>
              <c:pt idx="3">
                <c:v>6</c:v>
              </c:pt>
            </c:numLit>
          </c:val>
          <c:extLst>
            <c:ext xmlns:c16="http://schemas.microsoft.com/office/drawing/2014/chart" uri="{C3380CC4-5D6E-409C-BE32-E72D297353CC}">
              <c16:uniqueId val="{00000000-C10A-4C9A-BE92-A5F12A87AEF6}"/>
            </c:ext>
          </c:extLst>
        </c:ser>
        <c:dLbls>
          <c:showLegendKey val="0"/>
          <c:showVal val="0"/>
          <c:showCatName val="0"/>
          <c:showSerName val="0"/>
          <c:showPercent val="0"/>
          <c:showBubbleSize val="0"/>
        </c:dLbls>
        <c:gapWidth val="100"/>
        <c:overlap val="-24"/>
        <c:axId val="951259984"/>
        <c:axId val="951239344"/>
      </c:barChart>
      <c:catAx>
        <c:axId val="951259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1239344"/>
        <c:crosses val="autoZero"/>
        <c:auto val="1"/>
        <c:lblAlgn val="ctr"/>
        <c:lblOffset val="100"/>
        <c:noMultiLvlLbl val="0"/>
      </c:catAx>
      <c:valAx>
        <c:axId val="951239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125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Four Month Fraud Report</a:t>
            </a:r>
          </a:p>
        </c:rich>
      </c:tx>
      <c:layout>
        <c:manualLayout>
          <c:xMode val="edge"/>
          <c:yMode val="edge"/>
          <c:x val="0.29019444444444442"/>
          <c:y val="0.1738845144356955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sng" algn="ctr">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Jan</c:v>
              </c:pt>
              <c:pt idx="1">
                <c:v>Feb</c:v>
              </c:pt>
              <c:pt idx="2">
                <c:v>Mar</c:v>
              </c:pt>
            </c:strLit>
          </c:cat>
          <c:val>
            <c:numLit>
              <c:formatCode>General</c:formatCode>
              <c:ptCount val="3"/>
              <c:pt idx="0">
                <c:v>6</c:v>
              </c:pt>
              <c:pt idx="1">
                <c:v>6</c:v>
              </c:pt>
              <c:pt idx="2">
                <c:v>7</c:v>
              </c:pt>
            </c:numLit>
          </c:val>
          <c:smooth val="0"/>
          <c:extLst>
            <c:ext xmlns:c16="http://schemas.microsoft.com/office/drawing/2014/chart" uri="{C3380CC4-5D6E-409C-BE32-E72D297353CC}">
              <c16:uniqueId val="{00000000-3284-41E9-9306-B3F7232DB1F9}"/>
            </c:ext>
          </c:extLst>
        </c:ser>
        <c:dLbls>
          <c:dLblPos val="t"/>
          <c:showLegendKey val="0"/>
          <c:showVal val="1"/>
          <c:showCatName val="0"/>
          <c:showSerName val="0"/>
          <c:showPercent val="0"/>
          <c:showBubbleSize val="0"/>
        </c:dLbls>
        <c:smooth val="0"/>
        <c:axId val="1403986304"/>
        <c:axId val="1403986784"/>
      </c:lineChart>
      <c:catAx>
        <c:axId val="1403986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986784"/>
        <c:crosses val="autoZero"/>
        <c:auto val="1"/>
        <c:lblAlgn val="ctr"/>
        <c:lblOffset val="100"/>
        <c:noMultiLvlLbl val="0"/>
      </c:catAx>
      <c:valAx>
        <c:axId val="1403986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986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Devices used for Fraud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Sum of Quantity - 1</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Desktop</c:v>
              </c:pt>
              <c:pt idx="1">
                <c:v>Mobile</c:v>
              </c:pt>
              <c:pt idx="2">
                <c:v>Tablet</c:v>
              </c:pt>
            </c:strLit>
          </c:cat>
          <c:val>
            <c:numLit>
              <c:formatCode>General</c:formatCode>
              <c:ptCount val="3"/>
              <c:pt idx="0">
                <c:v>21</c:v>
              </c:pt>
              <c:pt idx="1">
                <c:v>21</c:v>
              </c:pt>
              <c:pt idx="2">
                <c:v>15</c:v>
              </c:pt>
            </c:numLit>
          </c:val>
          <c:extLst>
            <c:ext xmlns:c16="http://schemas.microsoft.com/office/drawing/2014/chart" uri="{C3380CC4-5D6E-409C-BE32-E72D297353CC}">
              <c16:uniqueId val="{00000000-E69F-41A2-A9CE-B5D2DD51CE85}"/>
            </c:ext>
          </c:extLst>
        </c:ser>
        <c:ser>
          <c:idx val="1"/>
          <c:order val="1"/>
          <c:tx>
            <c:v>Count of Is Fraudulent - 1</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Desktop</c:v>
              </c:pt>
              <c:pt idx="1">
                <c:v>Mobile</c:v>
              </c:pt>
              <c:pt idx="2">
                <c:v>Tablet</c:v>
              </c:pt>
            </c:strLit>
          </c:cat>
          <c:val>
            <c:numLit>
              <c:formatCode>General</c:formatCode>
              <c:ptCount val="3"/>
              <c:pt idx="0">
                <c:v>7</c:v>
              </c:pt>
              <c:pt idx="1">
                <c:v>7</c:v>
              </c:pt>
              <c:pt idx="2">
                <c:v>5</c:v>
              </c:pt>
            </c:numLit>
          </c:val>
          <c:extLst>
            <c:ext xmlns:c16="http://schemas.microsoft.com/office/drawing/2014/chart" uri="{C3380CC4-5D6E-409C-BE32-E72D297353CC}">
              <c16:uniqueId val="{00000001-E69F-41A2-A9CE-B5D2DD51CE85}"/>
            </c:ext>
          </c:extLst>
        </c:ser>
        <c:dLbls>
          <c:dLblPos val="outEnd"/>
          <c:showLegendKey val="0"/>
          <c:showVal val="1"/>
          <c:showCatName val="0"/>
          <c:showSerName val="0"/>
          <c:showPercent val="0"/>
          <c:showBubbleSize val="0"/>
        </c:dLbls>
        <c:gapWidth val="182"/>
        <c:overlap val="-50"/>
        <c:axId val="679003520"/>
        <c:axId val="679015040"/>
      </c:barChart>
      <c:catAx>
        <c:axId val="67900352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015040"/>
        <c:crosses val="autoZero"/>
        <c:auto val="1"/>
        <c:lblAlgn val="ctr"/>
        <c:lblOffset val="100"/>
        <c:noMultiLvlLbl val="0"/>
      </c:catAx>
      <c:valAx>
        <c:axId val="6790150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0035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 Purchase according to Account Age Days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1</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Clothing</c:v>
              </c:pt>
              <c:pt idx="1">
                <c:v>Electronics</c:v>
              </c:pt>
              <c:pt idx="2">
                <c:v>Health &amp; Beauty</c:v>
              </c:pt>
              <c:pt idx="3">
                <c:v>Home &amp; Garden</c:v>
              </c:pt>
              <c:pt idx="4">
                <c:v>Toys &amp; Games</c:v>
              </c:pt>
            </c:strLit>
          </c:cat>
          <c:val>
            <c:numLit>
              <c:formatCode>General</c:formatCode>
              <c:ptCount val="5"/>
              <c:pt idx="0">
                <c:v>4</c:v>
              </c:pt>
              <c:pt idx="1">
                <c:v>4</c:v>
              </c:pt>
              <c:pt idx="2">
                <c:v>6</c:v>
              </c:pt>
              <c:pt idx="3">
                <c:v>1</c:v>
              </c:pt>
              <c:pt idx="4">
                <c:v>4</c:v>
              </c:pt>
            </c:numLit>
          </c:val>
          <c:extLst>
            <c:ext xmlns:c16="http://schemas.microsoft.com/office/drawing/2014/chart" uri="{C3380CC4-5D6E-409C-BE32-E72D297353CC}">
              <c16:uniqueId val="{00000000-41DE-4374-96A7-FC6D88C1C4DE}"/>
            </c:ext>
          </c:extLst>
        </c:ser>
        <c:dLbls>
          <c:dLblPos val="outEnd"/>
          <c:showLegendKey val="0"/>
          <c:showVal val="1"/>
          <c:showCatName val="0"/>
          <c:showSerName val="0"/>
          <c:showPercent val="0"/>
          <c:showBubbleSize val="0"/>
        </c:dLbls>
        <c:gapWidth val="182"/>
        <c:overlap val="-50"/>
        <c:axId val="1403998784"/>
        <c:axId val="1403991584"/>
      </c:barChart>
      <c:catAx>
        <c:axId val="14039987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991584"/>
        <c:crosses val="autoZero"/>
        <c:auto val="1"/>
        <c:lblAlgn val="ctr"/>
        <c:lblOffset val="100"/>
        <c:noMultiLvlLbl val="0"/>
      </c:catAx>
      <c:valAx>
        <c:axId val="140399158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99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25400</xdr:colOff>
      <xdr:row>3</xdr:row>
      <xdr:rowOff>12700</xdr:rowOff>
    </xdr:from>
    <xdr:to>
      <xdr:col>9</xdr:col>
      <xdr:colOff>546100</xdr:colOff>
      <xdr:row>18</xdr:row>
      <xdr:rowOff>171450</xdr:rowOff>
    </xdr:to>
    <xdr:graphicFrame macro="">
      <xdr:nvGraphicFramePr>
        <xdr:cNvPr id="2" name="Chart 1">
          <a:extLst>
            <a:ext uri="{FF2B5EF4-FFF2-40B4-BE49-F238E27FC236}">
              <a16:creationId xmlns:a16="http://schemas.microsoft.com/office/drawing/2014/main" id="{EC2487CF-5A35-4EB7-99E2-DE810910C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552450</xdr:colOff>
      <xdr:row>3</xdr:row>
      <xdr:rowOff>12700</xdr:rowOff>
    </xdr:from>
    <xdr:to>
      <xdr:col>17</xdr:col>
      <xdr:colOff>76200</xdr:colOff>
      <xdr:row>19</xdr:row>
      <xdr:rowOff>6350</xdr:rowOff>
    </xdr:to>
    <xdr:graphicFrame macro="">
      <xdr:nvGraphicFramePr>
        <xdr:cNvPr id="3" name="Chart 2">
          <a:extLst>
            <a:ext uri="{FF2B5EF4-FFF2-40B4-BE49-F238E27FC236}">
              <a16:creationId xmlns:a16="http://schemas.microsoft.com/office/drawing/2014/main" id="{2CE6BC65-8FB4-4DE6-9DEF-6957FEA72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18</xdr:row>
      <xdr:rowOff>171450</xdr:rowOff>
    </xdr:from>
    <xdr:to>
      <xdr:col>9</xdr:col>
      <xdr:colOff>539750</xdr:colOff>
      <xdr:row>33</xdr:row>
      <xdr:rowOff>114300</xdr:rowOff>
    </xdr:to>
    <xdr:graphicFrame macro="">
      <xdr:nvGraphicFramePr>
        <xdr:cNvPr id="4" name="Chart 3">
          <a:extLst>
            <a:ext uri="{FF2B5EF4-FFF2-40B4-BE49-F238E27FC236}">
              <a16:creationId xmlns:a16="http://schemas.microsoft.com/office/drawing/2014/main" id="{008623E1-5200-4880-A609-177B3D2A0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552450</xdr:colOff>
      <xdr:row>18</xdr:row>
      <xdr:rowOff>165100</xdr:rowOff>
    </xdr:from>
    <xdr:to>
      <xdr:col>17</xdr:col>
      <xdr:colOff>95250</xdr:colOff>
      <xdr:row>33</xdr:row>
      <xdr:rowOff>120650</xdr:rowOff>
    </xdr:to>
    <xdr:graphicFrame macro="">
      <xdr:nvGraphicFramePr>
        <xdr:cNvPr id="5" name="Chart 4">
          <a:extLst>
            <a:ext uri="{FF2B5EF4-FFF2-40B4-BE49-F238E27FC236}">
              <a16:creationId xmlns:a16="http://schemas.microsoft.com/office/drawing/2014/main" id="{675020F8-26BC-4DF7-9F6F-F467594C1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44450</xdr:colOff>
      <xdr:row>33</xdr:row>
      <xdr:rowOff>127000</xdr:rowOff>
    </xdr:from>
    <xdr:to>
      <xdr:col>17</xdr:col>
      <xdr:colOff>44450</xdr:colOff>
      <xdr:row>48</xdr:row>
      <xdr:rowOff>107950</xdr:rowOff>
    </xdr:to>
    <xdr:graphicFrame macro="">
      <xdr:nvGraphicFramePr>
        <xdr:cNvPr id="6" name="Chart 5">
          <a:extLst>
            <a:ext uri="{FF2B5EF4-FFF2-40B4-BE49-F238E27FC236}">
              <a16:creationId xmlns:a16="http://schemas.microsoft.com/office/drawing/2014/main" id="{077014CF-78ED-4C9A-8C05-EE07BC943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171451</xdr:rowOff>
    </xdr:from>
    <xdr:to>
      <xdr:col>2</xdr:col>
      <xdr:colOff>38100</xdr:colOff>
      <xdr:row>8</xdr:row>
      <xdr:rowOff>12701</xdr:rowOff>
    </xdr:to>
    <mc:AlternateContent xmlns:mc="http://schemas.openxmlformats.org/markup-compatibility/2006">
      <mc:Choice xmlns:a14="http://schemas.microsoft.com/office/drawing/2010/main" Requires="a14">
        <xdr:graphicFrame macro="">
          <xdr:nvGraphicFramePr>
            <xdr:cNvPr id="7" name="Is Fraudulent">
              <a:extLst>
                <a:ext uri="{FF2B5EF4-FFF2-40B4-BE49-F238E27FC236}">
                  <a16:creationId xmlns:a16="http://schemas.microsoft.com/office/drawing/2014/main" id="{FB585115-12A5-4CD5-8A04-453335339264}"/>
                </a:ext>
              </a:extLst>
            </xdr:cNvPr>
            <xdr:cNvGraphicFramePr/>
          </xdr:nvGraphicFramePr>
          <xdr:xfrm>
            <a:off x="0" y="0"/>
            <a:ext cx="0" cy="0"/>
          </xdr:xfrm>
          <a:graphic>
            <a:graphicData uri="http://schemas.microsoft.com/office/drawing/2010/slicer">
              <sle:slicer xmlns:sle="http://schemas.microsoft.com/office/drawing/2010/slicer" name="Is Fraudulent"/>
            </a:graphicData>
          </a:graphic>
        </xdr:graphicFrame>
      </mc:Choice>
      <mc:Fallback>
        <xdr:sp macro="" textlink="">
          <xdr:nvSpPr>
            <xdr:cNvPr id="0" name=""/>
            <xdr:cNvSpPr>
              <a:spLocks noTextEdit="1"/>
            </xdr:cNvSpPr>
          </xdr:nvSpPr>
          <xdr:spPr>
            <a:xfrm>
              <a:off x="0" y="812801"/>
              <a:ext cx="12573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82551</xdr:rowOff>
    </xdr:from>
    <xdr:to>
      <xdr:col>2</xdr:col>
      <xdr:colOff>31750</xdr:colOff>
      <xdr:row>25</xdr:row>
      <xdr:rowOff>114301</xdr:rowOff>
    </xdr:to>
    <mc:AlternateContent xmlns:mc="http://schemas.openxmlformats.org/markup-compatibility/2006">
      <mc:Choice xmlns:a14="http://schemas.microsoft.com/office/drawing/2010/main" Requires="a14">
        <xdr:graphicFrame macro="">
          <xdr:nvGraphicFramePr>
            <xdr:cNvPr id="8" name="Payment Method">
              <a:extLst>
                <a:ext uri="{FF2B5EF4-FFF2-40B4-BE49-F238E27FC236}">
                  <a16:creationId xmlns:a16="http://schemas.microsoft.com/office/drawing/2014/main" id="{85824DD6-073E-4847-8191-832B2DEA3E7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0" y="3486151"/>
              <a:ext cx="125095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19050</xdr:rowOff>
    </xdr:from>
    <xdr:to>
      <xdr:col>2</xdr:col>
      <xdr:colOff>25400</xdr:colOff>
      <xdr:row>17</xdr:row>
      <xdr:rowOff>88900</xdr:rowOff>
    </xdr:to>
    <mc:AlternateContent xmlns:mc="http://schemas.openxmlformats.org/markup-compatibility/2006">
      <mc:Choice xmlns:a14="http://schemas.microsoft.com/office/drawing/2010/main" Requires="a14">
        <xdr:graphicFrame macro="">
          <xdr:nvGraphicFramePr>
            <xdr:cNvPr id="9" name="Quantity">
              <a:extLst>
                <a:ext uri="{FF2B5EF4-FFF2-40B4-BE49-F238E27FC236}">
                  <a16:creationId xmlns:a16="http://schemas.microsoft.com/office/drawing/2014/main" id="{8BFC62EB-4D0E-4263-B29A-51A418348953}"/>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0" y="1765300"/>
              <a:ext cx="12446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95251</xdr:rowOff>
    </xdr:from>
    <xdr:to>
      <xdr:col>2</xdr:col>
      <xdr:colOff>44450</xdr:colOff>
      <xdr:row>33</xdr:row>
      <xdr:rowOff>133351</xdr:rowOff>
    </xdr:to>
    <mc:AlternateContent xmlns:mc="http://schemas.openxmlformats.org/markup-compatibility/2006">
      <mc:Choice xmlns:a14="http://schemas.microsoft.com/office/drawing/2010/main" Requires="a14">
        <xdr:graphicFrame macro="">
          <xdr:nvGraphicFramePr>
            <xdr:cNvPr id="10" name="Device Used">
              <a:extLst>
                <a:ext uri="{FF2B5EF4-FFF2-40B4-BE49-F238E27FC236}">
                  <a16:creationId xmlns:a16="http://schemas.microsoft.com/office/drawing/2014/main" id="{559F4A5C-6263-4FD8-B156-3AEC54BBA9B6}"/>
                </a:ext>
              </a:extLst>
            </xdr:cNvPr>
            <xdr:cNvGraphicFramePr/>
          </xdr:nvGraphicFramePr>
          <xdr:xfrm>
            <a:off x="0" y="0"/>
            <a:ext cx="0" cy="0"/>
          </xdr:xfrm>
          <a:graphic>
            <a:graphicData uri="http://schemas.microsoft.com/office/drawing/2010/slicer">
              <sle:slicer xmlns:sle="http://schemas.microsoft.com/office/drawing/2010/slicer" name="Device Used"/>
            </a:graphicData>
          </a:graphic>
        </xdr:graphicFrame>
      </mc:Choice>
      <mc:Fallback>
        <xdr:sp macro="" textlink="">
          <xdr:nvSpPr>
            <xdr:cNvPr id="0" name=""/>
            <xdr:cNvSpPr>
              <a:spLocks noTextEdit="1"/>
            </xdr:cNvSpPr>
          </xdr:nvSpPr>
          <xdr:spPr>
            <a:xfrm>
              <a:off x="0" y="4972051"/>
              <a:ext cx="126365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152400</xdr:rowOff>
    </xdr:from>
    <xdr:to>
      <xdr:col>2</xdr:col>
      <xdr:colOff>57150</xdr:colOff>
      <xdr:row>48</xdr:row>
      <xdr:rowOff>82550</xdr:rowOff>
    </xdr:to>
    <mc:AlternateContent xmlns:mc="http://schemas.openxmlformats.org/markup-compatibility/2006">
      <mc:Choice xmlns:a14="http://schemas.microsoft.com/office/drawing/2010/main" Requires="a14">
        <xdr:graphicFrame macro="">
          <xdr:nvGraphicFramePr>
            <xdr:cNvPr id="11" name="Account Age Days">
              <a:extLst>
                <a:ext uri="{FF2B5EF4-FFF2-40B4-BE49-F238E27FC236}">
                  <a16:creationId xmlns:a16="http://schemas.microsoft.com/office/drawing/2014/main" id="{8583E29F-0952-464E-B7DB-006210CC55B4}"/>
                </a:ext>
              </a:extLst>
            </xdr:cNvPr>
            <xdr:cNvGraphicFramePr/>
          </xdr:nvGraphicFramePr>
          <xdr:xfrm>
            <a:off x="0" y="0"/>
            <a:ext cx="0" cy="0"/>
          </xdr:xfrm>
          <a:graphic>
            <a:graphicData uri="http://schemas.microsoft.com/office/drawing/2010/slicer">
              <sle:slicer xmlns:sle="http://schemas.microsoft.com/office/drawing/2010/slicer" name="Account Age Days"/>
            </a:graphicData>
          </a:graphic>
        </xdr:graphicFrame>
      </mc:Choice>
      <mc:Fallback>
        <xdr:sp macro="" textlink="">
          <xdr:nvSpPr>
            <xdr:cNvPr id="0" name=""/>
            <xdr:cNvSpPr>
              <a:spLocks noTextEdit="1"/>
            </xdr:cNvSpPr>
          </xdr:nvSpPr>
          <xdr:spPr>
            <a:xfrm>
              <a:off x="0" y="6502400"/>
              <a:ext cx="1276350" cy="269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raudulent_E-Commerce_Transaction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audulent_E-Commerce_Transacti"/>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ca Bhatti" refreshedDate="45520.976292476851" backgroundQuery="1" createdVersion="3" refreshedVersion="8" minRefreshableVersion="3" recordCount="0" supportSubquery="1" supportAdvancedDrill="1" xr:uid="{E34E70B0-F58D-4735-8E06-1417BA8C79F9}">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 1].[Transaction ID]" caption="Transaction ID" attribute="1" defaultMemberUniqueName="[Range 1].[Transaction ID].[All]" allUniqueName="[Range 1].[Transaction ID].[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Transaction Amount]" caption="Transaction Amount" attribute="1" defaultMemberUniqueName="[Range 1].[Transaction Amount].[All]" allUniqueName="[Range 1].[Transaction Amount].[All]" dimensionUniqueName="[Range 1]" displayFolder="" count="0" memberValueDatatype="5" unbalanced="0"/>
    <cacheHierarchy uniqueName="[Range 1].[Transaction Date]" caption="Transaction Date" attribute="1" time="1" defaultMemberUniqueName="[Range 1].[Transaction Date].[All]" allUniqueName="[Range 1].[Transaction Dat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Quantity]" caption="Quantity" attribute="1" defaultMemberUniqueName="[Range 1].[Quantity].[All]" allUniqueName="[Range 1].[Quantity].[All]" dimensionUniqueName="[Range 1]" displayFolder="" count="0" memberValueDatatype="20" unbalanced="0"/>
    <cacheHierarchy uniqueName="[Range 1].[Customer Age]" caption="Customer Age" attribute="1" defaultMemberUniqueName="[Range 1].[Customer Age].[All]" allUniqueName="[Range 1].[Customer Age].[All]" dimensionUniqueName="[Range 1]" displayFolder="" count="0" memberValueDatatype="20" unbalanced="0"/>
    <cacheHierarchy uniqueName="[Range 1].[Customer Location]" caption="Customer Location" attribute="1" defaultMemberUniqueName="[Range 1].[Customer Location].[All]" allUniqueName="[Range 1].[Customer Location].[All]" dimensionUniqueName="[Range 1]" displayFolder="" count="0" memberValueDatatype="130" unbalanced="0"/>
    <cacheHierarchy uniqueName="[Range 1].[Device Used]" caption="Device Used" attribute="1" defaultMemberUniqueName="[Range 1].[Device Used].[All]" allUniqueName="[Range 1].[Device Used].[All]" dimensionUniqueName="[Range 1]" displayFolder="" count="0" memberValueDatatype="130" unbalanced="0"/>
    <cacheHierarchy uniqueName="[Range 1].[IP Address]" caption="IP Address" attribute="1" defaultMemberUniqueName="[Range 1].[IP Address].[All]" allUniqueName="[Range 1].[IP Address].[All]" dimensionUniqueName="[Range 1]" displayFolder="" count="0" memberValueDatatype="130" unbalanced="0"/>
    <cacheHierarchy uniqueName="[Range 1].[Shipping Address]" caption="Shipping Address" attribute="1" defaultMemberUniqueName="[Range 1].[Shipping Address].[All]" allUniqueName="[Range 1].[Shipping Address].[All]" dimensionUniqueName="[Range 1]" displayFolder="" count="0" memberValueDatatype="130" unbalanced="0"/>
    <cacheHierarchy uniqueName="[Range 1].[Billing Address]" caption="Billing Address" attribute="1" defaultMemberUniqueName="[Range 1].[Billing Address].[All]" allUniqueName="[Range 1].[Billing Address].[All]" dimensionUniqueName="[Range 1]" displayFolder="" count="0" memberValueDatatype="130" unbalanced="0"/>
    <cacheHierarchy uniqueName="[Range 1].[Is Fraudulent]" caption="Is Fraudulent" attribute="1" defaultMemberUniqueName="[Range 1].[Is Fraudulent].[All]" allUniqueName="[Range 1].[Is Fraudulent].[All]" dimensionUniqueName="[Range 1]" displayFolder="" count="0" memberValueDatatype="20" unbalanced="0"/>
    <cacheHierarchy uniqueName="[Range 1].[Account Age Days]" caption="Account Age Days" attribute="1" defaultMemberUniqueName="[Range 1].[Account Age Days].[All]" allUniqueName="[Range 1].[Account Age Days].[All]" dimensionUniqueName="[Range 1]" displayFolder="" count="0" memberValueDatatype="20" unbalanced="0"/>
    <cacheHierarchy uniqueName="[Range 1].[Transaction Hour]" caption="Transaction Hour" attribute="1" defaultMemberUniqueName="[Range 1].[Transaction Hour].[All]" allUniqueName="[Range 1].[Transaction Hour].[All]" dimensionUniqueName="[Range 1]" displayFolder="" count="0" memberValueDatatype="20" unbalanced="0"/>
    <cacheHierarchy uniqueName="[Range 1].[Transaction Date (Month)]" caption="Transaction Date (Month)" attribute="1" defaultMemberUniqueName="[Range 1].[Transaction Date (Month)].[All]" allUniqueName="[Range 1].[Transaction Date (Month)].[All]" dimensionUniqueName="[Range 1]" displayFolder="" count="0" memberValueDatatype="130" unbalanced="0"/>
    <cacheHierarchy uniqueName="[Range 1].[Transaction Date (Month Index)]" caption="Transaction Date (Month Index)" attribute="1" defaultMemberUniqueName="[Range 1].[Transaction Date (Month Index)].[All]" allUniqueName="[Range 1].[Transaction Date (Month Index)].[All]" dimensionUniqueName="[Range 1]" displayFolder="" count="0" memberValueDatatype="20" unbalanced="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Quantity]" caption="Sum of Quantity" measure="1" displayFolder="" measureGroup="Range 1" count="0" hidden="1">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Range 1" count="0" hidden="1">
      <extLst>
        <ext xmlns:x15="http://schemas.microsoft.com/office/spreadsheetml/2010/11/main" uri="{B97F6D7D-B522-45F9-BDA1-12C45D357490}">
          <x15:cacheHierarchy aggregatedColumn="7"/>
        </ext>
      </extLst>
    </cacheHierarchy>
    <cacheHierarchy uniqueName="[Measures].[Sum of Is Fraudulent]" caption="Sum of Is Fraudulent" measure="1" displayFolder="" measureGroup="Range 1" count="0" hidden="1">
      <extLst>
        <ext xmlns:x15="http://schemas.microsoft.com/office/spreadsheetml/2010/11/main" uri="{B97F6D7D-B522-45F9-BDA1-12C45D357490}">
          <x15:cacheHierarchy aggregatedColumn="13"/>
        </ext>
      </extLst>
    </cacheHierarchy>
    <cacheHierarchy uniqueName="[Measures].[Count of Is Fraudulent]" caption="Count of Is Fraudulent" measure="1" displayFolder="" measureGroup="Range 1" count="0" hidden="1">
      <extLst>
        <ext xmlns:x15="http://schemas.microsoft.com/office/spreadsheetml/2010/11/main" uri="{B97F6D7D-B522-45F9-BDA1-12C45D357490}">
          <x15:cacheHierarchy aggregatedColumn="13"/>
        </ext>
      </extLst>
    </cacheHierarchy>
    <cacheHierarchy uniqueName="[Measures].[Max of Is Fraudulent]" caption="Max of Is Fraudulent" measure="1" displayFolder="" measureGroup="Range 1" count="0" hidden="1">
      <extLst>
        <ext xmlns:x15="http://schemas.microsoft.com/office/spreadsheetml/2010/11/main" uri="{B97F6D7D-B522-45F9-BDA1-12C45D357490}">
          <x15:cacheHierarchy aggregatedColumn="13"/>
        </ext>
      </extLst>
    </cacheHierarchy>
    <cacheHierarchy uniqueName="[Measures].[Average of Is Fraudulent]" caption="Average of Is Fraudulent" measure="1" displayFolder="" measureGroup="Range 1" count="0" hidden="1">
      <extLst>
        <ext xmlns:x15="http://schemas.microsoft.com/office/spreadsheetml/2010/11/main" uri="{B97F6D7D-B522-45F9-BDA1-12C45D357490}">
          <x15:cacheHierarchy aggregatedColumn="13"/>
        </ext>
      </extLst>
    </cacheHierarchy>
    <cacheHierarchy uniqueName="[Measures].[Sum of Transaction Hour]" caption="Sum of Transaction Hour" measure="1" displayFolder="" measureGroup="Range 1" count="0" hidden="1">
      <extLst>
        <ext xmlns:x15="http://schemas.microsoft.com/office/spreadsheetml/2010/11/main" uri="{B97F6D7D-B522-45F9-BDA1-12C45D357490}">
          <x15:cacheHierarchy aggregatedColumn="15"/>
        </ext>
      </extLst>
    </cacheHierarchy>
    <cacheHierarchy uniqueName="[Measures].[Count of Transaction Hour]" caption="Count of Transaction Hour" measure="1" displayFolder="" measureGroup="Range 1" count="0" hidden="1">
      <extLst>
        <ext xmlns:x15="http://schemas.microsoft.com/office/spreadsheetml/2010/11/main" uri="{B97F6D7D-B522-45F9-BDA1-12C45D357490}">
          <x15:cacheHierarchy aggregatedColumn="15"/>
        </ext>
      </extLst>
    </cacheHierarchy>
    <cacheHierarchy uniqueName="[Measures].[Count of Transaction Date (Month)]" caption="Count of Transaction Date (Month)" measure="1" displayFolder="" measureGroup="Range 1" count="0" hidden="1">
      <extLst>
        <ext xmlns:x15="http://schemas.microsoft.com/office/spreadsheetml/2010/11/main" uri="{B97F6D7D-B522-45F9-BDA1-12C45D357490}">
          <x15:cacheHierarchy aggregatedColumn="16"/>
        </ext>
      </extLst>
    </cacheHierarchy>
    <cacheHierarchy uniqueName="[Measures].[Sum of Account Age Days]" caption="Sum of Account Age Days" measure="1" displayFolder="" measureGroup="Range 1" count="0" hidden="1">
      <extLst>
        <ext xmlns:x15="http://schemas.microsoft.com/office/spreadsheetml/2010/11/main" uri="{B97F6D7D-B522-45F9-BDA1-12C45D357490}">
          <x15:cacheHierarchy aggregatedColumn="14"/>
        </ext>
      </extLst>
    </cacheHierarchy>
    <cacheHierarchy uniqueName="[Measures].[Count of Account Age Days]" caption="Count of Account Age Days" measure="1" displayFolder="" measureGroup="Range 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licerData="1" pivotCacheId="1470612809"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Fraudulent" xr10:uid="{DC07FB27-0AAD-4A52-9B14-5937FCBAEAF4}" sourceName="[Range 1].[Is Fraudulent]">
  <data>
    <olap pivotCacheId="1470612809">
      <levels count="2">
        <level uniqueName="[Range 1].[Is Fraudulent].[(All)]" sourceCaption="(All)" count="0"/>
        <level uniqueName="[Range 1].[Is Fraudulent].[Is Fraudulent]" sourceCaption="Is Fraudulent" count="2">
          <ranges>
            <range startItem="0">
              <i n="[Range 1].[Is Fraudulent].&amp;[0]" c="0"/>
              <i n="[Range 1].[Is Fraudulent].&amp;[1]" c="1"/>
            </range>
          </ranges>
        </level>
      </levels>
      <selections count="1">
        <selection n="[Range 1].[Is Fraudulent].&amp;[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6D18C6D-1D2B-4D64-A420-0565F2BF2396}" sourceName="[Range 1].[Payment Method]">
  <data>
    <olap pivotCacheId="1470612809">
      <levels count="2">
        <level uniqueName="[Range 1].[Payment Method].[(All)]" sourceCaption="(All)" count="0"/>
        <level uniqueName="[Range 1].[Payment Method].[Payment Method]" sourceCaption="Payment Method" count="4">
          <ranges>
            <range startItem="0">
              <i n="[Range 1].[Payment Method].&amp;[Bank Transfer]" c="Bank Transfer"/>
              <i n="[Range 1].[Payment Method].&amp;[Credit Card]" c="Credit Card"/>
              <i n="[Range 1].[Payment Method].&amp;[Debit Card]" c="Debit Card"/>
              <i n="[Range 1].[Payment Method].&amp;[Paypal]" c="Paypal"/>
            </range>
          </ranges>
        </level>
      </levels>
      <selections count="1">
        <selection n="[Range 1].[Payment 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4E88ABF-B6D7-405F-86E6-C2159AC293EC}" sourceName="[Range 1].[Quantity]">
  <data>
    <olap pivotCacheId="1470612809">
      <levels count="2">
        <level uniqueName="[Range 1].[Quantity].[(All)]" sourceCaption="(All)" count="0"/>
        <level uniqueName="[Range 1].[Quantity].[Quantity]" sourceCaption="Quantity" count="5">
          <ranges>
            <range startItem="0">
              <i n="[Range 1].[Quantity].&amp;[1]" c="1"/>
              <i n="[Range 1].[Quantity].&amp;[2]" c="2"/>
              <i n="[Range 1].[Quantity].&amp;[3]" c="3"/>
              <i n="[Range 1].[Quantity].&amp;[4]" c="4"/>
              <i n="[Range 1].[Quantity].&amp;[5]" c="5"/>
            </range>
          </ranges>
        </level>
      </levels>
      <selections count="1">
        <selection n="[Range 1].[Quantity].&amp;[3]"/>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Used" xr10:uid="{6387401F-49CA-4248-BD74-AA894301E4D5}" sourceName="[Range 1].[Device Used]">
  <data>
    <olap pivotCacheId="1470612809">
      <levels count="2">
        <level uniqueName="[Range 1].[Device Used].[(All)]" sourceCaption="(All)" count="0"/>
        <level uniqueName="[Range 1].[Device Used].[Device Used]" sourceCaption="Device Used" count="3">
          <ranges>
            <range startItem="0">
              <i n="[Range 1].[Device Used].&amp;[Desktop]" c="Desktop"/>
              <i n="[Range 1].[Device Used].&amp;[Mobile]" c="Mobile"/>
              <i n="[Range 1].[Device Used].&amp;[Tablet]" c="Tablet"/>
            </range>
          </ranges>
        </level>
      </levels>
      <selections count="1">
        <selection n="[Range 1].[Device Use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Age_Days" xr10:uid="{F2D349EE-60B5-4C57-AAB5-0AC6DA07358E}" sourceName="[Range 1].[Account Age Days]">
  <data>
    <olap pivotCacheId="1470612809">
      <levels count="2">
        <level uniqueName="[Range 1].[Account Age Days].[(All)]" sourceCaption="(All)" count="0"/>
        <level uniqueName="[Range 1].[Account Age Days].[Account Age Days]" sourceCaption="Account Age Days" count="364">
          <ranges>
            <range startItem="0">
              <i n="[Range 1].[Account Age Days].&amp;[1]" c="1"/>
              <i n="[Range 1].[Account Age Days].&amp;[2]" c="2"/>
              <i n="[Range 1].[Account Age Days].&amp;[3]" c="3"/>
              <i n="[Range 1].[Account Age Days].&amp;[4]" c="4"/>
              <i n="[Range 1].[Account Age Days].&amp;[5]" c="5"/>
              <i n="[Range 1].[Account Age Days].&amp;[6]" c="6"/>
              <i n="[Range 1].[Account Age Days].&amp;[7]" c="7"/>
              <i n="[Range 1].[Account Age Days].&amp;[8]" c="8"/>
              <i n="[Range 1].[Account Age Days].&amp;[9]" c="9"/>
              <i n="[Range 1].[Account Age Days].&amp;[10]" c="10"/>
              <i n="[Range 1].[Account Age Days].&amp;[11]" c="11"/>
              <i n="[Range 1].[Account Age Days].&amp;[12]" c="12"/>
              <i n="[Range 1].[Account Age Days].&amp;[13]" c="13"/>
              <i n="[Range 1].[Account Age Days].&amp;[14]" c="14"/>
              <i n="[Range 1].[Account Age Days].&amp;[15]" c="15"/>
              <i n="[Range 1].[Account Age Days].&amp;[16]" c="16"/>
              <i n="[Range 1].[Account Age Days].&amp;[17]" c="17"/>
              <i n="[Range 1].[Account Age Days].&amp;[18]" c="18"/>
              <i n="[Range 1].[Account Age Days].&amp;[19]" c="19"/>
              <i n="[Range 1].[Account Age Days].&amp;[20]" c="20"/>
              <i n="[Range 1].[Account Age Days].&amp;[21]" c="21"/>
              <i n="[Range 1].[Account Age Days].&amp;[22]" c="22"/>
              <i n="[Range 1].[Account Age Days].&amp;[23]" c="23"/>
              <i n="[Range 1].[Account Age Days].&amp;[24]" c="24"/>
              <i n="[Range 1].[Account Age Days].&amp;[25]" c="25"/>
              <i n="[Range 1].[Account Age Days].&amp;[26]" c="26"/>
              <i n="[Range 1].[Account Age Days].&amp;[27]" c="27"/>
              <i n="[Range 1].[Account Age Days].&amp;[28]" c="28"/>
              <i n="[Range 1].[Account Age Days].&amp;[29]" c="29"/>
              <i n="[Range 1].[Account Age Days].&amp;[30]" c="30"/>
              <i n="[Range 1].[Account Age Days].&amp;[31]" c="31"/>
              <i n="[Range 1].[Account Age Days].&amp;[32]" c="32"/>
              <i n="[Range 1].[Account Age Days].&amp;[33]" c="33"/>
              <i n="[Range 1].[Account Age Days].&amp;[34]" c="34"/>
              <i n="[Range 1].[Account Age Days].&amp;[35]" c="35"/>
              <i n="[Range 1].[Account Age Days].&amp;[36]" c="36"/>
              <i n="[Range 1].[Account Age Days].&amp;[37]" c="37"/>
              <i n="[Range 1].[Account Age Days].&amp;[38]" c="38"/>
              <i n="[Range 1].[Account Age Days].&amp;[39]" c="39"/>
              <i n="[Range 1].[Account Age Days].&amp;[40]" c="40"/>
              <i n="[Range 1].[Account Age Days].&amp;[41]" c="41"/>
              <i n="[Range 1].[Account Age Days].&amp;[42]" c="42"/>
              <i n="[Range 1].[Account Age Days].&amp;[43]" c="43"/>
              <i n="[Range 1].[Account Age Days].&amp;[44]" c="44"/>
              <i n="[Range 1].[Account Age Days].&amp;[45]" c="45"/>
              <i n="[Range 1].[Account Age Days].&amp;[46]" c="46"/>
              <i n="[Range 1].[Account Age Days].&amp;[47]" c="47"/>
              <i n="[Range 1].[Account Age Days].&amp;[48]" c="48"/>
              <i n="[Range 1].[Account Age Days].&amp;[49]" c="49"/>
              <i n="[Range 1].[Account Age Days].&amp;[50]" c="50"/>
              <i n="[Range 1].[Account Age Days].&amp;[51]" c="51"/>
              <i n="[Range 1].[Account Age Days].&amp;[52]" c="52"/>
              <i n="[Range 1].[Account Age Days].&amp;[53]" c="53"/>
              <i n="[Range 1].[Account Age Days].&amp;[54]" c="54"/>
              <i n="[Range 1].[Account Age Days].&amp;[55]" c="55"/>
              <i n="[Range 1].[Account Age Days].&amp;[56]" c="56"/>
              <i n="[Range 1].[Account Age Days].&amp;[57]" c="57"/>
              <i n="[Range 1].[Account Age Days].&amp;[58]" c="58"/>
              <i n="[Range 1].[Account Age Days].&amp;[59]" c="59"/>
              <i n="[Range 1].[Account Age Days].&amp;[60]" c="60"/>
              <i n="[Range 1].[Account Age Days].&amp;[61]" c="61"/>
              <i n="[Range 1].[Account Age Days].&amp;[62]" c="62"/>
              <i n="[Range 1].[Account Age Days].&amp;[63]" c="63"/>
              <i n="[Range 1].[Account Age Days].&amp;[64]" c="64"/>
              <i n="[Range 1].[Account Age Days].&amp;[65]" c="65"/>
              <i n="[Range 1].[Account Age Days].&amp;[66]" c="66"/>
              <i n="[Range 1].[Account Age Days].&amp;[67]" c="67"/>
              <i n="[Range 1].[Account Age Days].&amp;[68]" c="68"/>
              <i n="[Range 1].[Account Age Days].&amp;[69]" c="69"/>
              <i n="[Range 1].[Account Age Days].&amp;[70]" c="70"/>
              <i n="[Range 1].[Account Age Days].&amp;[71]" c="71"/>
              <i n="[Range 1].[Account Age Days].&amp;[72]" c="72"/>
              <i n="[Range 1].[Account Age Days].&amp;[73]" c="73"/>
              <i n="[Range 1].[Account Age Days].&amp;[74]" c="74"/>
              <i n="[Range 1].[Account Age Days].&amp;[75]" c="75"/>
              <i n="[Range 1].[Account Age Days].&amp;[76]" c="76"/>
              <i n="[Range 1].[Account Age Days].&amp;[77]" c="77"/>
              <i n="[Range 1].[Account Age Days].&amp;[78]" c="78"/>
              <i n="[Range 1].[Account Age Days].&amp;[79]" c="79"/>
              <i n="[Range 1].[Account Age Days].&amp;[80]" c="80"/>
              <i n="[Range 1].[Account Age Days].&amp;[81]" c="81"/>
              <i n="[Range 1].[Account Age Days].&amp;[82]" c="82"/>
              <i n="[Range 1].[Account Age Days].&amp;[83]" c="83"/>
              <i n="[Range 1].[Account Age Days].&amp;[84]" c="84"/>
              <i n="[Range 1].[Account Age Days].&amp;[85]" c="85"/>
              <i n="[Range 1].[Account Age Days].&amp;[86]" c="86"/>
              <i n="[Range 1].[Account Age Days].&amp;[87]" c="87"/>
              <i n="[Range 1].[Account Age Days].&amp;[88]" c="88"/>
              <i n="[Range 1].[Account Age Days].&amp;[89]" c="89"/>
              <i n="[Range 1].[Account Age Days].&amp;[90]" c="90"/>
              <i n="[Range 1].[Account Age Days].&amp;[91]" c="91"/>
              <i n="[Range 1].[Account Age Days].&amp;[92]" c="92"/>
              <i n="[Range 1].[Account Age Days].&amp;[93]" c="93"/>
              <i n="[Range 1].[Account Age Days].&amp;[94]" c="94"/>
              <i n="[Range 1].[Account Age Days].&amp;[95]" c="95"/>
              <i n="[Range 1].[Account Age Days].&amp;[96]" c="96"/>
              <i n="[Range 1].[Account Age Days].&amp;[97]" c="97"/>
              <i n="[Range 1].[Account Age Days].&amp;[98]" c="98"/>
              <i n="[Range 1].[Account Age Days].&amp;[99]" c="99"/>
              <i n="[Range 1].[Account Age Days].&amp;[100]" c="100"/>
              <i n="[Range 1].[Account Age Days].&amp;[101]" c="101"/>
              <i n="[Range 1].[Account Age Days].&amp;[102]" c="102"/>
              <i n="[Range 1].[Account Age Days].&amp;[103]" c="103"/>
              <i n="[Range 1].[Account Age Days].&amp;[104]" c="104"/>
              <i n="[Range 1].[Account Age Days].&amp;[105]" c="105"/>
              <i n="[Range 1].[Account Age Days].&amp;[106]" c="106"/>
              <i n="[Range 1].[Account Age Days].&amp;[107]" c="107"/>
              <i n="[Range 1].[Account Age Days].&amp;[108]" c="108"/>
              <i n="[Range 1].[Account Age Days].&amp;[109]" c="109"/>
              <i n="[Range 1].[Account Age Days].&amp;[110]" c="110"/>
              <i n="[Range 1].[Account Age Days].&amp;[111]" c="111"/>
              <i n="[Range 1].[Account Age Days].&amp;[112]" c="112"/>
              <i n="[Range 1].[Account Age Days].&amp;[113]" c="113"/>
              <i n="[Range 1].[Account Age Days].&amp;[114]" c="114"/>
              <i n="[Range 1].[Account Age Days].&amp;[115]" c="115"/>
              <i n="[Range 1].[Account Age Days].&amp;[116]" c="116"/>
              <i n="[Range 1].[Account Age Days].&amp;[117]" c="117"/>
              <i n="[Range 1].[Account Age Days].&amp;[118]" c="118"/>
              <i n="[Range 1].[Account Age Days].&amp;[119]" c="119"/>
              <i n="[Range 1].[Account Age Days].&amp;[120]" c="120"/>
              <i n="[Range 1].[Account Age Days].&amp;[121]" c="121"/>
              <i n="[Range 1].[Account Age Days].&amp;[122]" c="122"/>
              <i n="[Range 1].[Account Age Days].&amp;[123]" c="123"/>
              <i n="[Range 1].[Account Age Days].&amp;[124]" c="124"/>
              <i n="[Range 1].[Account Age Days].&amp;[125]" c="125"/>
              <i n="[Range 1].[Account Age Days].&amp;[126]" c="126"/>
              <i n="[Range 1].[Account Age Days].&amp;[127]" c="127"/>
              <i n="[Range 1].[Account Age Days].&amp;[128]" c="128"/>
              <i n="[Range 1].[Account Age Days].&amp;[129]" c="129"/>
              <i n="[Range 1].[Account Age Days].&amp;[130]" c="130"/>
              <i n="[Range 1].[Account Age Days].&amp;[131]" c="131"/>
              <i n="[Range 1].[Account Age Days].&amp;[132]" c="132"/>
              <i n="[Range 1].[Account Age Days].&amp;[133]" c="133"/>
              <i n="[Range 1].[Account Age Days].&amp;[134]" c="134"/>
              <i n="[Range 1].[Account Age Days].&amp;[135]" c="135"/>
              <i n="[Range 1].[Account Age Days].&amp;[136]" c="136"/>
              <i n="[Range 1].[Account Age Days].&amp;[137]" c="137"/>
              <i n="[Range 1].[Account Age Days].&amp;[138]" c="138"/>
              <i n="[Range 1].[Account Age Days].&amp;[139]" c="139"/>
              <i n="[Range 1].[Account Age Days].&amp;[140]" c="140"/>
              <i n="[Range 1].[Account Age Days].&amp;[141]" c="141"/>
              <i n="[Range 1].[Account Age Days].&amp;[142]" c="142"/>
              <i n="[Range 1].[Account Age Days].&amp;[143]" c="143"/>
              <i n="[Range 1].[Account Age Days].&amp;[144]" c="144"/>
              <i n="[Range 1].[Account Age Days].&amp;[145]" c="145"/>
              <i n="[Range 1].[Account Age Days].&amp;[146]" c="146"/>
              <i n="[Range 1].[Account Age Days].&amp;[147]" c="147"/>
              <i n="[Range 1].[Account Age Days].&amp;[148]" c="148"/>
              <i n="[Range 1].[Account Age Days].&amp;[149]" c="149"/>
              <i n="[Range 1].[Account Age Days].&amp;[150]" c="150"/>
              <i n="[Range 1].[Account Age Days].&amp;[151]" c="151"/>
              <i n="[Range 1].[Account Age Days].&amp;[152]" c="152"/>
              <i n="[Range 1].[Account Age Days].&amp;[153]" c="153"/>
              <i n="[Range 1].[Account Age Days].&amp;[154]" c="154"/>
              <i n="[Range 1].[Account Age Days].&amp;[155]" c="155"/>
              <i n="[Range 1].[Account Age Days].&amp;[156]" c="156"/>
              <i n="[Range 1].[Account Age Days].&amp;[157]" c="157"/>
              <i n="[Range 1].[Account Age Days].&amp;[158]" c="158"/>
              <i n="[Range 1].[Account Age Days].&amp;[159]" c="159"/>
              <i n="[Range 1].[Account Age Days].&amp;[160]" c="160"/>
              <i n="[Range 1].[Account Age Days].&amp;[161]" c="161"/>
              <i n="[Range 1].[Account Age Days].&amp;[162]" c="162"/>
              <i n="[Range 1].[Account Age Days].&amp;[163]" c="163"/>
              <i n="[Range 1].[Account Age Days].&amp;[164]" c="164"/>
              <i n="[Range 1].[Account Age Days].&amp;[165]" c="165"/>
              <i n="[Range 1].[Account Age Days].&amp;[166]" c="166"/>
              <i n="[Range 1].[Account Age Days].&amp;[167]" c="167"/>
              <i n="[Range 1].[Account Age Days].&amp;[168]" c="168"/>
              <i n="[Range 1].[Account Age Days].&amp;[169]" c="169"/>
              <i n="[Range 1].[Account Age Days].&amp;[170]" c="170"/>
              <i n="[Range 1].[Account Age Days].&amp;[171]" c="171"/>
              <i n="[Range 1].[Account Age Days].&amp;[172]" c="172"/>
              <i n="[Range 1].[Account Age Days].&amp;[173]" c="173"/>
              <i n="[Range 1].[Account Age Days].&amp;[174]" c="174"/>
              <i n="[Range 1].[Account Age Days].&amp;[175]" c="175"/>
              <i n="[Range 1].[Account Age Days].&amp;[176]" c="176"/>
              <i n="[Range 1].[Account Age Days].&amp;[177]" c="177"/>
              <i n="[Range 1].[Account Age Days].&amp;[178]" c="178"/>
              <i n="[Range 1].[Account Age Days].&amp;[179]" c="179"/>
              <i n="[Range 1].[Account Age Days].&amp;[180]" c="180"/>
              <i n="[Range 1].[Account Age Days].&amp;[181]" c="181"/>
              <i n="[Range 1].[Account Age Days].&amp;[182]" c="182"/>
              <i n="[Range 1].[Account Age Days].&amp;[183]" c="183"/>
              <i n="[Range 1].[Account Age Days].&amp;[184]" c="184"/>
              <i n="[Range 1].[Account Age Days].&amp;[185]" c="185"/>
              <i n="[Range 1].[Account Age Days].&amp;[186]" c="186"/>
              <i n="[Range 1].[Account Age Days].&amp;[187]" c="187"/>
              <i n="[Range 1].[Account Age Days].&amp;[188]" c="188"/>
              <i n="[Range 1].[Account Age Days].&amp;[189]" c="189"/>
              <i n="[Range 1].[Account Age Days].&amp;[190]" c="190"/>
              <i n="[Range 1].[Account Age Days].&amp;[191]" c="191"/>
              <i n="[Range 1].[Account Age Days].&amp;[192]" c="192"/>
              <i n="[Range 1].[Account Age Days].&amp;[193]" c="193"/>
              <i n="[Range 1].[Account Age Days].&amp;[194]" c="194"/>
              <i n="[Range 1].[Account Age Days].&amp;[195]" c="195"/>
              <i n="[Range 1].[Account Age Days].&amp;[196]" c="196"/>
              <i n="[Range 1].[Account Age Days].&amp;[197]" c="197"/>
              <i n="[Range 1].[Account Age Days].&amp;[198]" c="198"/>
              <i n="[Range 1].[Account Age Days].&amp;[199]" c="199"/>
              <i n="[Range 1].[Account Age Days].&amp;[200]" c="200"/>
              <i n="[Range 1].[Account Age Days].&amp;[201]" c="201"/>
              <i n="[Range 1].[Account Age Days].&amp;[202]" c="202"/>
              <i n="[Range 1].[Account Age Days].&amp;[203]" c="203"/>
              <i n="[Range 1].[Account Age Days].&amp;[204]" c="204"/>
              <i n="[Range 1].[Account Age Days].&amp;[205]" c="205"/>
              <i n="[Range 1].[Account Age Days].&amp;[206]" c="206"/>
              <i n="[Range 1].[Account Age Days].&amp;[207]" c="207"/>
              <i n="[Range 1].[Account Age Days].&amp;[208]" c="208"/>
              <i n="[Range 1].[Account Age Days].&amp;[209]" c="209"/>
              <i n="[Range 1].[Account Age Days].&amp;[210]" c="210"/>
              <i n="[Range 1].[Account Age Days].&amp;[211]" c="211"/>
              <i n="[Range 1].[Account Age Days].&amp;[212]" c="212"/>
              <i n="[Range 1].[Account Age Days].&amp;[213]" c="213"/>
              <i n="[Range 1].[Account Age Days].&amp;[214]" c="214"/>
              <i n="[Range 1].[Account Age Days].&amp;[215]" c="215"/>
              <i n="[Range 1].[Account Age Days].&amp;[216]" c="216"/>
              <i n="[Range 1].[Account Age Days].&amp;[217]" c="217"/>
              <i n="[Range 1].[Account Age Days].&amp;[218]" c="218"/>
              <i n="[Range 1].[Account Age Days].&amp;[219]" c="219"/>
              <i n="[Range 1].[Account Age Days].&amp;[220]" c="220"/>
              <i n="[Range 1].[Account Age Days].&amp;[221]" c="221"/>
              <i n="[Range 1].[Account Age Days].&amp;[222]" c="222"/>
              <i n="[Range 1].[Account Age Days].&amp;[223]" c="223"/>
              <i n="[Range 1].[Account Age Days].&amp;[224]" c="224"/>
              <i n="[Range 1].[Account Age Days].&amp;[225]" c="225"/>
              <i n="[Range 1].[Account Age Days].&amp;[226]" c="226"/>
              <i n="[Range 1].[Account Age Days].&amp;[227]" c="227"/>
              <i n="[Range 1].[Account Age Days].&amp;[228]" c="228"/>
              <i n="[Range 1].[Account Age Days].&amp;[229]" c="229"/>
              <i n="[Range 1].[Account Age Days].&amp;[230]" c="230"/>
              <i n="[Range 1].[Account Age Days].&amp;[231]" c="231"/>
              <i n="[Range 1].[Account Age Days].&amp;[232]" c="232"/>
              <i n="[Range 1].[Account Age Days].&amp;[233]" c="233"/>
              <i n="[Range 1].[Account Age Days].&amp;[234]" c="234"/>
              <i n="[Range 1].[Account Age Days].&amp;[235]" c="235"/>
              <i n="[Range 1].[Account Age Days].&amp;[236]" c="236"/>
              <i n="[Range 1].[Account Age Days].&amp;[237]" c="237"/>
              <i n="[Range 1].[Account Age Days].&amp;[238]" c="238"/>
              <i n="[Range 1].[Account Age Days].&amp;[239]" c="239"/>
              <i n="[Range 1].[Account Age Days].&amp;[240]" c="240"/>
              <i n="[Range 1].[Account Age Days].&amp;[241]" c="241"/>
              <i n="[Range 1].[Account Age Days].&amp;[242]" c="242"/>
              <i n="[Range 1].[Account Age Days].&amp;[243]" c="243"/>
              <i n="[Range 1].[Account Age Days].&amp;[244]" c="244"/>
              <i n="[Range 1].[Account Age Days].&amp;[245]" c="245"/>
              <i n="[Range 1].[Account Age Days].&amp;[246]" c="246"/>
              <i n="[Range 1].[Account Age Days].&amp;[247]" c="247"/>
              <i n="[Range 1].[Account Age Days].&amp;[248]" c="248"/>
              <i n="[Range 1].[Account Age Days].&amp;[249]" c="249"/>
              <i n="[Range 1].[Account Age Days].&amp;[250]" c="250"/>
              <i n="[Range 1].[Account Age Days].&amp;[251]" c="251"/>
              <i n="[Range 1].[Account Age Days].&amp;[252]" c="252"/>
              <i n="[Range 1].[Account Age Days].&amp;[253]" c="253"/>
              <i n="[Range 1].[Account Age Days].&amp;[254]" c="254"/>
              <i n="[Range 1].[Account Age Days].&amp;[255]" c="255"/>
              <i n="[Range 1].[Account Age Days].&amp;[256]" c="256"/>
              <i n="[Range 1].[Account Age Days].&amp;[257]" c="257"/>
              <i n="[Range 1].[Account Age Days].&amp;[258]" c="258"/>
              <i n="[Range 1].[Account Age Days].&amp;[259]" c="259"/>
              <i n="[Range 1].[Account Age Days].&amp;[260]" c="260"/>
              <i n="[Range 1].[Account Age Days].&amp;[261]" c="261"/>
              <i n="[Range 1].[Account Age Days].&amp;[262]" c="262"/>
              <i n="[Range 1].[Account Age Days].&amp;[263]" c="263"/>
              <i n="[Range 1].[Account Age Days].&amp;[264]" c="264"/>
              <i n="[Range 1].[Account Age Days].&amp;[265]" c="265"/>
              <i n="[Range 1].[Account Age Days].&amp;[266]" c="266"/>
              <i n="[Range 1].[Account Age Days].&amp;[267]" c="267"/>
              <i n="[Range 1].[Account Age Days].&amp;[268]" c="268"/>
              <i n="[Range 1].[Account Age Days].&amp;[269]" c="269"/>
              <i n="[Range 1].[Account Age Days].&amp;[270]" c="270"/>
              <i n="[Range 1].[Account Age Days].&amp;[271]" c="271"/>
              <i n="[Range 1].[Account Age Days].&amp;[272]" c="272"/>
              <i n="[Range 1].[Account Age Days].&amp;[273]" c="273"/>
              <i n="[Range 1].[Account Age Days].&amp;[274]" c="274"/>
              <i n="[Range 1].[Account Age Days].&amp;[275]" c="275"/>
              <i n="[Range 1].[Account Age Days].&amp;[276]" c="276"/>
              <i n="[Range 1].[Account Age Days].&amp;[277]" c="277"/>
              <i n="[Range 1].[Account Age Days].&amp;[278]" c="278"/>
              <i n="[Range 1].[Account Age Days].&amp;[279]" c="279"/>
              <i n="[Range 1].[Account Age Days].&amp;[280]" c="280"/>
              <i n="[Range 1].[Account Age Days].&amp;[281]" c="281"/>
              <i n="[Range 1].[Account Age Days].&amp;[282]" c="282"/>
              <i n="[Range 1].[Account Age Days].&amp;[283]" c="283"/>
              <i n="[Range 1].[Account Age Days].&amp;[284]" c="284"/>
              <i n="[Range 1].[Account Age Days].&amp;[285]" c="285"/>
              <i n="[Range 1].[Account Age Days].&amp;[286]" c="286"/>
              <i n="[Range 1].[Account Age Days].&amp;[287]" c="287"/>
              <i n="[Range 1].[Account Age Days].&amp;[288]" c="288"/>
              <i n="[Range 1].[Account Age Days].&amp;[289]" c="289"/>
              <i n="[Range 1].[Account Age Days].&amp;[290]" c="290"/>
              <i n="[Range 1].[Account Age Days].&amp;[291]" c="291"/>
              <i n="[Range 1].[Account Age Days].&amp;[292]" c="292"/>
              <i n="[Range 1].[Account Age Days].&amp;[293]" c="293"/>
              <i n="[Range 1].[Account Age Days].&amp;[294]" c="294"/>
              <i n="[Range 1].[Account Age Days].&amp;[295]" c="295"/>
              <i n="[Range 1].[Account Age Days].&amp;[296]" c="296"/>
              <i n="[Range 1].[Account Age Days].&amp;[297]" c="297"/>
              <i n="[Range 1].[Account Age Days].&amp;[298]" c="298"/>
              <i n="[Range 1].[Account Age Days].&amp;[299]" c="299"/>
              <i n="[Range 1].[Account Age Days].&amp;[300]" c="300"/>
              <i n="[Range 1].[Account Age Days].&amp;[301]" c="301"/>
              <i n="[Range 1].[Account Age Days].&amp;[302]" c="302"/>
              <i n="[Range 1].[Account Age Days].&amp;[303]" c="303"/>
              <i n="[Range 1].[Account Age Days].&amp;[304]" c="304"/>
              <i n="[Range 1].[Account Age Days].&amp;[305]" c="305"/>
              <i n="[Range 1].[Account Age Days].&amp;[306]" c="306"/>
              <i n="[Range 1].[Account Age Days].&amp;[307]" c="307"/>
              <i n="[Range 1].[Account Age Days].&amp;[308]" c="308"/>
              <i n="[Range 1].[Account Age Days].&amp;[309]" c="309"/>
              <i n="[Range 1].[Account Age Days].&amp;[310]" c="310"/>
              <i n="[Range 1].[Account Age Days].&amp;[311]" c="311"/>
              <i n="[Range 1].[Account Age Days].&amp;[312]" c="312"/>
              <i n="[Range 1].[Account Age Days].&amp;[313]" c="313"/>
              <i n="[Range 1].[Account Age Days].&amp;[314]" c="314"/>
              <i n="[Range 1].[Account Age Days].&amp;[315]" c="315"/>
              <i n="[Range 1].[Account Age Days].&amp;[316]" c="316"/>
              <i n="[Range 1].[Account Age Days].&amp;[317]" c="317"/>
              <i n="[Range 1].[Account Age Days].&amp;[318]" c="318"/>
              <i n="[Range 1].[Account Age Days].&amp;[319]" c="319"/>
              <i n="[Range 1].[Account Age Days].&amp;[320]" c="320"/>
              <i n="[Range 1].[Account Age Days].&amp;[321]" c="321"/>
              <i n="[Range 1].[Account Age Days].&amp;[322]" c="322"/>
              <i n="[Range 1].[Account Age Days].&amp;[323]" c="323"/>
              <i n="[Range 1].[Account Age Days].&amp;[324]" c="324"/>
              <i n="[Range 1].[Account Age Days].&amp;[325]" c="325"/>
              <i n="[Range 1].[Account Age Days].&amp;[326]" c="326"/>
              <i n="[Range 1].[Account Age Days].&amp;[327]" c="327"/>
              <i n="[Range 1].[Account Age Days].&amp;[328]" c="328"/>
              <i n="[Range 1].[Account Age Days].&amp;[329]" c="329"/>
              <i n="[Range 1].[Account Age Days].&amp;[330]" c="330"/>
              <i n="[Range 1].[Account Age Days].&amp;[331]" c="331"/>
              <i n="[Range 1].[Account Age Days].&amp;[332]" c="332"/>
              <i n="[Range 1].[Account Age Days].&amp;[333]" c="333"/>
              <i n="[Range 1].[Account Age Days].&amp;[334]" c="334"/>
              <i n="[Range 1].[Account Age Days].&amp;[335]" c="335"/>
              <i n="[Range 1].[Account Age Days].&amp;[336]" c="336"/>
              <i n="[Range 1].[Account Age Days].&amp;[337]" c="337"/>
              <i n="[Range 1].[Account Age Days].&amp;[338]" c="338"/>
              <i n="[Range 1].[Account Age Days].&amp;[339]" c="339"/>
              <i n="[Range 1].[Account Age Days].&amp;[340]" c="340"/>
              <i n="[Range 1].[Account Age Days].&amp;[341]" c="341"/>
              <i n="[Range 1].[Account Age Days].&amp;[342]" c="342"/>
              <i n="[Range 1].[Account Age Days].&amp;[343]" c="343"/>
              <i n="[Range 1].[Account Age Days].&amp;[345]" c="345"/>
              <i n="[Range 1].[Account Age Days].&amp;[346]" c="346"/>
              <i n="[Range 1].[Account Age Days].&amp;[347]" c="347"/>
              <i n="[Range 1].[Account Age Days].&amp;[348]" c="348"/>
              <i n="[Range 1].[Account Age Days].&amp;[349]" c="349"/>
              <i n="[Range 1].[Account Age Days].&amp;[350]" c="350"/>
              <i n="[Range 1].[Account Age Days].&amp;[351]" c="351"/>
              <i n="[Range 1].[Account Age Days].&amp;[352]" c="352"/>
              <i n="[Range 1].[Account Age Days].&amp;[353]" c="353"/>
              <i n="[Range 1].[Account Age Days].&amp;[354]" c="354"/>
              <i n="[Range 1].[Account Age Days].&amp;[355]" c="355"/>
              <i n="[Range 1].[Account Age Days].&amp;[356]" c="356"/>
              <i n="[Range 1].[Account Age Days].&amp;[357]" c="357"/>
              <i n="[Range 1].[Account Age Days].&amp;[358]" c="358"/>
              <i n="[Range 1].[Account Age Days].&amp;[359]" c="359"/>
              <i n="[Range 1].[Account Age Days].&amp;[360]" c="360"/>
              <i n="[Range 1].[Account Age Days].&amp;[361]" c="361"/>
              <i n="[Range 1].[Account Age Days].&amp;[362]" c="362"/>
              <i n="[Range 1].[Account Age Days].&amp;[363]" c="363"/>
              <i n="[Range 1].[Account Age Days].&amp;[364]" c="364"/>
              <i n="[Range 1].[Account Age Days].&amp;[365]" c="365"/>
            </range>
          </ranges>
        </level>
      </levels>
      <selections count="1">
        <selection n="[Range 1].[Account Age Day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Fraudulent" xr10:uid="{7F154912-AE3B-4480-A1E7-549B2D1E9464}" cache="Slicer_Is_Fraudulent" caption="Is Fraudulent" level="1" rowHeight="241300"/>
  <slicer name="Payment Method" xr10:uid="{069F75A4-2DEA-47B6-8CAD-F0E74DEA74D8}" cache="Slicer_Payment_Method" caption="Payment Method" level="1" rowHeight="241300"/>
  <slicer name="Quantity" xr10:uid="{FE8711F5-0E1D-4178-8591-DCC9B6D220B0}" cache="Slicer_Quantity" caption="Quantity" level="1" rowHeight="241300"/>
  <slicer name="Device Used" xr10:uid="{805A5BED-E42C-4015-BEDD-DE009EE80704}" cache="Slicer_Device_Used" caption="Device Used" level="1" rowHeight="241300"/>
  <slicer name="Account Age Days" xr10:uid="{06E44B7A-7897-4D75-BE53-344EF073F7D3}" cache="Slicer_Account_Age_Days" caption="Account Age Days"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DC9A-1E4C-44E4-B9D4-5EB2C91305E4}">
  <dimension ref="A1:S3"/>
  <sheetViews>
    <sheetView tabSelected="1" workbookViewId="0">
      <selection activeCell="S8" sqref="A1:XFD1048576"/>
    </sheetView>
  </sheetViews>
  <sheetFormatPr defaultRowHeight="14.5" x14ac:dyDescent="0.35"/>
  <sheetData>
    <row r="1" spans="1:19" x14ac:dyDescent="0.35">
      <c r="A1" s="1"/>
      <c r="B1" s="1"/>
      <c r="C1" s="1"/>
      <c r="D1" s="1"/>
      <c r="E1" s="1"/>
      <c r="F1" s="1"/>
      <c r="G1" s="1"/>
      <c r="H1" s="1"/>
      <c r="I1" s="1"/>
      <c r="J1" s="1"/>
      <c r="K1" s="1"/>
      <c r="L1" s="1"/>
      <c r="M1" s="1"/>
      <c r="N1" s="1"/>
      <c r="O1" s="1"/>
      <c r="P1" s="1"/>
      <c r="Q1" s="1"/>
      <c r="R1" s="1"/>
      <c r="S1" s="1"/>
    </row>
    <row r="2" spans="1:19" ht="36" x14ac:dyDescent="0.8">
      <c r="A2" s="1"/>
      <c r="B2" s="1"/>
      <c r="C2" s="2" t="s">
        <v>0</v>
      </c>
      <c r="D2" s="1"/>
      <c r="E2" s="1"/>
      <c r="F2" s="1"/>
      <c r="G2" s="1"/>
      <c r="H2" s="1"/>
      <c r="I2" s="1"/>
      <c r="J2" s="1"/>
      <c r="K2" s="1"/>
      <c r="L2" s="1"/>
      <c r="M2" s="1"/>
      <c r="N2" s="1"/>
      <c r="O2" s="1"/>
      <c r="P2" s="1"/>
      <c r="Q2" s="1"/>
      <c r="R2" s="1"/>
      <c r="S2" s="1"/>
    </row>
    <row r="3" spans="1:19" x14ac:dyDescent="0.35">
      <c r="A3" s="1"/>
      <c r="B3" s="1"/>
      <c r="C3" s="1"/>
      <c r="D3" s="1"/>
      <c r="E3" s="1"/>
      <c r="F3" s="1"/>
      <c r="G3" s="1"/>
      <c r="H3" s="1"/>
      <c r="I3" s="1"/>
      <c r="J3" s="1"/>
      <c r="K3" s="1"/>
      <c r="L3" s="1"/>
      <c r="M3" s="1"/>
      <c r="N3" s="1"/>
      <c r="O3" s="1"/>
      <c r="P3" s="1"/>
      <c r="Q3" s="1"/>
      <c r="R3" s="1"/>
      <c r="S3"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Fraud Credit_Card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dc:creator>
  <cp:lastModifiedBy>Monica !!</cp:lastModifiedBy>
  <dcterms:created xsi:type="dcterms:W3CDTF">2024-08-19T11:49:11Z</dcterms:created>
  <dcterms:modified xsi:type="dcterms:W3CDTF">2024-08-19T11:52:48Z</dcterms:modified>
</cp:coreProperties>
</file>