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104734084\Documents\Modelos_MachineLearning\regressao-linear-simples\data\"/>
    </mc:Choice>
  </mc:AlternateContent>
  <bookViews>
    <workbookView xWindow="0" yWindow="0" windowWidth="14380" windowHeight="4190"/>
  </bookViews>
  <sheets>
    <sheet name="RLSotimizador" sheetId="1" r:id="rId1"/>
  </sheets>
  <calcPr calcId="162913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<sst xmlns="http://schemas.openxmlformats.org/spreadsheetml/2006/main" count="4" uniqueCount="4">
  <si>
    <t>frutas</t>
  </si>
  <si>
    <t>clientes</t>
  </si>
  <si>
    <t>Média Frutas</t>
  </si>
  <si>
    <t>MMQ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</si>
</sst>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showGridLines="0" tabSelected="1" workbookViewId="0">
      <selection activeCell="G6" sqref="G6"/>
    </sheetView>
  </sheetViews>
  <sheetFormatPr defaultRowHeight="14.5" x14ac:dyDescent="0.35"/>
  <cols>
    <col min="4" max="4" width="11.7265625" bestFit="1" customWidth="1"/>
  </cols>
  <sheetData>
    <row r="1" spans="2:5" ht="15" thickBot="1" x14ac:dyDescent="0.4">
      <c r="B1" s="2" t="s">
        <v>1</v>
      </c>
      <c r="C1" s="2" t="s">
        <v>0</v>
      </c>
      <c r="D1" s="3" t="s">
        <v>2</v>
      </c>
      <c r="E1" s="4" t="s">
        <v>3</v>
      </c>
    </row>
    <row r="2" spans="2:5" ht="15" thickTop="1" x14ac:dyDescent="0.35">
      <c r="B2" s="1">
        <v>2</v>
      </c>
      <c r="C2" s="1">
        <v>55</v>
      </c>
      <c r="D2">
        <f>SUM(C$2:C$11)/10</f>
        <v>129.69999999999999</v>
      </c>
    </row>
    <row r="3" spans="2:5" x14ac:dyDescent="0.35">
      <c r="B3" s="1">
        <v>6</v>
      </c>
      <c r="C3" s="1">
        <v>105</v>
      </c>
      <c r="D3">
        <f t="shared" ref="D3:D11" si="0">SUM(C$2:C$11)/10</f>
        <v>129.69999999999999</v>
      </c>
    </row>
    <row r="4" spans="2:5" x14ac:dyDescent="0.35">
      <c r="B4" s="1">
        <v>8</v>
      </c>
      <c r="C4" s="1">
        <v>88</v>
      </c>
      <c r="D4">
        <f t="shared" si="0"/>
        <v>129.69999999999999</v>
      </c>
    </row>
    <row r="5" spans="2:5" x14ac:dyDescent="0.35">
      <c r="B5" s="1">
        <v>8</v>
      </c>
      <c r="C5" s="1">
        <v>118</v>
      </c>
      <c r="D5">
        <f t="shared" si="0"/>
        <v>129.69999999999999</v>
      </c>
    </row>
    <row r="6" spans="2:5" x14ac:dyDescent="0.35">
      <c r="B6" s="1">
        <v>12</v>
      </c>
      <c r="C6" s="1">
        <v>117</v>
      </c>
      <c r="D6">
        <f t="shared" si="0"/>
        <v>129.69999999999999</v>
      </c>
    </row>
    <row r="7" spans="2:5" x14ac:dyDescent="0.35">
      <c r="B7" s="1">
        <v>16</v>
      </c>
      <c r="C7" s="1">
        <v>137</v>
      </c>
      <c r="D7">
        <f t="shared" si="0"/>
        <v>129.69999999999999</v>
      </c>
    </row>
    <row r="8" spans="2:5" x14ac:dyDescent="0.35">
      <c r="B8" s="1">
        <v>20</v>
      </c>
      <c r="C8" s="1">
        <v>157</v>
      </c>
      <c r="D8">
        <f t="shared" si="0"/>
        <v>129.69999999999999</v>
      </c>
    </row>
    <row r="9" spans="2:5" x14ac:dyDescent="0.35">
      <c r="B9" s="1">
        <v>20</v>
      </c>
      <c r="C9" s="1">
        <v>169</v>
      </c>
      <c r="D9">
        <f t="shared" si="0"/>
        <v>129.69999999999999</v>
      </c>
    </row>
    <row r="10" spans="2:5" x14ac:dyDescent="0.35">
      <c r="B10" s="1">
        <v>22</v>
      </c>
      <c r="C10" s="1">
        <v>149</v>
      </c>
      <c r="D10">
        <f t="shared" si="0"/>
        <v>129.69999999999999</v>
      </c>
    </row>
    <row r="11" spans="2:5" x14ac:dyDescent="0.35">
      <c r="B11" s="1">
        <v>26</v>
      </c>
      <c r="C11" s="1">
        <v>202</v>
      </c>
      <c r="D11">
        <f t="shared" si="0"/>
        <v>129.69999999999999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RLSotimizador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BORGES DA SILVA</dc:creator>
  <cp:lastModifiedBy>MONICA BORGES DA SILVA</cp:lastModifiedBy>
  <dcterms:created xsi:type="dcterms:W3CDTF">2021-01-05T18:51:14Z</dcterms:created>
  <dcterms:modified xsi:type="dcterms:W3CDTF">2022-03-22T22:08:54Z</dcterms:modified>
</cp:coreProperties>
</file>