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A663090-58D3-40BE-A5BC-FD3BD836DDC8}" xr6:coauthVersionLast="47" xr6:coauthVersionMax="47" xr10:uidLastSave="{00000000-0000-0000-0000-000000000000}"/>
  <bookViews>
    <workbookView xWindow="-120" yWindow="-120" windowWidth="29040" windowHeight="15720" xr2:uid="{0E425637-55E4-4741-AFB8-6281D92CAAE9}"/>
  </bookViews>
  <sheets>
    <sheet name="LaPalma_TIRVolcH_Filtere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<sst xmlns="http://schemas.openxmlformats.org/spreadsheetml/2006/main" count="4" uniqueCount="4">
  <si>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</si>
  <si>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Weekly_Mean_BT_Hottest_Pixel (Kelvin)</t>
  </si>
  <si>
    <t>Weekly_Max_DT_Hottest_Pixel (Kelvin)</t>
  </si>
  <si>
    <t>Weekly_Max_VRP_TIR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</si>
</sst>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r>
              <a:rPr lang="en-US">
                <a:latin typeface="Georgia" panose="02040502050405020303" pitchFamily="18" charset="0"/>
              </a:rPr>
              <a:t>Weekly</a:t>
            </a:r>
            <a:r>
              <a:rPr lang="en-US" baseline="0">
                <a:latin typeface="Georgia" panose="02040502050405020303" pitchFamily="18" charset="0"/>
              </a:rPr>
              <a:t> </a:t>
            </a:r>
            <a:r>
              <a:rPr lang="en-US">
                <a:latin typeface="Georgia" panose="02040502050405020303" pitchFamily="18" charset="0"/>
              </a:rPr>
              <a:t>Max</a:t>
            </a:r>
            <a:r>
              <a:rPr lang="en-US" baseline="0">
                <a:latin typeface="Georgia" panose="02040502050405020303" pitchFamily="18" charset="0"/>
              </a:rPr>
              <a:t> </a:t>
            </a:r>
            <a:r>
              <a:rPr lang="en-US">
                <a:latin typeface="Georgia" panose="02040502050405020303" pitchFamily="18" charset="0"/>
              </a:rPr>
              <a:t>VRP</a:t>
            </a:r>
            <a:r>
              <a:rPr lang="en-US" baseline="-25000">
                <a:latin typeface="Georgia" panose="02040502050405020303" pitchFamily="18" charset="0"/>
              </a:rPr>
              <a:t>TIR</a:t>
            </a:r>
            <a:endParaRPr lang="en-US">
              <a:latin typeface="Georgia" panose="02040502050405020303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Georgia" panose="020405020504050203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LaPalma_TIRVolcH_Filtered_Data!$B$1</c:f>
              <c:strCache>
                <c:ptCount val="1"/>
                <c:pt idx="0">
                  <c:v>Weekly_Max_VRP_TIR (MW)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LaPalma_TIRVolcH_Filtered_Data!$A$2:$A$161</c:f>
              <c:numCache>
                <c:formatCode>d\-mmm\-yy</c:formatCode>
                <c:ptCount val="160"/>
                <c:pt idx="0">
                  <c:v>44532</c:v>
                </c:pt>
                <c:pt idx="1">
                  <c:v>44549</c:v>
                </c:pt>
                <c:pt idx="2">
                  <c:v>44556</c:v>
                </c:pt>
                <c:pt idx="3">
                  <c:v>44563</c:v>
                </c:pt>
                <c:pt idx="4">
                  <c:v>44570</c:v>
                </c:pt>
                <c:pt idx="5">
                  <c:v>44577</c:v>
                </c:pt>
                <c:pt idx="6">
                  <c:v>44584</c:v>
                </c:pt>
                <c:pt idx="7">
                  <c:v>44591</c:v>
                </c:pt>
                <c:pt idx="8">
                  <c:v>44598</c:v>
                </c:pt>
                <c:pt idx="9">
                  <c:v>44605</c:v>
                </c:pt>
                <c:pt idx="10">
                  <c:v>44612</c:v>
                </c:pt>
                <c:pt idx="11">
                  <c:v>44619</c:v>
                </c:pt>
                <c:pt idx="12">
                  <c:v>44626</c:v>
                </c:pt>
                <c:pt idx="13">
                  <c:v>44633</c:v>
                </c:pt>
                <c:pt idx="14">
                  <c:v>44640</c:v>
                </c:pt>
                <c:pt idx="15">
                  <c:v>44647</c:v>
                </c:pt>
                <c:pt idx="16">
                  <c:v>44654</c:v>
                </c:pt>
                <c:pt idx="17">
                  <c:v>44661</c:v>
                </c:pt>
                <c:pt idx="18">
                  <c:v>44668</c:v>
                </c:pt>
                <c:pt idx="19">
                  <c:v>44675</c:v>
                </c:pt>
                <c:pt idx="20">
                  <c:v>44682</c:v>
                </c:pt>
                <c:pt idx="21">
                  <c:v>44689</c:v>
                </c:pt>
                <c:pt idx="22">
                  <c:v>44696</c:v>
                </c:pt>
                <c:pt idx="23">
                  <c:v>44703</c:v>
                </c:pt>
                <c:pt idx="24">
                  <c:v>44710</c:v>
                </c:pt>
                <c:pt idx="25">
                  <c:v>44717</c:v>
                </c:pt>
                <c:pt idx="26">
                  <c:v>44724</c:v>
                </c:pt>
                <c:pt idx="27">
                  <c:v>44731</c:v>
                </c:pt>
                <c:pt idx="28">
                  <c:v>44738</c:v>
                </c:pt>
                <c:pt idx="29">
                  <c:v>44745</c:v>
                </c:pt>
                <c:pt idx="30">
                  <c:v>44752</c:v>
                </c:pt>
                <c:pt idx="31">
                  <c:v>44759</c:v>
                </c:pt>
                <c:pt idx="32">
                  <c:v>44766</c:v>
                </c:pt>
                <c:pt idx="33">
                  <c:v>44773</c:v>
                </c:pt>
                <c:pt idx="34">
                  <c:v>44780</c:v>
                </c:pt>
                <c:pt idx="35">
                  <c:v>44787</c:v>
                </c:pt>
                <c:pt idx="36">
                  <c:v>44794</c:v>
                </c:pt>
                <c:pt idx="37">
                  <c:v>44801</c:v>
                </c:pt>
                <c:pt idx="38">
                  <c:v>44808</c:v>
                </c:pt>
                <c:pt idx="39">
                  <c:v>44815</c:v>
                </c:pt>
                <c:pt idx="40">
                  <c:v>44822</c:v>
                </c:pt>
                <c:pt idx="41">
                  <c:v>44829</c:v>
                </c:pt>
                <c:pt idx="42">
                  <c:v>44836</c:v>
                </c:pt>
                <c:pt idx="43">
                  <c:v>44843</c:v>
                </c:pt>
                <c:pt idx="44">
                  <c:v>44850</c:v>
                </c:pt>
                <c:pt idx="45">
                  <c:v>44857</c:v>
                </c:pt>
                <c:pt idx="46">
                  <c:v>44864</c:v>
                </c:pt>
                <c:pt idx="47">
                  <c:v>44871</c:v>
                </c:pt>
                <c:pt idx="48">
                  <c:v>44878</c:v>
                </c:pt>
                <c:pt idx="49">
                  <c:v>44885</c:v>
                </c:pt>
                <c:pt idx="50">
                  <c:v>44892</c:v>
                </c:pt>
                <c:pt idx="51">
                  <c:v>44899</c:v>
                </c:pt>
                <c:pt idx="52">
                  <c:v>44906</c:v>
                </c:pt>
                <c:pt idx="53">
                  <c:v>44913</c:v>
                </c:pt>
                <c:pt idx="54">
                  <c:v>44920</c:v>
                </c:pt>
                <c:pt idx="55">
                  <c:v>44927</c:v>
                </c:pt>
                <c:pt idx="56">
                  <c:v>44934</c:v>
                </c:pt>
                <c:pt idx="57">
                  <c:v>44941</c:v>
                </c:pt>
                <c:pt idx="58">
                  <c:v>44948</c:v>
                </c:pt>
                <c:pt idx="59">
                  <c:v>44955</c:v>
                </c:pt>
                <c:pt idx="60">
                  <c:v>44962</c:v>
                </c:pt>
                <c:pt idx="61">
                  <c:v>44969</c:v>
                </c:pt>
                <c:pt idx="62">
                  <c:v>44976</c:v>
                </c:pt>
                <c:pt idx="63">
                  <c:v>44983</c:v>
                </c:pt>
                <c:pt idx="64">
                  <c:v>44990</c:v>
                </c:pt>
                <c:pt idx="65">
                  <c:v>44997</c:v>
                </c:pt>
                <c:pt idx="66">
                  <c:v>45004</c:v>
                </c:pt>
                <c:pt idx="67">
                  <c:v>45011</c:v>
                </c:pt>
                <c:pt idx="68">
                  <c:v>45018</c:v>
                </c:pt>
                <c:pt idx="69">
                  <c:v>45025</c:v>
                </c:pt>
                <c:pt idx="70">
                  <c:v>45032</c:v>
                </c:pt>
                <c:pt idx="71">
                  <c:v>45039</c:v>
                </c:pt>
                <c:pt idx="72">
                  <c:v>45046</c:v>
                </c:pt>
                <c:pt idx="73">
                  <c:v>45053</c:v>
                </c:pt>
                <c:pt idx="74">
                  <c:v>45060</c:v>
                </c:pt>
                <c:pt idx="75">
                  <c:v>45067</c:v>
                </c:pt>
                <c:pt idx="76">
                  <c:v>45074</c:v>
                </c:pt>
                <c:pt idx="77">
                  <c:v>45081</c:v>
                </c:pt>
                <c:pt idx="78">
                  <c:v>45088</c:v>
                </c:pt>
                <c:pt idx="79">
                  <c:v>45095</c:v>
                </c:pt>
                <c:pt idx="80">
                  <c:v>45102</c:v>
                </c:pt>
                <c:pt idx="81">
                  <c:v>45109</c:v>
                </c:pt>
                <c:pt idx="82">
                  <c:v>45116</c:v>
                </c:pt>
                <c:pt idx="83">
                  <c:v>45123</c:v>
                </c:pt>
                <c:pt idx="84">
                  <c:v>45130</c:v>
                </c:pt>
                <c:pt idx="85">
                  <c:v>45137</c:v>
                </c:pt>
                <c:pt idx="86">
                  <c:v>45144</c:v>
                </c:pt>
                <c:pt idx="87">
                  <c:v>45151</c:v>
                </c:pt>
                <c:pt idx="88">
                  <c:v>45158</c:v>
                </c:pt>
                <c:pt idx="89">
                  <c:v>45165</c:v>
                </c:pt>
                <c:pt idx="90">
                  <c:v>45172</c:v>
                </c:pt>
                <c:pt idx="91">
                  <c:v>45179</c:v>
                </c:pt>
                <c:pt idx="92">
                  <c:v>45186</c:v>
                </c:pt>
                <c:pt idx="93">
                  <c:v>45193</c:v>
                </c:pt>
                <c:pt idx="94">
                  <c:v>45200</c:v>
                </c:pt>
                <c:pt idx="95">
                  <c:v>45207</c:v>
                </c:pt>
                <c:pt idx="96">
                  <c:v>45214</c:v>
                </c:pt>
                <c:pt idx="97">
                  <c:v>45221</c:v>
                </c:pt>
                <c:pt idx="98">
                  <c:v>45228</c:v>
                </c:pt>
                <c:pt idx="99">
                  <c:v>45235</c:v>
                </c:pt>
                <c:pt idx="100">
                  <c:v>45242</c:v>
                </c:pt>
                <c:pt idx="101">
                  <c:v>45249</c:v>
                </c:pt>
                <c:pt idx="102">
                  <c:v>45256</c:v>
                </c:pt>
                <c:pt idx="103">
                  <c:v>45263</c:v>
                </c:pt>
                <c:pt idx="104">
                  <c:v>45270</c:v>
                </c:pt>
                <c:pt idx="105">
                  <c:v>45277</c:v>
                </c:pt>
                <c:pt idx="106">
                  <c:v>45284</c:v>
                </c:pt>
                <c:pt idx="107">
                  <c:v>45291</c:v>
                </c:pt>
                <c:pt idx="108">
                  <c:v>45298</c:v>
                </c:pt>
                <c:pt idx="109">
                  <c:v>45305</c:v>
                </c:pt>
                <c:pt idx="110">
                  <c:v>45312</c:v>
                </c:pt>
                <c:pt idx="111">
                  <c:v>45319</c:v>
                </c:pt>
                <c:pt idx="112">
                  <c:v>45326</c:v>
                </c:pt>
                <c:pt idx="113">
                  <c:v>45333</c:v>
                </c:pt>
                <c:pt idx="114">
                  <c:v>45340</c:v>
                </c:pt>
                <c:pt idx="115">
                  <c:v>45347</c:v>
                </c:pt>
                <c:pt idx="116">
                  <c:v>45354</c:v>
                </c:pt>
                <c:pt idx="117">
                  <c:v>45361</c:v>
                </c:pt>
                <c:pt idx="118">
                  <c:v>45368</c:v>
                </c:pt>
                <c:pt idx="119">
                  <c:v>45375</c:v>
                </c:pt>
                <c:pt idx="120">
                  <c:v>45382</c:v>
                </c:pt>
                <c:pt idx="121">
                  <c:v>45389</c:v>
                </c:pt>
                <c:pt idx="122">
                  <c:v>45396</c:v>
                </c:pt>
                <c:pt idx="123">
                  <c:v>45403</c:v>
                </c:pt>
                <c:pt idx="124">
                  <c:v>45410</c:v>
                </c:pt>
                <c:pt idx="125">
                  <c:v>45417</c:v>
                </c:pt>
                <c:pt idx="126">
                  <c:v>45424</c:v>
                </c:pt>
                <c:pt idx="127">
                  <c:v>45431</c:v>
                </c:pt>
                <c:pt idx="128">
                  <c:v>45438</c:v>
                </c:pt>
                <c:pt idx="129">
                  <c:v>45445</c:v>
                </c:pt>
                <c:pt idx="130">
                  <c:v>45452</c:v>
                </c:pt>
                <c:pt idx="131">
                  <c:v>45459</c:v>
                </c:pt>
                <c:pt idx="132">
                  <c:v>45466</c:v>
                </c:pt>
                <c:pt idx="133">
                  <c:v>45473</c:v>
                </c:pt>
                <c:pt idx="134">
                  <c:v>45480</c:v>
                </c:pt>
                <c:pt idx="135">
                  <c:v>45487</c:v>
                </c:pt>
                <c:pt idx="136">
                  <c:v>45494</c:v>
                </c:pt>
                <c:pt idx="137">
                  <c:v>45501</c:v>
                </c:pt>
                <c:pt idx="138">
                  <c:v>45508</c:v>
                </c:pt>
                <c:pt idx="139">
                  <c:v>45515</c:v>
                </c:pt>
                <c:pt idx="140">
                  <c:v>45522</c:v>
                </c:pt>
                <c:pt idx="141">
                  <c:v>45529</c:v>
                </c:pt>
                <c:pt idx="142">
                  <c:v>45536</c:v>
                </c:pt>
                <c:pt idx="143">
                  <c:v>45543</c:v>
                </c:pt>
                <c:pt idx="144">
                  <c:v>45550</c:v>
                </c:pt>
                <c:pt idx="145">
                  <c:v>45557</c:v>
                </c:pt>
                <c:pt idx="146">
                  <c:v>45564</c:v>
                </c:pt>
                <c:pt idx="147">
                  <c:v>45571</c:v>
                </c:pt>
                <c:pt idx="148">
                  <c:v>45578</c:v>
                </c:pt>
                <c:pt idx="149">
                  <c:v>45585</c:v>
                </c:pt>
                <c:pt idx="150">
                  <c:v>45592</c:v>
                </c:pt>
                <c:pt idx="151">
                  <c:v>45599</c:v>
                </c:pt>
                <c:pt idx="152">
                  <c:v>45606</c:v>
                </c:pt>
                <c:pt idx="153">
                  <c:v>45613</c:v>
                </c:pt>
                <c:pt idx="154">
                  <c:v>45620</c:v>
                </c:pt>
                <c:pt idx="155">
                  <c:v>45627</c:v>
                </c:pt>
                <c:pt idx="156">
                  <c:v>45634</c:v>
                </c:pt>
                <c:pt idx="157">
                  <c:v>45641</c:v>
                </c:pt>
                <c:pt idx="158">
                  <c:v>45648</c:v>
                </c:pt>
                <c:pt idx="159">
                  <c:v>45655</c:v>
                </c:pt>
              </c:numCache>
            </c:numRef>
          </c:cat>
          <c:val>
            <c:numRef>
              <c:f>LaPalma_TIRVolcH_Filtered_Data!$B$2:$B$161</c:f>
              <c:numCache>
                <c:formatCode>0.00</c:formatCode>
                <c:ptCount val="160"/>
                <c:pt idx="0">
                  <c:v>2249.5245592675501</c:v>
                </c:pt>
                <c:pt idx="1">
                  <c:v>1845.3697610890399</c:v>
                </c:pt>
                <c:pt idx="2">
                  <c:v>1441.2149629105299</c:v>
                </c:pt>
                <c:pt idx="3">
                  <c:v>1396.9764470098901</c:v>
                </c:pt>
                <c:pt idx="4">
                  <c:v>1199.8883265455199</c:v>
                </c:pt>
                <c:pt idx="5">
                  <c:v>849.57456258251204</c:v>
                </c:pt>
                <c:pt idx="6">
                  <c:v>852.12067572124897</c:v>
                </c:pt>
                <c:pt idx="7">
                  <c:v>745.96278311403603</c:v>
                </c:pt>
                <c:pt idx="8">
                  <c:v>752.25410111864801</c:v>
                </c:pt>
                <c:pt idx="9">
                  <c:v>758.54541912325999</c:v>
                </c:pt>
                <c:pt idx="10">
                  <c:v>777.82959572685797</c:v>
                </c:pt>
                <c:pt idx="11">
                  <c:v>724.05335644797105</c:v>
                </c:pt>
                <c:pt idx="12">
                  <c:v>656.64346736823097</c:v>
                </c:pt>
                <c:pt idx="13">
                  <c:v>721.53089251746303</c:v>
                </c:pt>
                <c:pt idx="14">
                  <c:v>698.53625611783002</c:v>
                </c:pt>
                <c:pt idx="15">
                  <c:v>675.54161971819701</c:v>
                </c:pt>
                <c:pt idx="16">
                  <c:v>652.546983318564</c:v>
                </c:pt>
                <c:pt idx="17">
                  <c:v>629.55234691893099</c:v>
                </c:pt>
                <c:pt idx="18">
                  <c:v>606.55771051929798</c:v>
                </c:pt>
                <c:pt idx="19">
                  <c:v>583.56307411966498</c:v>
                </c:pt>
                <c:pt idx="20">
                  <c:v>560.56843772003197</c:v>
                </c:pt>
                <c:pt idx="21">
                  <c:v>480.875387197527</c:v>
                </c:pt>
                <c:pt idx="22">
                  <c:v>596.09205135563104</c:v>
                </c:pt>
                <c:pt idx="23">
                  <c:v>549.71924555646103</c:v>
                </c:pt>
                <c:pt idx="24">
                  <c:v>503.34643975729</c:v>
                </c:pt>
                <c:pt idx="25">
                  <c:v>498.63697458276698</c:v>
                </c:pt>
                <c:pt idx="26">
                  <c:v>493.92750940824402</c:v>
                </c:pt>
                <c:pt idx="27">
                  <c:v>489.218044233721</c:v>
                </c:pt>
                <c:pt idx="28">
                  <c:v>484.50857905919702</c:v>
                </c:pt>
                <c:pt idx="29">
                  <c:v>479.799113884674</c:v>
                </c:pt>
                <c:pt idx="30">
                  <c:v>475.08964871015098</c:v>
                </c:pt>
                <c:pt idx="31">
                  <c:v>470.38018353562802</c:v>
                </c:pt>
                <c:pt idx="32">
                  <c:v>465.670718361105</c:v>
                </c:pt>
                <c:pt idx="33">
                  <c:v>460.96125318658102</c:v>
                </c:pt>
                <c:pt idx="34">
                  <c:v>456.251788012058</c:v>
                </c:pt>
                <c:pt idx="35">
                  <c:v>451.54232283753498</c:v>
                </c:pt>
                <c:pt idx="36">
                  <c:v>446.83285766301202</c:v>
                </c:pt>
                <c:pt idx="37">
                  <c:v>436.689743385047</c:v>
                </c:pt>
                <c:pt idx="38">
                  <c:v>426.54662910708299</c:v>
                </c:pt>
                <c:pt idx="39">
                  <c:v>416.40351482911899</c:v>
                </c:pt>
                <c:pt idx="40">
                  <c:v>406.26040055115402</c:v>
                </c:pt>
                <c:pt idx="41">
                  <c:v>396.11728627319002</c:v>
                </c:pt>
                <c:pt idx="42">
                  <c:v>385.97417199522602</c:v>
                </c:pt>
                <c:pt idx="43">
                  <c:v>393.34963918067098</c:v>
                </c:pt>
                <c:pt idx="44">
                  <c:v>400.72510636611702</c:v>
                </c:pt>
                <c:pt idx="45">
                  <c:v>398.61762777003099</c:v>
                </c:pt>
                <c:pt idx="46">
                  <c:v>396.51014917394599</c:v>
                </c:pt>
                <c:pt idx="47">
                  <c:v>384.67401141899802</c:v>
                </c:pt>
                <c:pt idx="48">
                  <c:v>465.53657612602001</c:v>
                </c:pt>
                <c:pt idx="49">
                  <c:v>373.62502346183402</c:v>
                </c:pt>
                <c:pt idx="50">
                  <c:v>378.03589441805502</c:v>
                </c:pt>
                <c:pt idx="51">
                  <c:v>382.44676537427603</c:v>
                </c:pt>
                <c:pt idx="52">
                  <c:v>386.85763633049601</c:v>
                </c:pt>
                <c:pt idx="53">
                  <c:v>391.26850728671701</c:v>
                </c:pt>
                <c:pt idx="54">
                  <c:v>322.69505550620102</c:v>
                </c:pt>
                <c:pt idx="55">
                  <c:v>341.43815199729198</c:v>
                </c:pt>
                <c:pt idx="56">
                  <c:v>345.61074471200499</c:v>
                </c:pt>
                <c:pt idx="57">
                  <c:v>327.46650240180497</c:v>
                </c:pt>
                <c:pt idx="58">
                  <c:v>309.32226009160598</c:v>
                </c:pt>
                <c:pt idx="59">
                  <c:v>304.99805086753503</c:v>
                </c:pt>
                <c:pt idx="60">
                  <c:v>300.67384164346402</c:v>
                </c:pt>
                <c:pt idx="61">
                  <c:v>296.349632419393</c:v>
                </c:pt>
                <c:pt idx="62">
                  <c:v>292.02542319532199</c:v>
                </c:pt>
                <c:pt idx="63">
                  <c:v>303.25509877819798</c:v>
                </c:pt>
                <c:pt idx="64">
                  <c:v>308.66586433625099</c:v>
                </c:pt>
                <c:pt idx="65">
                  <c:v>294.10497680741099</c:v>
                </c:pt>
                <c:pt idx="66">
                  <c:v>256.50855976674598</c:v>
                </c:pt>
                <c:pt idx="67">
                  <c:v>281.42440736157999</c:v>
                </c:pt>
                <c:pt idx="68">
                  <c:v>264.01581288683201</c:v>
                </c:pt>
                <c:pt idx="69">
                  <c:v>273.807907814732</c:v>
                </c:pt>
                <c:pt idx="70">
                  <c:v>283.600002742632</c:v>
                </c:pt>
                <c:pt idx="71">
                  <c:v>285.04530234105698</c:v>
                </c:pt>
                <c:pt idx="72">
                  <c:v>286.49060193948202</c:v>
                </c:pt>
                <c:pt idx="73">
                  <c:v>248.861009609739</c:v>
                </c:pt>
                <c:pt idx="74">
                  <c:v>211.231417279997</c:v>
                </c:pt>
                <c:pt idx="75">
                  <c:v>230.401562233661</c:v>
                </c:pt>
                <c:pt idx="76">
                  <c:v>231.666996886416</c:v>
                </c:pt>
                <c:pt idx="77">
                  <c:v>232.93243153917101</c:v>
                </c:pt>
                <c:pt idx="78">
                  <c:v>234.19786619192601</c:v>
                </c:pt>
                <c:pt idx="79">
                  <c:v>235.46330084468099</c:v>
                </c:pt>
                <c:pt idx="80">
                  <c:v>236.72873549743599</c:v>
                </c:pt>
                <c:pt idx="81">
                  <c:v>237.994170150191</c:v>
                </c:pt>
                <c:pt idx="82">
                  <c:v>239.259604802946</c:v>
                </c:pt>
                <c:pt idx="83">
                  <c:v>225.626577993003</c:v>
                </c:pt>
                <c:pt idx="84">
                  <c:v>211.99355118305999</c:v>
                </c:pt>
                <c:pt idx="85">
                  <c:v>198.36052437311699</c:v>
                </c:pt>
                <c:pt idx="86">
                  <c:v>184.72749756317299</c:v>
                </c:pt>
                <c:pt idx="87">
                  <c:v>171.09447075323001</c:v>
                </c:pt>
                <c:pt idx="88">
                  <c:v>198.44690323679899</c:v>
                </c:pt>
                <c:pt idx="89">
                  <c:v>199.79466206915899</c:v>
                </c:pt>
                <c:pt idx="90">
                  <c:v>201.14242090151799</c:v>
                </c:pt>
                <c:pt idx="91">
                  <c:v>211.58056842843001</c:v>
                </c:pt>
                <c:pt idx="92">
                  <c:v>222.018715955342</c:v>
                </c:pt>
                <c:pt idx="93">
                  <c:v>232.456863482253</c:v>
                </c:pt>
                <c:pt idx="94">
                  <c:v>242.89501100916499</c:v>
                </c:pt>
                <c:pt idx="95">
                  <c:v>295.795544203433</c:v>
                </c:pt>
                <c:pt idx="96">
                  <c:v>239.25952263044701</c:v>
                </c:pt>
                <c:pt idx="97">
                  <c:v>239.780250358556</c:v>
                </c:pt>
                <c:pt idx="98">
                  <c:v>240.300978086664</c:v>
                </c:pt>
                <c:pt idx="99">
                  <c:v>240.821705814772</c:v>
                </c:pt>
                <c:pt idx="100">
                  <c:v>241.342433542881</c:v>
                </c:pt>
                <c:pt idx="101">
                  <c:v>252.758860067424</c:v>
                </c:pt>
                <c:pt idx="102">
                  <c:v>243.631495237894</c:v>
                </c:pt>
                <c:pt idx="103">
                  <c:v>234.50413040836401</c:v>
                </c:pt>
                <c:pt idx="104">
                  <c:v>225.37676557883401</c:v>
                </c:pt>
                <c:pt idx="105">
                  <c:v>231.527787618812</c:v>
                </c:pt>
                <c:pt idx="106">
                  <c:v>237.67880965879101</c:v>
                </c:pt>
                <c:pt idx="107">
                  <c:v>239.95238577098499</c:v>
                </c:pt>
                <c:pt idx="108">
                  <c:v>242.225961883179</c:v>
                </c:pt>
                <c:pt idx="109">
                  <c:v>244.499537995373</c:v>
                </c:pt>
                <c:pt idx="110">
                  <c:v>246.77311410756701</c:v>
                </c:pt>
                <c:pt idx="111">
                  <c:v>249.04669021976099</c:v>
                </c:pt>
                <c:pt idx="112">
                  <c:v>248.746801616261</c:v>
                </c:pt>
                <c:pt idx="113">
                  <c:v>153.234658300169</c:v>
                </c:pt>
                <c:pt idx="114">
                  <c:v>169.88535310738101</c:v>
                </c:pt>
                <c:pt idx="115">
                  <c:v>161.58357993017299</c:v>
                </c:pt>
                <c:pt idx="116">
                  <c:v>153.28180675296599</c:v>
                </c:pt>
                <c:pt idx="117">
                  <c:v>163.09917021234699</c:v>
                </c:pt>
                <c:pt idx="118">
                  <c:v>154.611755389092</c:v>
                </c:pt>
                <c:pt idx="119">
                  <c:v>156.16388361867601</c:v>
                </c:pt>
                <c:pt idx="120">
                  <c:v>166.59501240130501</c:v>
                </c:pt>
                <c:pt idx="121">
                  <c:v>177.02614118393501</c:v>
                </c:pt>
                <c:pt idx="122">
                  <c:v>125.463283024266</c:v>
                </c:pt>
                <c:pt idx="123">
                  <c:v>128.62693867423499</c:v>
                </c:pt>
                <c:pt idx="124">
                  <c:v>113.112486027467</c:v>
                </c:pt>
                <c:pt idx="125">
                  <c:v>106.234439429453</c:v>
                </c:pt>
                <c:pt idx="126">
                  <c:v>99.356392831439507</c:v>
                </c:pt>
                <c:pt idx="127">
                  <c:v>92.478346233425796</c:v>
                </c:pt>
                <c:pt idx="128">
                  <c:v>110.008148963732</c:v>
                </c:pt>
                <c:pt idx="129">
                  <c:v>107.308194155498</c:v>
                </c:pt>
                <c:pt idx="130">
                  <c:v>104.608239347264</c:v>
                </c:pt>
                <c:pt idx="131">
                  <c:v>113.377075017358</c:v>
                </c:pt>
                <c:pt idx="132">
                  <c:v>122.145910687453</c:v>
                </c:pt>
                <c:pt idx="133">
                  <c:v>130.91474635754801</c:v>
                </c:pt>
                <c:pt idx="134">
                  <c:v>139.68358202764301</c:v>
                </c:pt>
                <c:pt idx="135">
                  <c:v>134.010697555381</c:v>
                </c:pt>
                <c:pt idx="136">
                  <c:v>97.358238478149104</c:v>
                </c:pt>
                <c:pt idx="137">
                  <c:v>101.335115604758</c:v>
                </c:pt>
                <c:pt idx="138">
                  <c:v>105.311992731367</c:v>
                </c:pt>
                <c:pt idx="139">
                  <c:v>109.288869857976</c:v>
                </c:pt>
                <c:pt idx="140">
                  <c:v>55.928207654633198</c:v>
                </c:pt>
                <c:pt idx="141">
                  <c:v>62.863251507441298</c:v>
                </c:pt>
                <c:pt idx="142">
                  <c:v>69.798295360249398</c:v>
                </c:pt>
                <c:pt idx="143">
                  <c:v>76.733339213057405</c:v>
                </c:pt>
                <c:pt idx="144">
                  <c:v>87.218007015079706</c:v>
                </c:pt>
                <c:pt idx="145">
                  <c:v>97.702674817101894</c:v>
                </c:pt>
                <c:pt idx="146">
                  <c:v>56.512780298120497</c:v>
                </c:pt>
                <c:pt idx="147">
                  <c:v>70.982999619513194</c:v>
                </c:pt>
                <c:pt idx="148">
                  <c:v>85.453218940905899</c:v>
                </c:pt>
                <c:pt idx="149">
                  <c:v>82.012972464953904</c:v>
                </c:pt>
                <c:pt idx="150">
                  <c:v>100.705041313672</c:v>
                </c:pt>
                <c:pt idx="151">
                  <c:v>115.568750710028</c:v>
                </c:pt>
                <c:pt idx="152">
                  <c:v>112.265988976762</c:v>
                </c:pt>
                <c:pt idx="153">
                  <c:v>124.42593719775699</c:v>
                </c:pt>
                <c:pt idx="154">
                  <c:v>136.58588541875201</c:v>
                </c:pt>
                <c:pt idx="155">
                  <c:v>148.74583363974699</c:v>
                </c:pt>
                <c:pt idx="156">
                  <c:v>131.630584097949</c:v>
                </c:pt>
                <c:pt idx="157">
                  <c:v>127.38891624564801</c:v>
                </c:pt>
                <c:pt idx="158">
                  <c:v>123.147248393347</c:v>
                </c:pt>
                <c:pt idx="159">
                  <c:v>118.90558054104601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21-43F5-BB1D-492F38AE3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54934863"/>
        <c:axId val="354943023"/>
      </c:lineChart>
      <c:dateAx>
        <c:axId val="354934863"/>
        <c:scaling>
          <c:orientation val="minMax"/>
          <c:max val="45689"/>
          <c:min val="44531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Georgia" panose="02040502050405020303" pitchFamily="18" charset="0"/>
                    <a:ea typeface="+mn-ea"/>
                    <a:cs typeface="+mn-cs"/>
                  </a:defRPr>
                </a:pPr>
                <a:r>
                  <a:rPr lang="en-GB" sz="1000">
                    <a:latin typeface="Georgia" panose="02040502050405020303" pitchFamily="18" charset="0"/>
                  </a:rPr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Georgia" panose="020405020504050203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354943023"/>
        <c:crosses val="autoZero"/>
        <c:auto val="1"/>
        <c:lblOffset val="100"/>
        <c:baseTimeUnit val="days"/>
      </c:dateAx>
      <c:valAx>
        <c:axId val="354943023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dk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Georgia" panose="02040502050405020303" pitchFamily="18" charset="0"/>
                  </a:rPr>
                  <a:t>VRP</a:t>
                </a:r>
                <a:r>
                  <a:rPr lang="en-US" sz="1000" b="0" i="0" u="none" strike="noStrike" kern="1200" cap="all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Georgia" panose="02040502050405020303" pitchFamily="18" charset="0"/>
                  </a:rPr>
                  <a:t>TIR</a:t>
                </a:r>
                <a:r>
                  <a:rPr lang="en-US" sz="10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Georgia" panose="02040502050405020303" pitchFamily="18" charset="0"/>
                  </a:rPr>
                  <a:t> (MW)</a:t>
                </a:r>
                <a:endParaRPr lang="en-GB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35493486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r>
              <a:rPr lang="en-US">
                <a:latin typeface="Georgia" panose="02040502050405020303" pitchFamily="18" charset="0"/>
              </a:rPr>
              <a:t>Weekly</a:t>
            </a:r>
            <a:r>
              <a:rPr lang="en-US" baseline="0">
                <a:latin typeface="Georgia" panose="02040502050405020303" pitchFamily="18" charset="0"/>
              </a:rPr>
              <a:t> </a:t>
            </a:r>
            <a:r>
              <a:rPr lang="en-US">
                <a:latin typeface="Georgia" panose="02040502050405020303" pitchFamily="18" charset="0"/>
              </a:rPr>
              <a:t>Mean</a:t>
            </a:r>
            <a:r>
              <a:rPr lang="en-US" baseline="0">
                <a:latin typeface="Georgia" panose="02040502050405020303" pitchFamily="18" charset="0"/>
              </a:rPr>
              <a:t> </a:t>
            </a:r>
            <a:r>
              <a:rPr lang="en-US">
                <a:latin typeface="Georgia" panose="02040502050405020303" pitchFamily="18" charset="0"/>
              </a:rPr>
              <a:t>BT Hottest Pixel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Georgia" panose="020405020504050203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LaPalma_TIRVolcH_Filtered_Data!$C$1</c:f>
              <c:strCache>
                <c:ptCount val="1"/>
                <c:pt idx="0">
                  <c:v>Weekly_Mean_BT_Hottest_Pixel (Kelvin)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LaPalma_TIRVolcH_Filtered_Data!$A$2:$A$161</c:f>
              <c:numCache>
                <c:formatCode>d\-mmm\-yy</c:formatCode>
                <c:ptCount val="160"/>
                <c:pt idx="0">
                  <c:v>44532</c:v>
                </c:pt>
                <c:pt idx="1">
                  <c:v>44549</c:v>
                </c:pt>
                <c:pt idx="2">
                  <c:v>44556</c:v>
                </c:pt>
                <c:pt idx="3">
                  <c:v>44563</c:v>
                </c:pt>
                <c:pt idx="4">
                  <c:v>44570</c:v>
                </c:pt>
                <c:pt idx="5">
                  <c:v>44577</c:v>
                </c:pt>
                <c:pt idx="6">
                  <c:v>44584</c:v>
                </c:pt>
                <c:pt idx="7">
                  <c:v>44591</c:v>
                </c:pt>
                <c:pt idx="8">
                  <c:v>44598</c:v>
                </c:pt>
                <c:pt idx="9">
                  <c:v>44605</c:v>
                </c:pt>
                <c:pt idx="10">
                  <c:v>44612</c:v>
                </c:pt>
                <c:pt idx="11">
                  <c:v>44619</c:v>
                </c:pt>
                <c:pt idx="12">
                  <c:v>44626</c:v>
                </c:pt>
                <c:pt idx="13">
                  <c:v>44633</c:v>
                </c:pt>
                <c:pt idx="14">
                  <c:v>44640</c:v>
                </c:pt>
                <c:pt idx="15">
                  <c:v>44647</c:v>
                </c:pt>
                <c:pt idx="16">
                  <c:v>44654</c:v>
                </c:pt>
                <c:pt idx="17">
                  <c:v>44661</c:v>
                </c:pt>
                <c:pt idx="18">
                  <c:v>44668</c:v>
                </c:pt>
                <c:pt idx="19">
                  <c:v>44675</c:v>
                </c:pt>
                <c:pt idx="20">
                  <c:v>44682</c:v>
                </c:pt>
                <c:pt idx="21">
                  <c:v>44689</c:v>
                </c:pt>
                <c:pt idx="22">
                  <c:v>44696</c:v>
                </c:pt>
                <c:pt idx="23">
                  <c:v>44703</c:v>
                </c:pt>
                <c:pt idx="24">
                  <c:v>44710</c:v>
                </c:pt>
                <c:pt idx="25">
                  <c:v>44717</c:v>
                </c:pt>
                <c:pt idx="26">
                  <c:v>44724</c:v>
                </c:pt>
                <c:pt idx="27">
                  <c:v>44731</c:v>
                </c:pt>
                <c:pt idx="28">
                  <c:v>44738</c:v>
                </c:pt>
                <c:pt idx="29">
                  <c:v>44745</c:v>
                </c:pt>
                <c:pt idx="30">
                  <c:v>44752</c:v>
                </c:pt>
                <c:pt idx="31">
                  <c:v>44759</c:v>
                </c:pt>
                <c:pt idx="32">
                  <c:v>44766</c:v>
                </c:pt>
                <c:pt idx="33">
                  <c:v>44773</c:v>
                </c:pt>
                <c:pt idx="34">
                  <c:v>44780</c:v>
                </c:pt>
                <c:pt idx="35">
                  <c:v>44787</c:v>
                </c:pt>
                <c:pt idx="36">
                  <c:v>44794</c:v>
                </c:pt>
                <c:pt idx="37">
                  <c:v>44801</c:v>
                </c:pt>
                <c:pt idx="38">
                  <c:v>44808</c:v>
                </c:pt>
                <c:pt idx="39">
                  <c:v>44815</c:v>
                </c:pt>
                <c:pt idx="40">
                  <c:v>44822</c:v>
                </c:pt>
                <c:pt idx="41">
                  <c:v>44829</c:v>
                </c:pt>
                <c:pt idx="42">
                  <c:v>44836</c:v>
                </c:pt>
                <c:pt idx="43">
                  <c:v>44843</c:v>
                </c:pt>
                <c:pt idx="44">
                  <c:v>44850</c:v>
                </c:pt>
                <c:pt idx="45">
                  <c:v>44857</c:v>
                </c:pt>
                <c:pt idx="46">
                  <c:v>44864</c:v>
                </c:pt>
                <c:pt idx="47">
                  <c:v>44871</c:v>
                </c:pt>
                <c:pt idx="48">
                  <c:v>44878</c:v>
                </c:pt>
                <c:pt idx="49">
                  <c:v>44885</c:v>
                </c:pt>
                <c:pt idx="50">
                  <c:v>44892</c:v>
                </c:pt>
                <c:pt idx="51">
                  <c:v>44899</c:v>
                </c:pt>
                <c:pt idx="52">
                  <c:v>44906</c:v>
                </c:pt>
                <c:pt idx="53">
                  <c:v>44913</c:v>
                </c:pt>
                <c:pt idx="54">
                  <c:v>44920</c:v>
                </c:pt>
                <c:pt idx="55">
                  <c:v>44927</c:v>
                </c:pt>
                <c:pt idx="56">
                  <c:v>44934</c:v>
                </c:pt>
                <c:pt idx="57">
                  <c:v>44941</c:v>
                </c:pt>
                <c:pt idx="58">
                  <c:v>44948</c:v>
                </c:pt>
                <c:pt idx="59">
                  <c:v>44955</c:v>
                </c:pt>
                <c:pt idx="60">
                  <c:v>44962</c:v>
                </c:pt>
                <c:pt idx="61">
                  <c:v>44969</c:v>
                </c:pt>
                <c:pt idx="62">
                  <c:v>44976</c:v>
                </c:pt>
                <c:pt idx="63">
                  <c:v>44983</c:v>
                </c:pt>
                <c:pt idx="64">
                  <c:v>44990</c:v>
                </c:pt>
                <c:pt idx="65">
                  <c:v>44997</c:v>
                </c:pt>
                <c:pt idx="66">
                  <c:v>45004</c:v>
                </c:pt>
                <c:pt idx="67">
                  <c:v>45011</c:v>
                </c:pt>
                <c:pt idx="68">
                  <c:v>45018</c:v>
                </c:pt>
                <c:pt idx="69">
                  <c:v>45025</c:v>
                </c:pt>
                <c:pt idx="70">
                  <c:v>45032</c:v>
                </c:pt>
                <c:pt idx="71">
                  <c:v>45039</c:v>
                </c:pt>
                <c:pt idx="72">
                  <c:v>45046</c:v>
                </c:pt>
                <c:pt idx="73">
                  <c:v>45053</c:v>
                </c:pt>
                <c:pt idx="74">
                  <c:v>45060</c:v>
                </c:pt>
                <c:pt idx="75">
                  <c:v>45067</c:v>
                </c:pt>
                <c:pt idx="76">
                  <c:v>45074</c:v>
                </c:pt>
                <c:pt idx="77">
                  <c:v>45081</c:v>
                </c:pt>
                <c:pt idx="78">
                  <c:v>45088</c:v>
                </c:pt>
                <c:pt idx="79">
                  <c:v>45095</c:v>
                </c:pt>
                <c:pt idx="80">
                  <c:v>45102</c:v>
                </c:pt>
                <c:pt idx="81">
                  <c:v>45109</c:v>
                </c:pt>
                <c:pt idx="82">
                  <c:v>45116</c:v>
                </c:pt>
                <c:pt idx="83">
                  <c:v>45123</c:v>
                </c:pt>
                <c:pt idx="84">
                  <c:v>45130</c:v>
                </c:pt>
                <c:pt idx="85">
                  <c:v>45137</c:v>
                </c:pt>
                <c:pt idx="86">
                  <c:v>45144</c:v>
                </c:pt>
                <c:pt idx="87">
                  <c:v>45151</c:v>
                </c:pt>
                <c:pt idx="88">
                  <c:v>45158</c:v>
                </c:pt>
                <c:pt idx="89">
                  <c:v>45165</c:v>
                </c:pt>
                <c:pt idx="90">
                  <c:v>45172</c:v>
                </c:pt>
                <c:pt idx="91">
                  <c:v>45179</c:v>
                </c:pt>
                <c:pt idx="92">
                  <c:v>45186</c:v>
                </c:pt>
                <c:pt idx="93">
                  <c:v>45193</c:v>
                </c:pt>
                <c:pt idx="94">
                  <c:v>45200</c:v>
                </c:pt>
                <c:pt idx="95">
                  <c:v>45207</c:v>
                </c:pt>
                <c:pt idx="96">
                  <c:v>45214</c:v>
                </c:pt>
                <c:pt idx="97">
                  <c:v>45221</c:v>
                </c:pt>
                <c:pt idx="98">
                  <c:v>45228</c:v>
                </c:pt>
                <c:pt idx="99">
                  <c:v>45235</c:v>
                </c:pt>
                <c:pt idx="100">
                  <c:v>45242</c:v>
                </c:pt>
                <c:pt idx="101">
                  <c:v>45249</c:v>
                </c:pt>
                <c:pt idx="102">
                  <c:v>45256</c:v>
                </c:pt>
                <c:pt idx="103">
                  <c:v>45263</c:v>
                </c:pt>
                <c:pt idx="104">
                  <c:v>45270</c:v>
                </c:pt>
                <c:pt idx="105">
                  <c:v>45277</c:v>
                </c:pt>
                <c:pt idx="106">
                  <c:v>45284</c:v>
                </c:pt>
                <c:pt idx="107">
                  <c:v>45291</c:v>
                </c:pt>
                <c:pt idx="108">
                  <c:v>45298</c:v>
                </c:pt>
                <c:pt idx="109">
                  <c:v>45305</c:v>
                </c:pt>
                <c:pt idx="110">
                  <c:v>45312</c:v>
                </c:pt>
                <c:pt idx="111">
                  <c:v>45319</c:v>
                </c:pt>
                <c:pt idx="112">
                  <c:v>45326</c:v>
                </c:pt>
                <c:pt idx="113">
                  <c:v>45333</c:v>
                </c:pt>
                <c:pt idx="114">
                  <c:v>45340</c:v>
                </c:pt>
                <c:pt idx="115">
                  <c:v>45347</c:v>
                </c:pt>
                <c:pt idx="116">
                  <c:v>45354</c:v>
                </c:pt>
                <c:pt idx="117">
                  <c:v>45361</c:v>
                </c:pt>
                <c:pt idx="118">
                  <c:v>45368</c:v>
                </c:pt>
                <c:pt idx="119">
                  <c:v>45375</c:v>
                </c:pt>
                <c:pt idx="120">
                  <c:v>45382</c:v>
                </c:pt>
                <c:pt idx="121">
                  <c:v>45389</c:v>
                </c:pt>
                <c:pt idx="122">
                  <c:v>45396</c:v>
                </c:pt>
                <c:pt idx="123">
                  <c:v>45403</c:v>
                </c:pt>
                <c:pt idx="124">
                  <c:v>45410</c:v>
                </c:pt>
                <c:pt idx="125">
                  <c:v>45417</c:v>
                </c:pt>
                <c:pt idx="126">
                  <c:v>45424</c:v>
                </c:pt>
                <c:pt idx="127">
                  <c:v>45431</c:v>
                </c:pt>
                <c:pt idx="128">
                  <c:v>45438</c:v>
                </c:pt>
                <c:pt idx="129">
                  <c:v>45445</c:v>
                </c:pt>
                <c:pt idx="130">
                  <c:v>45452</c:v>
                </c:pt>
                <c:pt idx="131">
                  <c:v>45459</c:v>
                </c:pt>
                <c:pt idx="132">
                  <c:v>45466</c:v>
                </c:pt>
                <c:pt idx="133">
                  <c:v>45473</c:v>
                </c:pt>
                <c:pt idx="134">
                  <c:v>45480</c:v>
                </c:pt>
                <c:pt idx="135">
                  <c:v>45487</c:v>
                </c:pt>
                <c:pt idx="136">
                  <c:v>45494</c:v>
                </c:pt>
                <c:pt idx="137">
                  <c:v>45501</c:v>
                </c:pt>
                <c:pt idx="138">
                  <c:v>45508</c:v>
                </c:pt>
                <c:pt idx="139">
                  <c:v>45515</c:v>
                </c:pt>
                <c:pt idx="140">
                  <c:v>45522</c:v>
                </c:pt>
                <c:pt idx="141">
                  <c:v>45529</c:v>
                </c:pt>
                <c:pt idx="142">
                  <c:v>45536</c:v>
                </c:pt>
                <c:pt idx="143">
                  <c:v>45543</c:v>
                </c:pt>
                <c:pt idx="144">
                  <c:v>45550</c:v>
                </c:pt>
                <c:pt idx="145">
                  <c:v>45557</c:v>
                </c:pt>
                <c:pt idx="146">
                  <c:v>45564</c:v>
                </c:pt>
                <c:pt idx="147">
                  <c:v>45571</c:v>
                </c:pt>
                <c:pt idx="148">
                  <c:v>45578</c:v>
                </c:pt>
                <c:pt idx="149">
                  <c:v>45585</c:v>
                </c:pt>
                <c:pt idx="150">
                  <c:v>45592</c:v>
                </c:pt>
                <c:pt idx="151">
                  <c:v>45599</c:v>
                </c:pt>
                <c:pt idx="152">
                  <c:v>45606</c:v>
                </c:pt>
                <c:pt idx="153">
                  <c:v>45613</c:v>
                </c:pt>
                <c:pt idx="154">
                  <c:v>45620</c:v>
                </c:pt>
                <c:pt idx="155">
                  <c:v>45627</c:v>
                </c:pt>
                <c:pt idx="156">
                  <c:v>45634</c:v>
                </c:pt>
                <c:pt idx="157">
                  <c:v>45641</c:v>
                </c:pt>
                <c:pt idx="158">
                  <c:v>45648</c:v>
                </c:pt>
                <c:pt idx="159">
                  <c:v>45655</c:v>
                </c:pt>
              </c:numCache>
            </c:numRef>
          </c:cat>
          <c:val>
            <c:numRef>
              <c:f>LaPalma_TIRVolcH_Filtered_Data!$C$2:$C$161</c:f>
              <c:numCache>
                <c:formatCode>0.00</c:formatCode>
                <c:ptCount val="160"/>
                <c:pt idx="0">
                  <c:v>324.70503833546502</c:v>
                </c:pt>
                <c:pt idx="1">
                  <c:v>299.89754763647301</c:v>
                </c:pt>
                <c:pt idx="2">
                  <c:v>302.02060369061002</c:v>
                </c:pt>
                <c:pt idx="3">
                  <c:v>301.50987243652099</c:v>
                </c:pt>
                <c:pt idx="4">
                  <c:v>297.97782623949001</c:v>
                </c:pt>
                <c:pt idx="5">
                  <c:v>296.06774873042201</c:v>
                </c:pt>
                <c:pt idx="6">
                  <c:v>297.19797799960497</c:v>
                </c:pt>
                <c:pt idx="7">
                  <c:v>295.44575816281599</c:v>
                </c:pt>
                <c:pt idx="8">
                  <c:v>297.98610854427301</c:v>
                </c:pt>
                <c:pt idx="9">
                  <c:v>294.87414430757798</c:v>
                </c:pt>
                <c:pt idx="10">
                  <c:v>295.05779388072199</c:v>
                </c:pt>
                <c:pt idx="11">
                  <c:v>295.77816310464499</c:v>
                </c:pt>
                <c:pt idx="12">
                  <c:v>293.90235665627</c:v>
                </c:pt>
                <c:pt idx="13">
                  <c:v>292.23287747454901</c:v>
                </c:pt>
                <c:pt idx="14">
                  <c:v>290.38270899304399</c:v>
                </c:pt>
                <c:pt idx="15">
                  <c:v>291.63382389004198</c:v>
                </c:pt>
                <c:pt idx="16">
                  <c:v>292.88493878704003</c:v>
                </c:pt>
                <c:pt idx="17">
                  <c:v>294.13605368403898</c:v>
                </c:pt>
                <c:pt idx="18">
                  <c:v>296.44343249211198</c:v>
                </c:pt>
                <c:pt idx="19">
                  <c:v>292.88412224464798</c:v>
                </c:pt>
                <c:pt idx="20">
                  <c:v>294.58085035819198</c:v>
                </c:pt>
                <c:pt idx="21">
                  <c:v>295.95458722186203</c:v>
                </c:pt>
                <c:pt idx="22">
                  <c:v>294.732352681544</c:v>
                </c:pt>
                <c:pt idx="23">
                  <c:v>294.22602603995801</c:v>
                </c:pt>
                <c:pt idx="24">
                  <c:v>293.71969939837101</c:v>
                </c:pt>
                <c:pt idx="25">
                  <c:v>295.482738617905</c:v>
                </c:pt>
                <c:pt idx="26">
                  <c:v>294.60518063822701</c:v>
                </c:pt>
                <c:pt idx="27">
                  <c:v>295.45182498423998</c:v>
                </c:pt>
                <c:pt idx="28">
                  <c:v>296.16417614776401</c:v>
                </c:pt>
                <c:pt idx="29">
                  <c:v>296.87652731128702</c:v>
                </c:pt>
                <c:pt idx="30">
                  <c:v>297.588878474811</c:v>
                </c:pt>
                <c:pt idx="31">
                  <c:v>299.72762259701301</c:v>
                </c:pt>
                <c:pt idx="32">
                  <c:v>299.95018942893603</c:v>
                </c:pt>
                <c:pt idx="33">
                  <c:v>300.17275626086001</c:v>
                </c:pt>
                <c:pt idx="34">
                  <c:v>300.39532309278297</c:v>
                </c:pt>
                <c:pt idx="35">
                  <c:v>300.61788992470599</c:v>
                </c:pt>
                <c:pt idx="36">
                  <c:v>300.84045675662998</c:v>
                </c:pt>
                <c:pt idx="37">
                  <c:v>299.94256991738098</c:v>
                </c:pt>
                <c:pt idx="38">
                  <c:v>299.044683078133</c:v>
                </c:pt>
                <c:pt idx="39">
                  <c:v>298.14679623888401</c:v>
                </c:pt>
                <c:pt idx="40">
                  <c:v>297.24890939963598</c:v>
                </c:pt>
                <c:pt idx="41">
                  <c:v>296.351022560388</c:v>
                </c:pt>
                <c:pt idx="42">
                  <c:v>295.45313572113901</c:v>
                </c:pt>
                <c:pt idx="43">
                  <c:v>294.76372695068801</c:v>
                </c:pt>
                <c:pt idx="44">
                  <c:v>294.07431818023701</c:v>
                </c:pt>
                <c:pt idx="45">
                  <c:v>294.948505885445</c:v>
                </c:pt>
                <c:pt idx="46">
                  <c:v>295.82269359065401</c:v>
                </c:pt>
                <c:pt idx="47">
                  <c:v>294.44877872379101</c:v>
                </c:pt>
                <c:pt idx="48">
                  <c:v>297.17864994994301</c:v>
                </c:pt>
                <c:pt idx="49">
                  <c:v>294.09698224421498</c:v>
                </c:pt>
                <c:pt idx="50">
                  <c:v>293.56442128882702</c:v>
                </c:pt>
                <c:pt idx="51">
                  <c:v>293.03186033343798</c:v>
                </c:pt>
                <c:pt idx="52">
                  <c:v>292.49929937805001</c:v>
                </c:pt>
                <c:pt idx="53">
                  <c:v>291.96673842266102</c:v>
                </c:pt>
                <c:pt idx="54">
                  <c:v>291.359647052588</c:v>
                </c:pt>
                <c:pt idx="55">
                  <c:v>290.33593643503201</c:v>
                </c:pt>
                <c:pt idx="56">
                  <c:v>290.18874066979402</c:v>
                </c:pt>
                <c:pt idx="57">
                  <c:v>289.864419052708</c:v>
                </c:pt>
                <c:pt idx="58">
                  <c:v>289.54009743562199</c:v>
                </c:pt>
                <c:pt idx="59">
                  <c:v>289.76246547665397</c:v>
                </c:pt>
                <c:pt idx="60">
                  <c:v>289.98483351768601</c:v>
                </c:pt>
                <c:pt idx="61">
                  <c:v>290.207201558718</c:v>
                </c:pt>
                <c:pt idx="62">
                  <c:v>290.42956959975101</c:v>
                </c:pt>
                <c:pt idx="63">
                  <c:v>291.28236177055601</c:v>
                </c:pt>
                <c:pt idx="64">
                  <c:v>291.314922230967</c:v>
                </c:pt>
                <c:pt idx="65">
                  <c:v>293.07975316000199</c:v>
                </c:pt>
                <c:pt idx="66">
                  <c:v>290.95777078073598</c:v>
                </c:pt>
                <c:pt idx="67">
                  <c:v>297.648557530738</c:v>
                </c:pt>
                <c:pt idx="68">
                  <c:v>290.11074309603799</c:v>
                </c:pt>
                <c:pt idx="69">
                  <c:v>290.88229830234599</c:v>
                </c:pt>
                <c:pt idx="70">
                  <c:v>291.65385350865301</c:v>
                </c:pt>
                <c:pt idx="71">
                  <c:v>293.30854184024901</c:v>
                </c:pt>
                <c:pt idx="72">
                  <c:v>294.963230171845</c:v>
                </c:pt>
                <c:pt idx="73">
                  <c:v>292.951671316709</c:v>
                </c:pt>
                <c:pt idx="74">
                  <c:v>290.94011246157402</c:v>
                </c:pt>
                <c:pt idx="75">
                  <c:v>291.49446702889799</c:v>
                </c:pt>
                <c:pt idx="76">
                  <c:v>292.81648276339303</c:v>
                </c:pt>
                <c:pt idx="77">
                  <c:v>294.13849849788801</c:v>
                </c:pt>
                <c:pt idx="78">
                  <c:v>295.46051423238401</c:v>
                </c:pt>
                <c:pt idx="79">
                  <c:v>296.782529966879</c:v>
                </c:pt>
                <c:pt idx="80">
                  <c:v>298.10454570137398</c:v>
                </c:pt>
                <c:pt idx="81">
                  <c:v>299.42656143586998</c:v>
                </c:pt>
                <c:pt idx="82">
                  <c:v>300.74857717036502</c:v>
                </c:pt>
                <c:pt idx="83">
                  <c:v>300.00671345352998</c:v>
                </c:pt>
                <c:pt idx="84">
                  <c:v>299.264849736695</c:v>
                </c:pt>
                <c:pt idx="85">
                  <c:v>298.52298601986001</c:v>
                </c:pt>
                <c:pt idx="86">
                  <c:v>297.78112230302497</c:v>
                </c:pt>
                <c:pt idx="87">
                  <c:v>297.03925858618999</c:v>
                </c:pt>
                <c:pt idx="88">
                  <c:v>297.05953076173398</c:v>
                </c:pt>
                <c:pt idx="89">
                  <c:v>295.70963812560802</c:v>
                </c:pt>
                <c:pt idx="90">
                  <c:v>294.35974548948201</c:v>
                </c:pt>
                <c:pt idx="91">
                  <c:v>296.29275498634001</c:v>
                </c:pt>
                <c:pt idx="92">
                  <c:v>298.22576448319802</c:v>
                </c:pt>
                <c:pt idx="93">
                  <c:v>300.15877398005603</c:v>
                </c:pt>
                <c:pt idx="94">
                  <c:v>302.09178347691397</c:v>
                </c:pt>
                <c:pt idx="95">
                  <c:v>298.14088447018401</c:v>
                </c:pt>
                <c:pt idx="96">
                  <c:v>300.20164476251</c:v>
                </c:pt>
                <c:pt idx="97">
                  <c:v>299.48311078355601</c:v>
                </c:pt>
                <c:pt idx="98">
                  <c:v>298.764576804603</c:v>
                </c:pt>
                <c:pt idx="99">
                  <c:v>298.04604282564901</c:v>
                </c:pt>
                <c:pt idx="100">
                  <c:v>297.32750884669599</c:v>
                </c:pt>
                <c:pt idx="101">
                  <c:v>294.26791283060498</c:v>
                </c:pt>
                <c:pt idx="102">
                  <c:v>293.50905453531601</c:v>
                </c:pt>
                <c:pt idx="103">
                  <c:v>292.75019624002601</c:v>
                </c:pt>
                <c:pt idx="104">
                  <c:v>291.99133794473602</c:v>
                </c:pt>
                <c:pt idx="105">
                  <c:v>291.36447646295102</c:v>
                </c:pt>
                <c:pt idx="106">
                  <c:v>290.737614981165</c:v>
                </c:pt>
                <c:pt idx="107">
                  <c:v>290.84022566316401</c:v>
                </c:pt>
                <c:pt idx="108">
                  <c:v>290.94283634516302</c:v>
                </c:pt>
                <c:pt idx="109">
                  <c:v>291.045447027161</c:v>
                </c:pt>
                <c:pt idx="110">
                  <c:v>291.14805770916001</c:v>
                </c:pt>
                <c:pt idx="111">
                  <c:v>291.250668391158</c:v>
                </c:pt>
                <c:pt idx="112">
                  <c:v>291.67874507608798</c:v>
                </c:pt>
                <c:pt idx="113">
                  <c:v>290.322606073229</c:v>
                </c:pt>
                <c:pt idx="114">
                  <c:v>291.661799187687</c:v>
                </c:pt>
                <c:pt idx="115">
                  <c:v>290.30048377582398</c:v>
                </c:pt>
                <c:pt idx="116">
                  <c:v>288.93916836396102</c:v>
                </c:pt>
                <c:pt idx="117">
                  <c:v>289.62900803606499</c:v>
                </c:pt>
                <c:pt idx="118">
                  <c:v>290.48919931863298</c:v>
                </c:pt>
                <c:pt idx="119">
                  <c:v>287.435896585921</c:v>
                </c:pt>
                <c:pt idx="120">
                  <c:v>290.65980219609099</c:v>
                </c:pt>
                <c:pt idx="121">
                  <c:v>293.88370780626099</c:v>
                </c:pt>
                <c:pt idx="122">
                  <c:v>296.15937962134899</c:v>
                </c:pt>
                <c:pt idx="123">
                  <c:v>290.27607244161999</c:v>
                </c:pt>
                <c:pt idx="124">
                  <c:v>289.11696031661899</c:v>
                </c:pt>
                <c:pt idx="125">
                  <c:v>289.07151486990199</c:v>
                </c:pt>
                <c:pt idx="126">
                  <c:v>289.02606942318602</c:v>
                </c:pt>
                <c:pt idx="127">
                  <c:v>288.98062397646902</c:v>
                </c:pt>
                <c:pt idx="128">
                  <c:v>289.55997599703301</c:v>
                </c:pt>
                <c:pt idx="129">
                  <c:v>290.73306492275799</c:v>
                </c:pt>
                <c:pt idx="130">
                  <c:v>291.90615384848297</c:v>
                </c:pt>
                <c:pt idx="131">
                  <c:v>293.669003684735</c:v>
                </c:pt>
                <c:pt idx="132">
                  <c:v>295.43185352098698</c:v>
                </c:pt>
                <c:pt idx="133">
                  <c:v>297.19470335723997</c:v>
                </c:pt>
                <c:pt idx="134">
                  <c:v>298.957553193492</c:v>
                </c:pt>
                <c:pt idx="135">
                  <c:v>296.81243609972398</c:v>
                </c:pt>
                <c:pt idx="136">
                  <c:v>297.35803872701501</c:v>
                </c:pt>
                <c:pt idx="137">
                  <c:v>297.70521497252201</c:v>
                </c:pt>
                <c:pt idx="138">
                  <c:v>298.05239121802902</c:v>
                </c:pt>
                <c:pt idx="139">
                  <c:v>298.39956746353698</c:v>
                </c:pt>
                <c:pt idx="140">
                  <c:v>296.58048554547099</c:v>
                </c:pt>
                <c:pt idx="141">
                  <c:v>295.322749657023</c:v>
                </c:pt>
                <c:pt idx="142">
                  <c:v>294.065013768575</c:v>
                </c:pt>
                <c:pt idx="143">
                  <c:v>292.807277880127</c:v>
                </c:pt>
                <c:pt idx="144">
                  <c:v>292.87115287469197</c:v>
                </c:pt>
                <c:pt idx="145">
                  <c:v>292.93502786925598</c:v>
                </c:pt>
                <c:pt idx="146">
                  <c:v>293.736000776845</c:v>
                </c:pt>
                <c:pt idx="147">
                  <c:v>293.39094582205502</c:v>
                </c:pt>
                <c:pt idx="148">
                  <c:v>293.045890867266</c:v>
                </c:pt>
                <c:pt idx="149">
                  <c:v>290.60968137154998</c:v>
                </c:pt>
                <c:pt idx="150">
                  <c:v>289.72192779752999</c:v>
                </c:pt>
                <c:pt idx="151">
                  <c:v>291.30501253539398</c:v>
                </c:pt>
                <c:pt idx="152">
                  <c:v>294.00822742100098</c:v>
                </c:pt>
                <c:pt idx="153">
                  <c:v>293.02448222685098</c:v>
                </c:pt>
                <c:pt idx="154">
                  <c:v>292.040737032702</c:v>
                </c:pt>
                <c:pt idx="155">
                  <c:v>291.05699183855302</c:v>
                </c:pt>
                <c:pt idx="156">
                  <c:v>287.86544647183899</c:v>
                </c:pt>
                <c:pt idx="157">
                  <c:v>287.56581562671897</c:v>
                </c:pt>
                <c:pt idx="158">
                  <c:v>287.26618478159901</c:v>
                </c:pt>
                <c:pt idx="159">
                  <c:v>286.96655393647802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B0-49AF-A9D6-8D105AA16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54934863"/>
        <c:axId val="354943023"/>
      </c:lineChart>
      <c:dateAx>
        <c:axId val="354934863"/>
        <c:scaling>
          <c:orientation val="minMax"/>
          <c:max val="45689"/>
          <c:min val="44531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Georgia" panose="02040502050405020303" pitchFamily="18" charset="0"/>
                    <a:ea typeface="+mn-ea"/>
                    <a:cs typeface="+mn-cs"/>
                  </a:defRPr>
                </a:pPr>
                <a:r>
                  <a:rPr lang="en-GB" sz="1000">
                    <a:latin typeface="Georgia" panose="02040502050405020303" pitchFamily="18" charset="0"/>
                  </a:rPr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Georgia" panose="020405020504050203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354943023"/>
        <c:crosses val="autoZero"/>
        <c:auto val="1"/>
        <c:lblOffset val="100"/>
        <c:baseTimeUnit val="days"/>
      </c:dateAx>
      <c:valAx>
        <c:axId val="354943023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dk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Georgia" panose="02040502050405020303" pitchFamily="18" charset="0"/>
                  </a:rPr>
                  <a:t>BT (K)</a:t>
                </a:r>
                <a:endParaRPr lang="en-GB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35493486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r>
              <a:rPr lang="en-US">
                <a:latin typeface="Georgia" panose="02040502050405020303" pitchFamily="18" charset="0"/>
              </a:rPr>
              <a:t>Weekly</a:t>
            </a:r>
            <a:r>
              <a:rPr lang="en-US" baseline="0">
                <a:latin typeface="Georgia" panose="02040502050405020303" pitchFamily="18" charset="0"/>
              </a:rPr>
              <a:t> </a:t>
            </a:r>
            <a:r>
              <a:rPr lang="en-US">
                <a:latin typeface="Georgia" panose="02040502050405020303" pitchFamily="18" charset="0"/>
              </a:rPr>
              <a:t>Mean</a:t>
            </a:r>
            <a:r>
              <a:rPr lang="en-US" baseline="0">
                <a:latin typeface="Georgia" panose="02040502050405020303" pitchFamily="18" charset="0"/>
              </a:rPr>
              <a:t> Δ</a:t>
            </a:r>
            <a:r>
              <a:rPr lang="en-US">
                <a:latin typeface="Georgia" panose="02040502050405020303" pitchFamily="18" charset="0"/>
              </a:rPr>
              <a:t>T Hottest Pixel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Georgia" panose="02040502050405020303" pitchFamily="18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LaPalma_TIRVolcH_Filtered_Data!$D$1</c:f>
              <c:strCache>
                <c:ptCount val="1"/>
                <c:pt idx="0">
                  <c:v>Weekly_Max_DT_Hottest_Pixel (Kelvin)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LaPalma_TIRVolcH_Filtered_Data!$A$2:$A$161</c:f>
              <c:numCache>
                <c:formatCode>d\-mmm\-yy</c:formatCode>
                <c:ptCount val="160"/>
                <c:pt idx="0">
                  <c:v>44532</c:v>
                </c:pt>
                <c:pt idx="1">
                  <c:v>44549</c:v>
                </c:pt>
                <c:pt idx="2">
                  <c:v>44556</c:v>
                </c:pt>
                <c:pt idx="3">
                  <c:v>44563</c:v>
                </c:pt>
                <c:pt idx="4">
                  <c:v>44570</c:v>
                </c:pt>
                <c:pt idx="5">
                  <c:v>44577</c:v>
                </c:pt>
                <c:pt idx="6">
                  <c:v>44584</c:v>
                </c:pt>
                <c:pt idx="7">
                  <c:v>44591</c:v>
                </c:pt>
                <c:pt idx="8">
                  <c:v>44598</c:v>
                </c:pt>
                <c:pt idx="9">
                  <c:v>44605</c:v>
                </c:pt>
                <c:pt idx="10">
                  <c:v>44612</c:v>
                </c:pt>
                <c:pt idx="11">
                  <c:v>44619</c:v>
                </c:pt>
                <c:pt idx="12">
                  <c:v>44626</c:v>
                </c:pt>
                <c:pt idx="13">
                  <c:v>44633</c:v>
                </c:pt>
                <c:pt idx="14">
                  <c:v>44640</c:v>
                </c:pt>
                <c:pt idx="15">
                  <c:v>44647</c:v>
                </c:pt>
                <c:pt idx="16">
                  <c:v>44654</c:v>
                </c:pt>
                <c:pt idx="17">
                  <c:v>44661</c:v>
                </c:pt>
                <c:pt idx="18">
                  <c:v>44668</c:v>
                </c:pt>
                <c:pt idx="19">
                  <c:v>44675</c:v>
                </c:pt>
                <c:pt idx="20">
                  <c:v>44682</c:v>
                </c:pt>
                <c:pt idx="21">
                  <c:v>44689</c:v>
                </c:pt>
                <c:pt idx="22">
                  <c:v>44696</c:v>
                </c:pt>
                <c:pt idx="23">
                  <c:v>44703</c:v>
                </c:pt>
                <c:pt idx="24">
                  <c:v>44710</c:v>
                </c:pt>
                <c:pt idx="25">
                  <c:v>44717</c:v>
                </c:pt>
                <c:pt idx="26">
                  <c:v>44724</c:v>
                </c:pt>
                <c:pt idx="27">
                  <c:v>44731</c:v>
                </c:pt>
                <c:pt idx="28">
                  <c:v>44738</c:v>
                </c:pt>
                <c:pt idx="29">
                  <c:v>44745</c:v>
                </c:pt>
                <c:pt idx="30">
                  <c:v>44752</c:v>
                </c:pt>
                <c:pt idx="31">
                  <c:v>44759</c:v>
                </c:pt>
                <c:pt idx="32">
                  <c:v>44766</c:v>
                </c:pt>
                <c:pt idx="33">
                  <c:v>44773</c:v>
                </c:pt>
                <c:pt idx="34">
                  <c:v>44780</c:v>
                </c:pt>
                <c:pt idx="35">
                  <c:v>44787</c:v>
                </c:pt>
                <c:pt idx="36">
                  <c:v>44794</c:v>
                </c:pt>
                <c:pt idx="37">
                  <c:v>44801</c:v>
                </c:pt>
                <c:pt idx="38">
                  <c:v>44808</c:v>
                </c:pt>
                <c:pt idx="39">
                  <c:v>44815</c:v>
                </c:pt>
                <c:pt idx="40">
                  <c:v>44822</c:v>
                </c:pt>
                <c:pt idx="41">
                  <c:v>44829</c:v>
                </c:pt>
                <c:pt idx="42">
                  <c:v>44836</c:v>
                </c:pt>
                <c:pt idx="43">
                  <c:v>44843</c:v>
                </c:pt>
                <c:pt idx="44">
                  <c:v>44850</c:v>
                </c:pt>
                <c:pt idx="45">
                  <c:v>44857</c:v>
                </c:pt>
                <c:pt idx="46">
                  <c:v>44864</c:v>
                </c:pt>
                <c:pt idx="47">
                  <c:v>44871</c:v>
                </c:pt>
                <c:pt idx="48">
                  <c:v>44878</c:v>
                </c:pt>
                <c:pt idx="49">
                  <c:v>44885</c:v>
                </c:pt>
                <c:pt idx="50">
                  <c:v>44892</c:v>
                </c:pt>
                <c:pt idx="51">
                  <c:v>44899</c:v>
                </c:pt>
                <c:pt idx="52">
                  <c:v>44906</c:v>
                </c:pt>
                <c:pt idx="53">
                  <c:v>44913</c:v>
                </c:pt>
                <c:pt idx="54">
                  <c:v>44920</c:v>
                </c:pt>
                <c:pt idx="55">
                  <c:v>44927</c:v>
                </c:pt>
                <c:pt idx="56">
                  <c:v>44934</c:v>
                </c:pt>
                <c:pt idx="57">
                  <c:v>44941</c:v>
                </c:pt>
                <c:pt idx="58">
                  <c:v>44948</c:v>
                </c:pt>
                <c:pt idx="59">
                  <c:v>44955</c:v>
                </c:pt>
                <c:pt idx="60">
                  <c:v>44962</c:v>
                </c:pt>
                <c:pt idx="61">
                  <c:v>44969</c:v>
                </c:pt>
                <c:pt idx="62">
                  <c:v>44976</c:v>
                </c:pt>
                <c:pt idx="63">
                  <c:v>44983</c:v>
                </c:pt>
                <c:pt idx="64">
                  <c:v>44990</c:v>
                </c:pt>
                <c:pt idx="65">
                  <c:v>44997</c:v>
                </c:pt>
                <c:pt idx="66">
                  <c:v>45004</c:v>
                </c:pt>
                <c:pt idx="67">
                  <c:v>45011</c:v>
                </c:pt>
                <c:pt idx="68">
                  <c:v>45018</c:v>
                </c:pt>
                <c:pt idx="69">
                  <c:v>45025</c:v>
                </c:pt>
                <c:pt idx="70">
                  <c:v>45032</c:v>
                </c:pt>
                <c:pt idx="71">
                  <c:v>45039</c:v>
                </c:pt>
                <c:pt idx="72">
                  <c:v>45046</c:v>
                </c:pt>
                <c:pt idx="73">
                  <c:v>45053</c:v>
                </c:pt>
                <c:pt idx="74">
                  <c:v>45060</c:v>
                </c:pt>
                <c:pt idx="75">
                  <c:v>45067</c:v>
                </c:pt>
                <c:pt idx="76">
                  <c:v>45074</c:v>
                </c:pt>
                <c:pt idx="77">
                  <c:v>45081</c:v>
                </c:pt>
                <c:pt idx="78">
                  <c:v>45088</c:v>
                </c:pt>
                <c:pt idx="79">
                  <c:v>45095</c:v>
                </c:pt>
                <c:pt idx="80">
                  <c:v>45102</c:v>
                </c:pt>
                <c:pt idx="81">
                  <c:v>45109</c:v>
                </c:pt>
                <c:pt idx="82">
                  <c:v>45116</c:v>
                </c:pt>
                <c:pt idx="83">
                  <c:v>45123</c:v>
                </c:pt>
                <c:pt idx="84">
                  <c:v>45130</c:v>
                </c:pt>
                <c:pt idx="85">
                  <c:v>45137</c:v>
                </c:pt>
                <c:pt idx="86">
                  <c:v>45144</c:v>
                </c:pt>
                <c:pt idx="87">
                  <c:v>45151</c:v>
                </c:pt>
                <c:pt idx="88">
                  <c:v>45158</c:v>
                </c:pt>
                <c:pt idx="89">
                  <c:v>45165</c:v>
                </c:pt>
                <c:pt idx="90">
                  <c:v>45172</c:v>
                </c:pt>
                <c:pt idx="91">
                  <c:v>45179</c:v>
                </c:pt>
                <c:pt idx="92">
                  <c:v>45186</c:v>
                </c:pt>
                <c:pt idx="93">
                  <c:v>45193</c:v>
                </c:pt>
                <c:pt idx="94">
                  <c:v>45200</c:v>
                </c:pt>
                <c:pt idx="95">
                  <c:v>45207</c:v>
                </c:pt>
                <c:pt idx="96">
                  <c:v>45214</c:v>
                </c:pt>
                <c:pt idx="97">
                  <c:v>45221</c:v>
                </c:pt>
                <c:pt idx="98">
                  <c:v>45228</c:v>
                </c:pt>
                <c:pt idx="99">
                  <c:v>45235</c:v>
                </c:pt>
                <c:pt idx="100">
                  <c:v>45242</c:v>
                </c:pt>
                <c:pt idx="101">
                  <c:v>45249</c:v>
                </c:pt>
                <c:pt idx="102">
                  <c:v>45256</c:v>
                </c:pt>
                <c:pt idx="103">
                  <c:v>45263</c:v>
                </c:pt>
                <c:pt idx="104">
                  <c:v>45270</c:v>
                </c:pt>
                <c:pt idx="105">
                  <c:v>45277</c:v>
                </c:pt>
                <c:pt idx="106">
                  <c:v>45284</c:v>
                </c:pt>
                <c:pt idx="107">
                  <c:v>45291</c:v>
                </c:pt>
                <c:pt idx="108">
                  <c:v>45298</c:v>
                </c:pt>
                <c:pt idx="109">
                  <c:v>45305</c:v>
                </c:pt>
                <c:pt idx="110">
                  <c:v>45312</c:v>
                </c:pt>
                <c:pt idx="111">
                  <c:v>45319</c:v>
                </c:pt>
                <c:pt idx="112">
                  <c:v>45326</c:v>
                </c:pt>
                <c:pt idx="113">
                  <c:v>45333</c:v>
                </c:pt>
                <c:pt idx="114">
                  <c:v>45340</c:v>
                </c:pt>
                <c:pt idx="115">
                  <c:v>45347</c:v>
                </c:pt>
                <c:pt idx="116">
                  <c:v>45354</c:v>
                </c:pt>
                <c:pt idx="117">
                  <c:v>45361</c:v>
                </c:pt>
                <c:pt idx="118">
                  <c:v>45368</c:v>
                </c:pt>
                <c:pt idx="119">
                  <c:v>45375</c:v>
                </c:pt>
                <c:pt idx="120">
                  <c:v>45382</c:v>
                </c:pt>
                <c:pt idx="121">
                  <c:v>45389</c:v>
                </c:pt>
                <c:pt idx="122">
                  <c:v>45396</c:v>
                </c:pt>
                <c:pt idx="123">
                  <c:v>45403</c:v>
                </c:pt>
                <c:pt idx="124">
                  <c:v>45410</c:v>
                </c:pt>
                <c:pt idx="125">
                  <c:v>45417</c:v>
                </c:pt>
                <c:pt idx="126">
                  <c:v>45424</c:v>
                </c:pt>
                <c:pt idx="127">
                  <c:v>45431</c:v>
                </c:pt>
                <c:pt idx="128">
                  <c:v>45438</c:v>
                </c:pt>
                <c:pt idx="129">
                  <c:v>45445</c:v>
                </c:pt>
                <c:pt idx="130">
                  <c:v>45452</c:v>
                </c:pt>
                <c:pt idx="131">
                  <c:v>45459</c:v>
                </c:pt>
                <c:pt idx="132">
                  <c:v>45466</c:v>
                </c:pt>
                <c:pt idx="133">
                  <c:v>45473</c:v>
                </c:pt>
                <c:pt idx="134">
                  <c:v>45480</c:v>
                </c:pt>
                <c:pt idx="135">
                  <c:v>45487</c:v>
                </c:pt>
                <c:pt idx="136">
                  <c:v>45494</c:v>
                </c:pt>
                <c:pt idx="137">
                  <c:v>45501</c:v>
                </c:pt>
                <c:pt idx="138">
                  <c:v>45508</c:v>
                </c:pt>
                <c:pt idx="139">
                  <c:v>45515</c:v>
                </c:pt>
                <c:pt idx="140">
                  <c:v>45522</c:v>
                </c:pt>
                <c:pt idx="141">
                  <c:v>45529</c:v>
                </c:pt>
                <c:pt idx="142">
                  <c:v>45536</c:v>
                </c:pt>
                <c:pt idx="143">
                  <c:v>45543</c:v>
                </c:pt>
                <c:pt idx="144">
                  <c:v>45550</c:v>
                </c:pt>
                <c:pt idx="145">
                  <c:v>45557</c:v>
                </c:pt>
                <c:pt idx="146">
                  <c:v>45564</c:v>
                </c:pt>
                <c:pt idx="147">
                  <c:v>45571</c:v>
                </c:pt>
                <c:pt idx="148">
                  <c:v>45578</c:v>
                </c:pt>
                <c:pt idx="149">
                  <c:v>45585</c:v>
                </c:pt>
                <c:pt idx="150">
                  <c:v>45592</c:v>
                </c:pt>
                <c:pt idx="151">
                  <c:v>45599</c:v>
                </c:pt>
                <c:pt idx="152">
                  <c:v>45606</c:v>
                </c:pt>
                <c:pt idx="153">
                  <c:v>45613</c:v>
                </c:pt>
                <c:pt idx="154">
                  <c:v>45620</c:v>
                </c:pt>
                <c:pt idx="155">
                  <c:v>45627</c:v>
                </c:pt>
                <c:pt idx="156">
                  <c:v>45634</c:v>
                </c:pt>
                <c:pt idx="157">
                  <c:v>45641</c:v>
                </c:pt>
                <c:pt idx="158">
                  <c:v>45648</c:v>
                </c:pt>
                <c:pt idx="159">
                  <c:v>45655</c:v>
                </c:pt>
              </c:numCache>
            </c:numRef>
          </c:cat>
          <c:val>
            <c:numRef>
              <c:f>LaPalma_TIRVolcH_Filtered_Data!$D$2:$D$161</c:f>
              <c:numCache>
                <c:formatCode>0.00</c:formatCode>
                <c:ptCount val="160"/>
                <c:pt idx="0">
                  <c:v>81.270132820548199</c:v>
                </c:pt>
                <c:pt idx="1">
                  <c:v>21.104289983115599</c:v>
                </c:pt>
                <c:pt idx="2">
                  <c:v>22.366011893607599</c:v>
                </c:pt>
                <c:pt idx="3">
                  <c:v>21.592715315862801</c:v>
                </c:pt>
                <c:pt idx="4">
                  <c:v>20.112821536565399</c:v>
                </c:pt>
                <c:pt idx="5">
                  <c:v>19.718385138525399</c:v>
                </c:pt>
                <c:pt idx="6">
                  <c:v>19.323948740485498</c:v>
                </c:pt>
                <c:pt idx="7">
                  <c:v>18.929512342445602</c:v>
                </c:pt>
                <c:pt idx="8">
                  <c:v>18.535075944405701</c:v>
                </c:pt>
                <c:pt idx="9">
                  <c:v>18.140639546365701</c:v>
                </c:pt>
                <c:pt idx="10">
                  <c:v>17.746203148325801</c:v>
                </c:pt>
                <c:pt idx="11">
                  <c:v>17.351766750285901</c:v>
                </c:pt>
                <c:pt idx="12">
                  <c:v>16.957330352245901</c:v>
                </c:pt>
                <c:pt idx="13">
                  <c:v>16.562893954206</c:v>
                </c:pt>
                <c:pt idx="14">
                  <c:v>15.9514391315208</c:v>
                </c:pt>
                <c:pt idx="15">
                  <c:v>15.3399843088357</c:v>
                </c:pt>
                <c:pt idx="16">
                  <c:v>14.728529486150499</c:v>
                </c:pt>
                <c:pt idx="17">
                  <c:v>14.117074663465299</c:v>
                </c:pt>
                <c:pt idx="18">
                  <c:v>13.5056198407802</c:v>
                </c:pt>
                <c:pt idx="19">
                  <c:v>12.894165018095</c:v>
                </c:pt>
                <c:pt idx="20">
                  <c:v>12.2827101954098</c:v>
                </c:pt>
                <c:pt idx="21">
                  <c:v>12.018779426817</c:v>
                </c:pt>
                <c:pt idx="22">
                  <c:v>12.2207806301458</c:v>
                </c:pt>
                <c:pt idx="23">
                  <c:v>11.2403613270258</c:v>
                </c:pt>
                <c:pt idx="24">
                  <c:v>10.259942023905801</c:v>
                </c:pt>
                <c:pt idx="25">
                  <c:v>10.227328946072401</c:v>
                </c:pt>
                <c:pt idx="26">
                  <c:v>10.194715868238999</c:v>
                </c:pt>
                <c:pt idx="27">
                  <c:v>10.162102790405701</c:v>
                </c:pt>
                <c:pt idx="28">
                  <c:v>10.129489712572299</c:v>
                </c:pt>
                <c:pt idx="29">
                  <c:v>10.0968766347389</c:v>
                </c:pt>
                <c:pt idx="30">
                  <c:v>10.064263556905599</c:v>
                </c:pt>
                <c:pt idx="31">
                  <c:v>10.0316504790722</c:v>
                </c:pt>
                <c:pt idx="32">
                  <c:v>9.9990374012388301</c:v>
                </c:pt>
                <c:pt idx="33">
                  <c:v>9.9664243234054606</c:v>
                </c:pt>
                <c:pt idx="34">
                  <c:v>9.9338112455720999</c:v>
                </c:pt>
                <c:pt idx="35">
                  <c:v>9.9011981677387304</c:v>
                </c:pt>
                <c:pt idx="36">
                  <c:v>9.8685850899053698</c:v>
                </c:pt>
                <c:pt idx="37">
                  <c:v>9.7654675310871308</c:v>
                </c:pt>
                <c:pt idx="38">
                  <c:v>9.6623499722688901</c:v>
                </c:pt>
                <c:pt idx="39">
                  <c:v>9.5592324134506406</c:v>
                </c:pt>
                <c:pt idx="40">
                  <c:v>9.4561148546323999</c:v>
                </c:pt>
                <c:pt idx="41">
                  <c:v>9.3529972958141592</c:v>
                </c:pt>
                <c:pt idx="42">
                  <c:v>9.2498797369959203</c:v>
                </c:pt>
                <c:pt idx="43">
                  <c:v>9.5734564773413506</c:v>
                </c:pt>
                <c:pt idx="44">
                  <c:v>9.8970332176867792</c:v>
                </c:pt>
                <c:pt idx="45">
                  <c:v>10.111488242025001</c:v>
                </c:pt>
                <c:pt idx="46">
                  <c:v>10.3259432663632</c:v>
                </c:pt>
                <c:pt idx="47">
                  <c:v>10.2564246738311</c:v>
                </c:pt>
                <c:pt idx="48">
                  <c:v>11.7294411592512</c:v>
                </c:pt>
                <c:pt idx="49">
                  <c:v>9.9638545541611698</c:v>
                </c:pt>
                <c:pt idx="50">
                  <c:v>10.1913799525939</c:v>
                </c:pt>
                <c:pt idx="51">
                  <c:v>10.4189053510266</c:v>
                </c:pt>
                <c:pt idx="52">
                  <c:v>10.6464307494593</c:v>
                </c:pt>
                <c:pt idx="53">
                  <c:v>10.873956147892001</c:v>
                </c:pt>
                <c:pt idx="54">
                  <c:v>8.9412871240871308</c:v>
                </c:pt>
                <c:pt idx="55">
                  <c:v>10.056099543045001</c:v>
                </c:pt>
                <c:pt idx="56">
                  <c:v>10.3714143412003</c:v>
                </c:pt>
                <c:pt idx="57">
                  <c:v>9.2997094758191601</c:v>
                </c:pt>
                <c:pt idx="58">
                  <c:v>8.2280046104380098</c:v>
                </c:pt>
                <c:pt idx="59">
                  <c:v>8.3922108782463702</c:v>
                </c:pt>
                <c:pt idx="60">
                  <c:v>8.5564171460547396</c:v>
                </c:pt>
                <c:pt idx="61">
                  <c:v>8.7206234138631107</c:v>
                </c:pt>
                <c:pt idx="62">
                  <c:v>8.88482968167148</c:v>
                </c:pt>
                <c:pt idx="63">
                  <c:v>7.6044329362458098</c:v>
                </c:pt>
                <c:pt idx="64">
                  <c:v>11.372316698061899</c:v>
                </c:pt>
                <c:pt idx="65">
                  <c:v>9.4096995729591999</c:v>
                </c:pt>
                <c:pt idx="66">
                  <c:v>7.8304290780230303</c:v>
                </c:pt>
                <c:pt idx="67">
                  <c:v>9.9656400823468498</c:v>
                </c:pt>
                <c:pt idx="68">
                  <c:v>9.0187823393131303</c:v>
                </c:pt>
                <c:pt idx="69">
                  <c:v>8.4302964065104806</c:v>
                </c:pt>
                <c:pt idx="70">
                  <c:v>7.8418104737078203</c:v>
                </c:pt>
                <c:pt idx="71">
                  <c:v>8.2877527462007397</c:v>
                </c:pt>
                <c:pt idx="72">
                  <c:v>8.7336950186936502</c:v>
                </c:pt>
                <c:pt idx="73">
                  <c:v>7.83835297031544</c:v>
                </c:pt>
                <c:pt idx="74">
                  <c:v>6.9430109219372298</c:v>
                </c:pt>
                <c:pt idx="75">
                  <c:v>10.060931588370901</c:v>
                </c:pt>
                <c:pt idx="76">
                  <c:v>9.93073537931771</c:v>
                </c:pt>
                <c:pt idx="77">
                  <c:v>9.8005391702644999</c:v>
                </c:pt>
                <c:pt idx="78">
                  <c:v>9.6703429612113005</c:v>
                </c:pt>
                <c:pt idx="79">
                  <c:v>9.5401467521580905</c:v>
                </c:pt>
                <c:pt idx="80">
                  <c:v>9.4099505431048804</c:v>
                </c:pt>
                <c:pt idx="81">
                  <c:v>9.2797543340516704</c:v>
                </c:pt>
                <c:pt idx="82">
                  <c:v>9.1495581249984603</c:v>
                </c:pt>
                <c:pt idx="83">
                  <c:v>8.6951343036685795</c:v>
                </c:pt>
                <c:pt idx="84">
                  <c:v>8.2407104823386899</c:v>
                </c:pt>
                <c:pt idx="85">
                  <c:v>7.78628666100881</c:v>
                </c:pt>
                <c:pt idx="86">
                  <c:v>7.3318628396789203</c:v>
                </c:pt>
                <c:pt idx="87">
                  <c:v>6.8774390183490404</c:v>
                </c:pt>
                <c:pt idx="88">
                  <c:v>6.2196524528766899</c:v>
                </c:pt>
                <c:pt idx="89">
                  <c:v>7.1058067891068797</c:v>
                </c:pt>
                <c:pt idx="90">
                  <c:v>7.9919611253370704</c:v>
                </c:pt>
                <c:pt idx="91">
                  <c:v>8.1249556687572007</c:v>
                </c:pt>
                <c:pt idx="92">
                  <c:v>8.2579502121773203</c:v>
                </c:pt>
                <c:pt idx="93">
                  <c:v>8.3909447555974506</c:v>
                </c:pt>
                <c:pt idx="94">
                  <c:v>8.5239392990175702</c:v>
                </c:pt>
                <c:pt idx="95">
                  <c:v>9.0463908222409692</c:v>
                </c:pt>
                <c:pt idx="96">
                  <c:v>9.5688423454643594</c:v>
                </c:pt>
                <c:pt idx="97">
                  <c:v>9.6033989708977607</c:v>
                </c:pt>
                <c:pt idx="98">
                  <c:v>9.6379555963311496</c:v>
                </c:pt>
                <c:pt idx="99">
                  <c:v>9.6725122217645492</c:v>
                </c:pt>
                <c:pt idx="100">
                  <c:v>9.7070688471979505</c:v>
                </c:pt>
                <c:pt idx="101">
                  <c:v>8.6687643294028494</c:v>
                </c:pt>
                <c:pt idx="102">
                  <c:v>8.7862133930510495</c:v>
                </c:pt>
                <c:pt idx="103">
                  <c:v>8.9036624566992604</c:v>
                </c:pt>
                <c:pt idx="104">
                  <c:v>9.0211115203474606</c:v>
                </c:pt>
                <c:pt idx="105">
                  <c:v>8.7650244405739404</c:v>
                </c:pt>
                <c:pt idx="106">
                  <c:v>8.5089373608004202</c:v>
                </c:pt>
                <c:pt idx="107">
                  <c:v>8.8399129023734204</c:v>
                </c:pt>
                <c:pt idx="108">
                  <c:v>9.1708884439464207</c:v>
                </c:pt>
                <c:pt idx="109">
                  <c:v>9.5018639855194191</c:v>
                </c:pt>
                <c:pt idx="110">
                  <c:v>9.83283952709243</c:v>
                </c:pt>
                <c:pt idx="111">
                  <c:v>10.1638150686654</c:v>
                </c:pt>
                <c:pt idx="112">
                  <c:v>9.4668734768191598</c:v>
                </c:pt>
                <c:pt idx="113">
                  <c:v>6.6357402561362697</c:v>
                </c:pt>
                <c:pt idx="114">
                  <c:v>8.5537008463600692</c:v>
                </c:pt>
                <c:pt idx="115">
                  <c:v>7.8615266257607201</c:v>
                </c:pt>
                <c:pt idx="116">
                  <c:v>7.1693524051613604</c:v>
                </c:pt>
                <c:pt idx="117">
                  <c:v>7.7162817747398602</c:v>
                </c:pt>
                <c:pt idx="118">
                  <c:v>7.0411734886072903</c:v>
                </c:pt>
                <c:pt idx="119">
                  <c:v>10.5051998366379</c:v>
                </c:pt>
                <c:pt idx="120">
                  <c:v>9.2063164413999399</c:v>
                </c:pt>
                <c:pt idx="121">
                  <c:v>7.9074330461619402</c:v>
                </c:pt>
                <c:pt idx="122">
                  <c:v>8.0337395722893898</c:v>
                </c:pt>
                <c:pt idx="123">
                  <c:v>7.1783935657141997</c:v>
                </c:pt>
                <c:pt idx="124">
                  <c:v>5.3994545651628396</c:v>
                </c:pt>
                <c:pt idx="125">
                  <c:v>5.3390992964831803</c:v>
                </c:pt>
                <c:pt idx="126">
                  <c:v>5.27874402780352</c:v>
                </c:pt>
                <c:pt idx="127">
                  <c:v>5.21838875912385</c:v>
                </c:pt>
                <c:pt idx="128">
                  <c:v>6.12682800321892</c:v>
                </c:pt>
                <c:pt idx="129">
                  <c:v>6.2819501292649997</c:v>
                </c:pt>
                <c:pt idx="130">
                  <c:v>6.4370722553110804</c:v>
                </c:pt>
                <c:pt idx="131">
                  <c:v>6.6121631442542403</c:v>
                </c:pt>
                <c:pt idx="132">
                  <c:v>6.7872540331974003</c:v>
                </c:pt>
                <c:pt idx="133">
                  <c:v>6.9623449221405602</c:v>
                </c:pt>
                <c:pt idx="134">
                  <c:v>7.1374358110837202</c:v>
                </c:pt>
                <c:pt idx="135">
                  <c:v>7.7490578775680801</c:v>
                </c:pt>
                <c:pt idx="136">
                  <c:v>5.8473889996277002</c:v>
                </c:pt>
                <c:pt idx="137">
                  <c:v>6.04451981364425</c:v>
                </c:pt>
                <c:pt idx="138">
                  <c:v>6.2416506276607997</c:v>
                </c:pt>
                <c:pt idx="139">
                  <c:v>6.4387814416773503</c:v>
                </c:pt>
                <c:pt idx="140">
                  <c:v>4.9426642442224997</c:v>
                </c:pt>
                <c:pt idx="141">
                  <c:v>5.4196585354634399</c:v>
                </c:pt>
                <c:pt idx="142">
                  <c:v>5.8966528267043801</c:v>
                </c:pt>
                <c:pt idx="143">
                  <c:v>6.37364711794533</c:v>
                </c:pt>
                <c:pt idx="144">
                  <c:v>6.2587677933864798</c:v>
                </c:pt>
                <c:pt idx="145">
                  <c:v>6.1438884688276403</c:v>
                </c:pt>
                <c:pt idx="146">
                  <c:v>4.9131950952374801</c:v>
                </c:pt>
                <c:pt idx="147">
                  <c:v>5.8251654720624</c:v>
                </c:pt>
                <c:pt idx="148">
                  <c:v>6.7371358488873101</c:v>
                </c:pt>
                <c:pt idx="149">
                  <c:v>6.7039183219913498</c:v>
                </c:pt>
                <c:pt idx="150">
                  <c:v>6.9642380309471701</c:v>
                </c:pt>
                <c:pt idx="151">
                  <c:v>7.4550685922403099</c:v>
                </c:pt>
                <c:pt idx="152">
                  <c:v>6.14121185665425</c:v>
                </c:pt>
                <c:pt idx="153">
                  <c:v>6.5131402959530096</c:v>
                </c:pt>
                <c:pt idx="154">
                  <c:v>6.8850687352517603</c:v>
                </c:pt>
                <c:pt idx="155">
                  <c:v>7.25699717455052</c:v>
                </c:pt>
                <c:pt idx="156">
                  <c:v>8.2368049922574809</c:v>
                </c:pt>
                <c:pt idx="157">
                  <c:v>7.6345323409389998</c:v>
                </c:pt>
                <c:pt idx="158">
                  <c:v>7.0322596896205196</c:v>
                </c:pt>
                <c:pt idx="159">
                  <c:v>6.4299870383020501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25-4DCD-B477-8773AEDD9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54934863"/>
        <c:axId val="354943023"/>
      </c:lineChart>
      <c:dateAx>
        <c:axId val="354934863"/>
        <c:scaling>
          <c:orientation val="minMax"/>
          <c:max val="45689"/>
          <c:min val="44531"/>
        </c:scaling>
        <c:delete val="0"/>
        <c:axPos val="b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Georgia" panose="02040502050405020303" pitchFamily="18" charset="0"/>
                    <a:ea typeface="+mn-ea"/>
                    <a:cs typeface="+mn-cs"/>
                  </a:defRPr>
                </a:pPr>
                <a:r>
                  <a:rPr lang="en-GB" sz="1000">
                    <a:latin typeface="Georgia" panose="02040502050405020303" pitchFamily="18" charset="0"/>
                  </a:rPr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Georgia" panose="020405020504050203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354943023"/>
        <c:crosses val="autoZero"/>
        <c:auto val="1"/>
        <c:lblOffset val="100"/>
        <c:baseTimeUnit val="days"/>
      </c:dateAx>
      <c:valAx>
        <c:axId val="354943023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minorGridlines>
          <c:spPr>
            <a:ln>
              <a:solidFill>
                <a:schemeClr val="dk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cap="all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Georgia" panose="02040502050405020303" pitchFamily="18" charset="0"/>
                  </a:rPr>
                  <a:t>ΔT (K)</a:t>
                </a:r>
                <a:endParaRPr lang="en-GB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GB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Georgia" panose="02040502050405020303" pitchFamily="18" charset="0"/>
                <a:ea typeface="+mn-ea"/>
                <a:cs typeface="+mn-cs"/>
              </a:defRPr>
            </a:pPr>
            <a:endParaRPr lang="en-US"/>
          </a:p>
        </c:txPr>
        <c:crossAx val="354934863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14287</xdr:rowOff>
    </xdr:from>
    <xdr:to>
      <xdr:col>11</xdr:col>
      <xdr:colOff>314325</xdr:colOff>
      <xdr:row>15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A21C36-E8F6-4FFF-8EB3-E116AA5030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361950</xdr:colOff>
      <xdr:row>1</xdr:row>
      <xdr:rowOff>14287</xdr:rowOff>
    </xdr:from>
    <xdr:to>
      <xdr:col>19</xdr:col>
      <xdr:colOff>57150</xdr:colOff>
      <xdr:row>15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F100AB-8172-4A31-9192-870050CD13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504825</xdr:colOff>
      <xdr:row>15</xdr:row>
      <xdr:rowOff>142875</xdr:rowOff>
    </xdr:from>
    <xdr:to>
      <xdr:col>15</xdr:col>
      <xdr:colOff>200025</xdr:colOff>
      <xdr:row>30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2F4572D-3F7E-42DD-976B-FE71A2D069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CA5E-87E7-474B-B6F8-9A0E5472352C}">
  <dimension ref="A1:D172"/>
  <sheetViews>
    <sheetView tabSelected="1" workbookViewId="0">
      <selection activeCell="D2" sqref="D2:D172"/>
    </sheetView>
  </sheetViews>
  <sheetFormatPr defaultRowHeight="15" x14ac:dyDescent="0.25"/>
  <cols>
    <col min="1" max="1" width="10" bestFit="1" customWidth="1"/>
    <col min="2" max="2" width="26.140625" bestFit="1" customWidth="1"/>
    <col min="3" max="3" width="37.7109375" bestFit="1" customWidth="1"/>
    <col min="4" max="4" width="36.7109375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>
        <v>44532</v>
      </c>
      <c r="B2" s="3">
        <v>2249.5245592675501</v>
      </c>
      <c r="C2" s="3">
        <v>324.70503833546502</v>
      </c>
      <c r="D2" s="3">
        <v>81.270132820548199</v>
      </c>
    </row>
    <row r="3" spans="1:4" x14ac:dyDescent="0.25">
      <c r="A3" s="1">
        <v>44549</v>
      </c>
      <c r="B3" s="3">
        <v>1845.3697610890399</v>
      </c>
      <c r="C3" s="3">
        <v>299.89754763647301</v>
      </c>
      <c r="D3" s="3">
        <v>21.104289983115599</v>
      </c>
    </row>
    <row r="4" spans="1:4" x14ac:dyDescent="0.25">
      <c r="A4" s="1">
        <v>44556</v>
      </c>
      <c r="B4" s="3">
        <v>1441.2149629105299</v>
      </c>
      <c r="C4" s="3">
        <v>302.02060369061002</v>
      </c>
      <c r="D4" s="3">
        <v>22.366011893607599</v>
      </c>
    </row>
    <row r="5" spans="1:4" x14ac:dyDescent="0.25">
      <c r="A5" s="1">
        <v>44563</v>
      </c>
      <c r="B5" s="3">
        <v>1396.9764470098901</v>
      </c>
      <c r="C5" s="3">
        <v>301.50987243652099</v>
      </c>
      <c r="D5" s="3">
        <v>21.592715315862801</v>
      </c>
    </row>
    <row r="6" spans="1:4" x14ac:dyDescent="0.25">
      <c r="A6" s="1">
        <v>44570</v>
      </c>
      <c r="B6" s="3">
        <v>1199.8883265455199</v>
      </c>
      <c r="C6" s="3">
        <v>297.97782623949001</v>
      </c>
      <c r="D6" s="3">
        <v>20.112821536565399</v>
      </c>
    </row>
    <row r="7" spans="1:4" x14ac:dyDescent="0.25">
      <c r="A7" s="1">
        <v>44577</v>
      </c>
      <c r="B7" s="3">
        <v>849.57456258251204</v>
      </c>
      <c r="C7" s="3">
        <v>296.06774873042201</v>
      </c>
      <c r="D7" s="3">
        <v>19.718385138525399</v>
      </c>
    </row>
    <row r="8" spans="1:4" x14ac:dyDescent="0.25">
      <c r="A8" s="1">
        <v>44584</v>
      </c>
      <c r="B8" s="3">
        <v>852.12067572124897</v>
      </c>
      <c r="C8" s="3">
        <v>297.19797799960497</v>
      </c>
      <c r="D8" s="3">
        <v>19.323948740485498</v>
      </c>
    </row>
    <row r="9" spans="1:4" x14ac:dyDescent="0.25">
      <c r="A9" s="1">
        <v>44591</v>
      </c>
      <c r="B9" s="3">
        <v>745.96278311403603</v>
      </c>
      <c r="C9" s="3">
        <v>295.44575816281599</v>
      </c>
      <c r="D9" s="3">
        <v>18.929512342445602</v>
      </c>
    </row>
    <row r="10" spans="1:4" x14ac:dyDescent="0.25">
      <c r="A10" s="1">
        <v>44598</v>
      </c>
      <c r="B10" s="3">
        <v>752.25410111864801</v>
      </c>
      <c r="C10" s="3">
        <v>297.98610854427301</v>
      </c>
      <c r="D10" s="3">
        <v>18.535075944405701</v>
      </c>
    </row>
    <row r="11" spans="1:4" x14ac:dyDescent="0.25">
      <c r="A11" s="1">
        <v>44605</v>
      </c>
      <c r="B11" s="3">
        <v>758.54541912325999</v>
      </c>
      <c r="C11" s="3">
        <v>294.87414430757798</v>
      </c>
      <c r="D11" s="3">
        <v>18.140639546365701</v>
      </c>
    </row>
    <row r="12" spans="1:4" x14ac:dyDescent="0.25">
      <c r="A12" s="1">
        <v>44612</v>
      </c>
      <c r="B12" s="3">
        <v>777.82959572685797</v>
      </c>
      <c r="C12" s="3">
        <v>295.05779388072199</v>
      </c>
      <c r="D12" s="3">
        <v>17.746203148325801</v>
      </c>
    </row>
    <row r="13" spans="1:4" x14ac:dyDescent="0.25">
      <c r="A13" s="1">
        <v>44619</v>
      </c>
      <c r="B13" s="3">
        <v>724.05335644797105</v>
      </c>
      <c r="C13" s="3">
        <v>295.77816310464499</v>
      </c>
      <c r="D13" s="3">
        <v>17.351766750285901</v>
      </c>
    </row>
    <row r="14" spans="1:4" x14ac:dyDescent="0.25">
      <c r="A14" s="1">
        <v>44626</v>
      </c>
      <c r="B14" s="3">
        <v>656.64346736823097</v>
      </c>
      <c r="C14" s="3">
        <v>293.90235665627</v>
      </c>
      <c r="D14" s="3">
        <v>16.957330352245901</v>
      </c>
    </row>
    <row r="15" spans="1:4" x14ac:dyDescent="0.25">
      <c r="A15" s="1">
        <v>44633</v>
      </c>
      <c r="B15" s="3">
        <v>721.53089251746303</v>
      </c>
      <c r="C15" s="3">
        <v>292.23287747454901</v>
      </c>
      <c r="D15" s="3">
        <v>16.562893954206</v>
      </c>
    </row>
    <row r="16" spans="1:4" x14ac:dyDescent="0.25">
      <c r="A16" s="1">
        <v>44640</v>
      </c>
      <c r="B16" s="3">
        <v>698.53625611783002</v>
      </c>
      <c r="C16" s="3">
        <v>290.38270899304399</v>
      </c>
      <c r="D16" s="3">
        <v>15.9514391315208</v>
      </c>
    </row>
    <row r="17" spans="1:4" x14ac:dyDescent="0.25">
      <c r="A17" s="1">
        <v>44647</v>
      </c>
      <c r="B17" s="3">
        <v>675.54161971819701</v>
      </c>
      <c r="C17" s="3">
        <v>291.63382389004198</v>
      </c>
      <c r="D17" s="3">
        <v>15.3399843088357</v>
      </c>
    </row>
    <row r="18" spans="1:4" x14ac:dyDescent="0.25">
      <c r="A18" s="1">
        <v>44654</v>
      </c>
      <c r="B18" s="3">
        <v>652.546983318564</v>
      </c>
      <c r="C18" s="3">
        <v>292.88493878704003</v>
      </c>
      <c r="D18" s="3">
        <v>14.728529486150499</v>
      </c>
    </row>
    <row r="19" spans="1:4" x14ac:dyDescent="0.25">
      <c r="A19" s="1">
        <v>44661</v>
      </c>
      <c r="B19" s="3">
        <v>629.55234691893099</v>
      </c>
      <c r="C19" s="3">
        <v>294.13605368403898</v>
      </c>
      <c r="D19" s="3">
        <v>14.117074663465299</v>
      </c>
    </row>
    <row r="20" spans="1:4" x14ac:dyDescent="0.25">
      <c r="A20" s="1">
        <v>44668</v>
      </c>
      <c r="B20" s="3">
        <v>606.55771051929798</v>
      </c>
      <c r="C20" s="3">
        <v>296.44343249211198</v>
      </c>
      <c r="D20" s="3">
        <v>13.5056198407802</v>
      </c>
    </row>
    <row r="21" spans="1:4" x14ac:dyDescent="0.25">
      <c r="A21" s="1">
        <v>44675</v>
      </c>
      <c r="B21" s="3">
        <v>583.56307411966498</v>
      </c>
      <c r="C21" s="3">
        <v>292.88412224464798</v>
      </c>
      <c r="D21" s="3">
        <v>12.894165018095</v>
      </c>
    </row>
    <row r="22" spans="1:4" x14ac:dyDescent="0.25">
      <c r="A22" s="1">
        <v>44682</v>
      </c>
      <c r="B22" s="3">
        <v>560.56843772003197</v>
      </c>
      <c r="C22" s="3">
        <v>294.58085035819198</v>
      </c>
      <c r="D22" s="3">
        <v>12.2827101954098</v>
      </c>
    </row>
    <row r="23" spans="1:4" x14ac:dyDescent="0.25">
      <c r="A23" s="1">
        <v>44689</v>
      </c>
      <c r="B23" s="3">
        <v>480.875387197527</v>
      </c>
      <c r="C23" s="3">
        <v>295.95458722186203</v>
      </c>
      <c r="D23" s="3">
        <v>12.018779426817</v>
      </c>
    </row>
    <row r="24" spans="1:4" x14ac:dyDescent="0.25">
      <c r="A24" s="1">
        <v>44696</v>
      </c>
      <c r="B24" s="3">
        <v>596.09205135563104</v>
      </c>
      <c r="C24" s="3">
        <v>294.732352681544</v>
      </c>
      <c r="D24" s="3">
        <v>12.2207806301458</v>
      </c>
    </row>
    <row r="25" spans="1:4" x14ac:dyDescent="0.25">
      <c r="A25" s="1">
        <v>44703</v>
      </c>
      <c r="B25" s="3">
        <v>549.71924555646103</v>
      </c>
      <c r="C25" s="3">
        <v>294.22602603995801</v>
      </c>
      <c r="D25" s="3">
        <v>11.2403613270258</v>
      </c>
    </row>
    <row r="26" spans="1:4" x14ac:dyDescent="0.25">
      <c r="A26" s="1">
        <v>44710</v>
      </c>
      <c r="B26" s="3">
        <v>503.34643975729</v>
      </c>
      <c r="C26" s="3">
        <v>293.71969939837101</v>
      </c>
      <c r="D26" s="3">
        <v>10.259942023905801</v>
      </c>
    </row>
    <row r="27" spans="1:4" x14ac:dyDescent="0.25">
      <c r="A27" s="1">
        <v>44717</v>
      </c>
      <c r="B27" s="3">
        <v>498.63697458276698</v>
      </c>
      <c r="C27" s="3">
        <v>295.482738617905</v>
      </c>
      <c r="D27" s="3">
        <v>10.227328946072401</v>
      </c>
    </row>
    <row r="28" spans="1:4" x14ac:dyDescent="0.25">
      <c r="A28" s="1">
        <v>44724</v>
      </c>
      <c r="B28" s="3">
        <v>493.92750940824402</v>
      </c>
      <c r="C28" s="3">
        <v>294.60518063822701</v>
      </c>
      <c r="D28" s="3">
        <v>10.194715868238999</v>
      </c>
    </row>
    <row r="29" spans="1:4" x14ac:dyDescent="0.25">
      <c r="A29" s="1">
        <v>44731</v>
      </c>
      <c r="B29" s="3">
        <v>489.218044233721</v>
      </c>
      <c r="C29" s="3">
        <v>295.45182498423998</v>
      </c>
      <c r="D29" s="3">
        <v>10.162102790405701</v>
      </c>
    </row>
    <row r="30" spans="1:4" x14ac:dyDescent="0.25">
      <c r="A30" s="1">
        <v>44738</v>
      </c>
      <c r="B30" s="3">
        <v>484.50857905919702</v>
      </c>
      <c r="C30" s="3">
        <v>296.16417614776401</v>
      </c>
      <c r="D30" s="3">
        <v>10.129489712572299</v>
      </c>
    </row>
    <row r="31" spans="1:4" x14ac:dyDescent="0.25">
      <c r="A31" s="1">
        <v>44745</v>
      </c>
      <c r="B31" s="3">
        <v>479.799113884674</v>
      </c>
      <c r="C31" s="3">
        <v>296.87652731128702</v>
      </c>
      <c r="D31" s="3">
        <v>10.0968766347389</v>
      </c>
    </row>
    <row r="32" spans="1:4" x14ac:dyDescent="0.25">
      <c r="A32" s="1">
        <v>44752</v>
      </c>
      <c r="B32" s="3">
        <v>475.08964871015098</v>
      </c>
      <c r="C32" s="3">
        <v>297.588878474811</v>
      </c>
      <c r="D32" s="3">
        <v>10.064263556905599</v>
      </c>
    </row>
    <row r="33" spans="1:4" x14ac:dyDescent="0.25">
      <c r="A33" s="1">
        <v>44759</v>
      </c>
      <c r="B33" s="3">
        <v>470.38018353562802</v>
      </c>
      <c r="C33" s="3">
        <v>299.72762259701301</v>
      </c>
      <c r="D33" s="3">
        <v>10.0316504790722</v>
      </c>
    </row>
    <row r="34" spans="1:4" x14ac:dyDescent="0.25">
      <c r="A34" s="1">
        <v>44766</v>
      </c>
      <c r="B34" s="3">
        <v>465.670718361105</v>
      </c>
      <c r="C34" s="3">
        <v>299.95018942893603</v>
      </c>
      <c r="D34" s="3">
        <v>9.9990374012388301</v>
      </c>
    </row>
    <row r="35" spans="1:4" x14ac:dyDescent="0.25">
      <c r="A35" s="1">
        <v>44773</v>
      </c>
      <c r="B35" s="3">
        <v>460.96125318658102</v>
      </c>
      <c r="C35" s="3">
        <v>300.17275626086001</v>
      </c>
      <c r="D35" s="3">
        <v>9.9664243234054606</v>
      </c>
    </row>
    <row r="36" spans="1:4" x14ac:dyDescent="0.25">
      <c r="A36" s="1">
        <v>44780</v>
      </c>
      <c r="B36" s="3">
        <v>456.251788012058</v>
      </c>
      <c r="C36" s="3">
        <v>300.39532309278297</v>
      </c>
      <c r="D36" s="3">
        <v>9.9338112455720999</v>
      </c>
    </row>
    <row r="37" spans="1:4" x14ac:dyDescent="0.25">
      <c r="A37" s="1">
        <v>44787</v>
      </c>
      <c r="B37" s="3">
        <v>451.54232283753498</v>
      </c>
      <c r="C37" s="3">
        <v>300.61788992470599</v>
      </c>
      <c r="D37" s="3">
        <v>9.9011981677387304</v>
      </c>
    </row>
    <row r="38" spans="1:4" x14ac:dyDescent="0.25">
      <c r="A38" s="1">
        <v>44794</v>
      </c>
      <c r="B38" s="3">
        <v>446.83285766301202</v>
      </c>
      <c r="C38" s="3">
        <v>300.84045675662998</v>
      </c>
      <c r="D38" s="3">
        <v>9.8685850899053698</v>
      </c>
    </row>
    <row r="39" spans="1:4" x14ac:dyDescent="0.25">
      <c r="A39" s="1">
        <v>44801</v>
      </c>
      <c r="B39" s="3">
        <v>436.689743385047</v>
      </c>
      <c r="C39" s="3">
        <v>299.94256991738098</v>
      </c>
      <c r="D39" s="3">
        <v>9.7654675310871308</v>
      </c>
    </row>
    <row r="40" spans="1:4" x14ac:dyDescent="0.25">
      <c r="A40" s="1">
        <v>44808</v>
      </c>
      <c r="B40" s="3">
        <v>426.54662910708299</v>
      </c>
      <c r="C40" s="3">
        <v>299.044683078133</v>
      </c>
      <c r="D40" s="3">
        <v>9.6623499722688901</v>
      </c>
    </row>
    <row r="41" spans="1:4" x14ac:dyDescent="0.25">
      <c r="A41" s="1">
        <v>44815</v>
      </c>
      <c r="B41" s="3">
        <v>416.40351482911899</v>
      </c>
      <c r="C41" s="3">
        <v>298.14679623888401</v>
      </c>
      <c r="D41" s="3">
        <v>9.5592324134506406</v>
      </c>
    </row>
    <row r="42" spans="1:4" x14ac:dyDescent="0.25">
      <c r="A42" s="1">
        <v>44822</v>
      </c>
      <c r="B42" s="3">
        <v>406.26040055115402</v>
      </c>
      <c r="C42" s="3">
        <v>297.24890939963598</v>
      </c>
      <c r="D42" s="3">
        <v>9.4561148546323999</v>
      </c>
    </row>
    <row r="43" spans="1:4" x14ac:dyDescent="0.25">
      <c r="A43" s="1">
        <v>44829</v>
      </c>
      <c r="B43" s="3">
        <v>396.11728627319002</v>
      </c>
      <c r="C43" s="3">
        <v>296.351022560388</v>
      </c>
      <c r="D43" s="3">
        <v>9.3529972958141592</v>
      </c>
    </row>
    <row r="44" spans="1:4" x14ac:dyDescent="0.25">
      <c r="A44" s="1">
        <v>44836</v>
      </c>
      <c r="B44" s="3">
        <v>385.97417199522602</v>
      </c>
      <c r="C44" s="3">
        <v>295.45313572113901</v>
      </c>
      <c r="D44" s="3">
        <v>9.2498797369959203</v>
      </c>
    </row>
    <row r="45" spans="1:4" x14ac:dyDescent="0.25">
      <c r="A45" s="1">
        <v>44843</v>
      </c>
      <c r="B45" s="3">
        <v>393.34963918067098</v>
      </c>
      <c r="C45" s="3">
        <v>294.76372695068801</v>
      </c>
      <c r="D45" s="3">
        <v>9.5734564773413506</v>
      </c>
    </row>
    <row r="46" spans="1:4" x14ac:dyDescent="0.25">
      <c r="A46" s="1">
        <v>44850</v>
      </c>
      <c r="B46" s="3">
        <v>400.72510636611702</v>
      </c>
      <c r="C46" s="3">
        <v>294.07431818023701</v>
      </c>
      <c r="D46" s="3">
        <v>9.8970332176867792</v>
      </c>
    </row>
    <row r="47" spans="1:4" x14ac:dyDescent="0.25">
      <c r="A47" s="1">
        <v>44857</v>
      </c>
      <c r="B47" s="3">
        <v>398.61762777003099</v>
      </c>
      <c r="C47" s="3">
        <v>294.948505885445</v>
      </c>
      <c r="D47" s="3">
        <v>10.111488242025001</v>
      </c>
    </row>
    <row r="48" spans="1:4" x14ac:dyDescent="0.25">
      <c r="A48" s="1">
        <v>44864</v>
      </c>
      <c r="B48" s="3">
        <v>396.51014917394599</v>
      </c>
      <c r="C48" s="3">
        <v>295.82269359065401</v>
      </c>
      <c r="D48" s="3">
        <v>10.3259432663632</v>
      </c>
    </row>
    <row r="49" spans="1:4" x14ac:dyDescent="0.25">
      <c r="A49" s="1">
        <v>44871</v>
      </c>
      <c r="B49" s="3">
        <v>384.67401141899802</v>
      </c>
      <c r="C49" s="3">
        <v>294.44877872379101</v>
      </c>
      <c r="D49" s="3">
        <v>10.2564246738311</v>
      </c>
    </row>
    <row r="50" spans="1:4" x14ac:dyDescent="0.25">
      <c r="A50" s="1">
        <v>44878</v>
      </c>
      <c r="B50" s="3">
        <v>465.53657612602001</v>
      </c>
      <c r="C50" s="3">
        <v>297.17864994994301</v>
      </c>
      <c r="D50" s="3">
        <v>11.7294411592512</v>
      </c>
    </row>
    <row r="51" spans="1:4" x14ac:dyDescent="0.25">
      <c r="A51" s="1">
        <v>44885</v>
      </c>
      <c r="B51" s="3">
        <v>373.62502346183402</v>
      </c>
      <c r="C51" s="3">
        <v>294.09698224421498</v>
      </c>
      <c r="D51" s="3">
        <v>9.9638545541611698</v>
      </c>
    </row>
    <row r="52" spans="1:4" x14ac:dyDescent="0.25">
      <c r="A52" s="1">
        <v>44892</v>
      </c>
      <c r="B52" s="3">
        <v>378.03589441805502</v>
      </c>
      <c r="C52" s="3">
        <v>293.56442128882702</v>
      </c>
      <c r="D52" s="3">
        <v>10.1913799525939</v>
      </c>
    </row>
    <row r="53" spans="1:4" x14ac:dyDescent="0.25">
      <c r="A53" s="1">
        <v>44899</v>
      </c>
      <c r="B53" s="3">
        <v>382.44676537427603</v>
      </c>
      <c r="C53" s="3">
        <v>293.03186033343798</v>
      </c>
      <c r="D53" s="3">
        <v>10.4189053510266</v>
      </c>
    </row>
    <row r="54" spans="1:4" x14ac:dyDescent="0.25">
      <c r="A54" s="1">
        <v>44906</v>
      </c>
      <c r="B54" s="3">
        <v>386.85763633049601</v>
      </c>
      <c r="C54" s="3">
        <v>292.49929937805001</v>
      </c>
      <c r="D54" s="3">
        <v>10.6464307494593</v>
      </c>
    </row>
    <row r="55" spans="1:4" x14ac:dyDescent="0.25">
      <c r="A55" s="1">
        <v>44913</v>
      </c>
      <c r="B55" s="3">
        <v>391.26850728671701</v>
      </c>
      <c r="C55" s="3">
        <v>291.96673842266102</v>
      </c>
      <c r="D55" s="3">
        <v>10.873956147892001</v>
      </c>
    </row>
    <row r="56" spans="1:4" x14ac:dyDescent="0.25">
      <c r="A56" s="1">
        <v>44920</v>
      </c>
      <c r="B56" s="3">
        <v>322.69505550620102</v>
      </c>
      <c r="C56" s="3">
        <v>291.359647052588</v>
      </c>
      <c r="D56" s="3">
        <v>8.9412871240871308</v>
      </c>
    </row>
    <row r="57" spans="1:4" x14ac:dyDescent="0.25">
      <c r="A57" s="1">
        <v>44927</v>
      </c>
      <c r="B57" s="3">
        <v>341.43815199729198</v>
      </c>
      <c r="C57" s="3">
        <v>290.33593643503201</v>
      </c>
      <c r="D57" s="3">
        <v>10.056099543045001</v>
      </c>
    </row>
    <row r="58" spans="1:4" x14ac:dyDescent="0.25">
      <c r="A58" s="1">
        <v>44934</v>
      </c>
      <c r="B58" s="3">
        <v>345.61074471200499</v>
      </c>
      <c r="C58" s="3">
        <v>290.18874066979402</v>
      </c>
      <c r="D58" s="3">
        <v>10.3714143412003</v>
      </c>
    </row>
    <row r="59" spans="1:4" x14ac:dyDescent="0.25">
      <c r="A59" s="1">
        <v>44941</v>
      </c>
      <c r="B59" s="3">
        <v>327.46650240180497</v>
      </c>
      <c r="C59" s="3">
        <v>289.864419052708</v>
      </c>
      <c r="D59" s="3">
        <v>9.2997094758191601</v>
      </c>
    </row>
    <row r="60" spans="1:4" x14ac:dyDescent="0.25">
      <c r="A60" s="1">
        <v>44948</v>
      </c>
      <c r="B60" s="3">
        <v>309.32226009160598</v>
      </c>
      <c r="C60" s="3">
        <v>289.54009743562199</v>
      </c>
      <c r="D60" s="3">
        <v>8.2280046104380098</v>
      </c>
    </row>
    <row r="61" spans="1:4" x14ac:dyDescent="0.25">
      <c r="A61" s="1">
        <v>44955</v>
      </c>
      <c r="B61" s="3">
        <v>304.99805086753503</v>
      </c>
      <c r="C61" s="3">
        <v>289.76246547665397</v>
      </c>
      <c r="D61" s="3">
        <v>8.3922108782463702</v>
      </c>
    </row>
    <row r="62" spans="1:4" x14ac:dyDescent="0.25">
      <c r="A62" s="1">
        <v>44962</v>
      </c>
      <c r="B62" s="3">
        <v>300.67384164346402</v>
      </c>
      <c r="C62" s="3">
        <v>289.98483351768601</v>
      </c>
      <c r="D62" s="3">
        <v>8.5564171460547396</v>
      </c>
    </row>
    <row r="63" spans="1:4" x14ac:dyDescent="0.25">
      <c r="A63" s="1">
        <v>44969</v>
      </c>
      <c r="B63" s="3">
        <v>296.349632419393</v>
      </c>
      <c r="C63" s="3">
        <v>290.207201558718</v>
      </c>
      <c r="D63" s="3">
        <v>8.7206234138631107</v>
      </c>
    </row>
    <row r="64" spans="1:4" x14ac:dyDescent="0.25">
      <c r="A64" s="1">
        <v>44976</v>
      </c>
      <c r="B64" s="3">
        <v>292.02542319532199</v>
      </c>
      <c r="C64" s="3">
        <v>290.42956959975101</v>
      </c>
      <c r="D64" s="3">
        <v>8.88482968167148</v>
      </c>
    </row>
    <row r="65" spans="1:4" x14ac:dyDescent="0.25">
      <c r="A65" s="1">
        <v>44983</v>
      </c>
      <c r="B65" s="3">
        <v>303.25509877819798</v>
      </c>
      <c r="C65" s="3">
        <v>291.28236177055601</v>
      </c>
      <c r="D65" s="3">
        <v>7.6044329362458098</v>
      </c>
    </row>
    <row r="66" spans="1:4" x14ac:dyDescent="0.25">
      <c r="A66" s="1">
        <v>44990</v>
      </c>
      <c r="B66" s="3">
        <v>308.66586433625099</v>
      </c>
      <c r="C66" s="3">
        <v>291.314922230967</v>
      </c>
      <c r="D66" s="3">
        <v>11.372316698061899</v>
      </c>
    </row>
    <row r="67" spans="1:4" x14ac:dyDescent="0.25">
      <c r="A67" s="1">
        <v>44997</v>
      </c>
      <c r="B67" s="3">
        <v>294.10497680741099</v>
      </c>
      <c r="C67" s="3">
        <v>293.07975316000199</v>
      </c>
      <c r="D67" s="3">
        <v>9.4096995729591999</v>
      </c>
    </row>
    <row r="68" spans="1:4" x14ac:dyDescent="0.25">
      <c r="A68" s="1">
        <v>45004</v>
      </c>
      <c r="B68" s="3">
        <v>256.50855976674598</v>
      </c>
      <c r="C68" s="3">
        <v>290.95777078073598</v>
      </c>
      <c r="D68" s="3">
        <v>7.8304290780230303</v>
      </c>
    </row>
    <row r="69" spans="1:4" x14ac:dyDescent="0.25">
      <c r="A69" s="1">
        <v>45011</v>
      </c>
      <c r="B69" s="3">
        <v>281.42440736157999</v>
      </c>
      <c r="C69" s="3">
        <v>297.648557530738</v>
      </c>
      <c r="D69" s="3">
        <v>9.9656400823468498</v>
      </c>
    </row>
    <row r="70" spans="1:4" x14ac:dyDescent="0.25">
      <c r="A70" s="1">
        <v>45018</v>
      </c>
      <c r="B70" s="3">
        <v>264.01581288683201</v>
      </c>
      <c r="C70" s="3">
        <v>290.11074309603799</v>
      </c>
      <c r="D70" s="3">
        <v>9.0187823393131303</v>
      </c>
    </row>
    <row r="71" spans="1:4" x14ac:dyDescent="0.25">
      <c r="A71" s="1">
        <v>45025</v>
      </c>
      <c r="B71" s="3">
        <v>273.807907814732</v>
      </c>
      <c r="C71" s="3">
        <v>290.88229830234599</v>
      </c>
      <c r="D71" s="3">
        <v>8.4302964065104806</v>
      </c>
    </row>
    <row r="72" spans="1:4" x14ac:dyDescent="0.25">
      <c r="A72" s="1">
        <v>45032</v>
      </c>
      <c r="B72" s="3">
        <v>283.600002742632</v>
      </c>
      <c r="C72" s="3">
        <v>291.65385350865301</v>
      </c>
      <c r="D72" s="3">
        <v>7.8418104737078203</v>
      </c>
    </row>
    <row r="73" spans="1:4" x14ac:dyDescent="0.25">
      <c r="A73" s="1">
        <v>45039</v>
      </c>
      <c r="B73" s="3">
        <v>285.04530234105698</v>
      </c>
      <c r="C73" s="3">
        <v>293.30854184024901</v>
      </c>
      <c r="D73" s="3">
        <v>8.2877527462007397</v>
      </c>
    </row>
    <row r="74" spans="1:4" x14ac:dyDescent="0.25">
      <c r="A74" s="1">
        <v>45046</v>
      </c>
      <c r="B74" s="3">
        <v>286.49060193948202</v>
      </c>
      <c r="C74" s="3">
        <v>294.963230171845</v>
      </c>
      <c r="D74" s="3">
        <v>8.7336950186936502</v>
      </c>
    </row>
    <row r="75" spans="1:4" x14ac:dyDescent="0.25">
      <c r="A75" s="1">
        <v>45053</v>
      </c>
      <c r="B75" s="3">
        <v>248.861009609739</v>
      </c>
      <c r="C75" s="3">
        <v>292.951671316709</v>
      </c>
      <c r="D75" s="3">
        <v>7.83835297031544</v>
      </c>
    </row>
    <row r="76" spans="1:4" x14ac:dyDescent="0.25">
      <c r="A76" s="1">
        <v>45060</v>
      </c>
      <c r="B76" s="3">
        <v>211.231417279997</v>
      </c>
      <c r="C76" s="3">
        <v>290.94011246157402</v>
      </c>
      <c r="D76" s="3">
        <v>6.9430109219372298</v>
      </c>
    </row>
    <row r="77" spans="1:4" x14ac:dyDescent="0.25">
      <c r="A77" s="1">
        <v>45067</v>
      </c>
      <c r="B77" s="3">
        <v>230.401562233661</v>
      </c>
      <c r="C77" s="3">
        <v>291.49446702889799</v>
      </c>
      <c r="D77" s="3">
        <v>10.060931588370901</v>
      </c>
    </row>
    <row r="78" spans="1:4" x14ac:dyDescent="0.25">
      <c r="A78" s="1">
        <v>45074</v>
      </c>
      <c r="B78" s="3">
        <v>231.666996886416</v>
      </c>
      <c r="C78" s="3">
        <v>292.81648276339303</v>
      </c>
      <c r="D78" s="3">
        <v>9.93073537931771</v>
      </c>
    </row>
    <row r="79" spans="1:4" x14ac:dyDescent="0.25">
      <c r="A79" s="1">
        <v>45081</v>
      </c>
      <c r="B79" s="3">
        <v>232.93243153917101</v>
      </c>
      <c r="C79" s="3">
        <v>294.13849849788801</v>
      </c>
      <c r="D79" s="3">
        <v>9.8005391702644999</v>
      </c>
    </row>
    <row r="80" spans="1:4" x14ac:dyDescent="0.25">
      <c r="A80" s="1">
        <v>45088</v>
      </c>
      <c r="B80" s="3">
        <v>234.19786619192601</v>
      </c>
      <c r="C80" s="3">
        <v>295.46051423238401</v>
      </c>
      <c r="D80" s="3">
        <v>9.6703429612113005</v>
      </c>
    </row>
    <row r="81" spans="1:4" x14ac:dyDescent="0.25">
      <c r="A81" s="1">
        <v>45095</v>
      </c>
      <c r="B81" s="3">
        <v>235.46330084468099</v>
      </c>
      <c r="C81" s="3">
        <v>296.782529966879</v>
      </c>
      <c r="D81" s="3">
        <v>9.5401467521580905</v>
      </c>
    </row>
    <row r="82" spans="1:4" x14ac:dyDescent="0.25">
      <c r="A82" s="1">
        <v>45102</v>
      </c>
      <c r="B82" s="3">
        <v>236.72873549743599</v>
      </c>
      <c r="C82" s="3">
        <v>298.10454570137398</v>
      </c>
      <c r="D82" s="3">
        <v>9.4099505431048804</v>
      </c>
    </row>
    <row r="83" spans="1:4" x14ac:dyDescent="0.25">
      <c r="A83" s="1">
        <v>45109</v>
      </c>
      <c r="B83" s="3">
        <v>237.994170150191</v>
      </c>
      <c r="C83" s="3">
        <v>299.42656143586998</v>
      </c>
      <c r="D83" s="3">
        <v>9.2797543340516704</v>
      </c>
    </row>
    <row r="84" spans="1:4" x14ac:dyDescent="0.25">
      <c r="A84" s="1">
        <v>45116</v>
      </c>
      <c r="B84" s="3">
        <v>239.259604802946</v>
      </c>
      <c r="C84" s="3">
        <v>300.74857717036502</v>
      </c>
      <c r="D84" s="3">
        <v>9.1495581249984603</v>
      </c>
    </row>
    <row r="85" spans="1:4" x14ac:dyDescent="0.25">
      <c r="A85" s="1">
        <v>45123</v>
      </c>
      <c r="B85" s="3">
        <v>225.626577993003</v>
      </c>
      <c r="C85" s="3">
        <v>300.00671345352998</v>
      </c>
      <c r="D85" s="3">
        <v>8.6951343036685795</v>
      </c>
    </row>
    <row r="86" spans="1:4" x14ac:dyDescent="0.25">
      <c r="A86" s="1">
        <v>45130</v>
      </c>
      <c r="B86" s="3">
        <v>211.99355118305999</v>
      </c>
      <c r="C86" s="3">
        <v>299.264849736695</v>
      </c>
      <c r="D86" s="3">
        <v>8.2407104823386899</v>
      </c>
    </row>
    <row r="87" spans="1:4" x14ac:dyDescent="0.25">
      <c r="A87" s="1">
        <v>45137</v>
      </c>
      <c r="B87" s="3">
        <v>198.36052437311699</v>
      </c>
      <c r="C87" s="3">
        <v>298.52298601986001</v>
      </c>
      <c r="D87" s="3">
        <v>7.78628666100881</v>
      </c>
    </row>
    <row r="88" spans="1:4" x14ac:dyDescent="0.25">
      <c r="A88" s="1">
        <v>45144</v>
      </c>
      <c r="B88" s="3">
        <v>184.72749756317299</v>
      </c>
      <c r="C88" s="3">
        <v>297.78112230302497</v>
      </c>
      <c r="D88" s="3">
        <v>7.3318628396789203</v>
      </c>
    </row>
    <row r="89" spans="1:4" x14ac:dyDescent="0.25">
      <c r="A89" s="1">
        <v>45151</v>
      </c>
      <c r="B89" s="3">
        <v>171.09447075323001</v>
      </c>
      <c r="C89" s="3">
        <v>297.03925858618999</v>
      </c>
      <c r="D89" s="3">
        <v>6.8774390183490404</v>
      </c>
    </row>
    <row r="90" spans="1:4" x14ac:dyDescent="0.25">
      <c r="A90" s="1">
        <v>45158</v>
      </c>
      <c r="B90" s="3">
        <v>198.44690323679899</v>
      </c>
      <c r="C90" s="3">
        <v>297.05953076173398</v>
      </c>
      <c r="D90" s="3">
        <v>6.2196524528766899</v>
      </c>
    </row>
    <row r="91" spans="1:4" x14ac:dyDescent="0.25">
      <c r="A91" s="1">
        <v>45165</v>
      </c>
      <c r="B91" s="3">
        <v>199.79466206915899</v>
      </c>
      <c r="C91" s="3">
        <v>295.70963812560802</v>
      </c>
      <c r="D91" s="3">
        <v>7.1058067891068797</v>
      </c>
    </row>
    <row r="92" spans="1:4" x14ac:dyDescent="0.25">
      <c r="A92" s="1">
        <v>45172</v>
      </c>
      <c r="B92" s="3">
        <v>201.14242090151799</v>
      </c>
      <c r="C92" s="3">
        <v>294.35974548948201</v>
      </c>
      <c r="D92" s="3">
        <v>7.9919611253370704</v>
      </c>
    </row>
    <row r="93" spans="1:4" x14ac:dyDescent="0.25">
      <c r="A93" s="1">
        <v>45179</v>
      </c>
      <c r="B93" s="3">
        <v>211.58056842843001</v>
      </c>
      <c r="C93" s="3">
        <v>296.29275498634001</v>
      </c>
      <c r="D93" s="3">
        <v>8.1249556687572007</v>
      </c>
    </row>
    <row r="94" spans="1:4" x14ac:dyDescent="0.25">
      <c r="A94" s="1">
        <v>45186</v>
      </c>
      <c r="B94" s="3">
        <v>222.018715955342</v>
      </c>
      <c r="C94" s="3">
        <v>298.22576448319802</v>
      </c>
      <c r="D94" s="3">
        <v>8.2579502121773203</v>
      </c>
    </row>
    <row r="95" spans="1:4" x14ac:dyDescent="0.25">
      <c r="A95" s="1">
        <v>45193</v>
      </c>
      <c r="B95" s="3">
        <v>232.456863482253</v>
      </c>
      <c r="C95" s="3">
        <v>300.15877398005603</v>
      </c>
      <c r="D95" s="3">
        <v>8.3909447555974506</v>
      </c>
    </row>
    <row r="96" spans="1:4" x14ac:dyDescent="0.25">
      <c r="A96" s="1">
        <v>45200</v>
      </c>
      <c r="B96" s="3">
        <v>242.89501100916499</v>
      </c>
      <c r="C96" s="3">
        <v>302.09178347691397</v>
      </c>
      <c r="D96" s="3">
        <v>8.5239392990175702</v>
      </c>
    </row>
    <row r="97" spans="1:4" x14ac:dyDescent="0.25">
      <c r="A97" s="1">
        <v>45207</v>
      </c>
      <c r="B97" s="3">
        <v>295.795544203433</v>
      </c>
      <c r="C97" s="3">
        <v>298.14088447018401</v>
      </c>
      <c r="D97" s="3">
        <v>9.0463908222409692</v>
      </c>
    </row>
    <row r="98" spans="1:4" x14ac:dyDescent="0.25">
      <c r="A98" s="1">
        <v>45214</v>
      </c>
      <c r="B98" s="3">
        <v>239.25952263044701</v>
      </c>
      <c r="C98" s="3">
        <v>300.20164476251</v>
      </c>
      <c r="D98" s="3">
        <v>9.5688423454643594</v>
      </c>
    </row>
    <row r="99" spans="1:4" x14ac:dyDescent="0.25">
      <c r="A99" s="1">
        <v>45221</v>
      </c>
      <c r="B99" s="3">
        <v>239.780250358556</v>
      </c>
      <c r="C99" s="3">
        <v>299.48311078355601</v>
      </c>
      <c r="D99" s="3">
        <v>9.6033989708977607</v>
      </c>
    </row>
    <row r="100" spans="1:4" x14ac:dyDescent="0.25">
      <c r="A100" s="1">
        <v>45228</v>
      </c>
      <c r="B100" s="3">
        <v>240.300978086664</v>
      </c>
      <c r="C100" s="3">
        <v>298.764576804603</v>
      </c>
      <c r="D100" s="3">
        <v>9.6379555963311496</v>
      </c>
    </row>
    <row r="101" spans="1:4" x14ac:dyDescent="0.25">
      <c r="A101" s="1">
        <v>45235</v>
      </c>
      <c r="B101" s="3">
        <v>240.821705814772</v>
      </c>
      <c r="C101" s="3">
        <v>298.04604282564901</v>
      </c>
      <c r="D101" s="3">
        <v>9.6725122217645492</v>
      </c>
    </row>
    <row r="102" spans="1:4" x14ac:dyDescent="0.25">
      <c r="A102" s="1">
        <v>45242</v>
      </c>
      <c r="B102" s="3">
        <v>241.342433542881</v>
      </c>
      <c r="C102" s="3">
        <v>297.32750884669599</v>
      </c>
      <c r="D102" s="3">
        <v>9.7070688471979505</v>
      </c>
    </row>
    <row r="103" spans="1:4" x14ac:dyDescent="0.25">
      <c r="A103" s="1">
        <v>45249</v>
      </c>
      <c r="B103" s="3">
        <v>252.758860067424</v>
      </c>
      <c r="C103" s="3">
        <v>294.26791283060498</v>
      </c>
      <c r="D103" s="3">
        <v>8.6687643294028494</v>
      </c>
    </row>
    <row r="104" spans="1:4" x14ac:dyDescent="0.25">
      <c r="A104" s="1">
        <v>45256</v>
      </c>
      <c r="B104" s="3">
        <v>243.631495237894</v>
      </c>
      <c r="C104" s="3">
        <v>293.50905453531601</v>
      </c>
      <c r="D104" s="3">
        <v>8.7862133930510495</v>
      </c>
    </row>
    <row r="105" spans="1:4" x14ac:dyDescent="0.25">
      <c r="A105" s="1">
        <v>45263</v>
      </c>
      <c r="B105" s="3">
        <v>234.50413040836401</v>
      </c>
      <c r="C105" s="3">
        <v>292.75019624002601</v>
      </c>
      <c r="D105" s="3">
        <v>8.9036624566992604</v>
      </c>
    </row>
    <row r="106" spans="1:4" x14ac:dyDescent="0.25">
      <c r="A106" s="1">
        <v>45270</v>
      </c>
      <c r="B106" s="3">
        <v>225.37676557883401</v>
      </c>
      <c r="C106" s="3">
        <v>291.99133794473602</v>
      </c>
      <c r="D106" s="3">
        <v>9.0211115203474606</v>
      </c>
    </row>
    <row r="107" spans="1:4" x14ac:dyDescent="0.25">
      <c r="A107" s="1">
        <v>45277</v>
      </c>
      <c r="B107" s="3">
        <v>231.527787618812</v>
      </c>
      <c r="C107" s="3">
        <v>291.36447646295102</v>
      </c>
      <c r="D107" s="3">
        <v>8.7650244405739404</v>
      </c>
    </row>
    <row r="108" spans="1:4" x14ac:dyDescent="0.25">
      <c r="A108" s="1">
        <v>45284</v>
      </c>
      <c r="B108" s="3">
        <v>237.67880965879101</v>
      </c>
      <c r="C108" s="3">
        <v>290.737614981165</v>
      </c>
      <c r="D108" s="3">
        <v>8.5089373608004202</v>
      </c>
    </row>
    <row r="109" spans="1:4" x14ac:dyDescent="0.25">
      <c r="A109" s="1">
        <v>45291</v>
      </c>
      <c r="B109" s="3">
        <v>239.95238577098499</v>
      </c>
      <c r="C109" s="3">
        <v>290.84022566316401</v>
      </c>
      <c r="D109" s="3">
        <v>8.8399129023734204</v>
      </c>
    </row>
    <row r="110" spans="1:4" x14ac:dyDescent="0.25">
      <c r="A110" s="1">
        <v>45298</v>
      </c>
      <c r="B110" s="3">
        <v>242.225961883179</v>
      </c>
      <c r="C110" s="3">
        <v>290.94283634516302</v>
      </c>
      <c r="D110" s="3">
        <v>9.1708884439464207</v>
      </c>
    </row>
    <row r="111" spans="1:4" x14ac:dyDescent="0.25">
      <c r="A111" s="1">
        <v>45305</v>
      </c>
      <c r="B111" s="3">
        <v>244.499537995373</v>
      </c>
      <c r="C111" s="3">
        <v>291.045447027161</v>
      </c>
      <c r="D111" s="3">
        <v>9.5018639855194191</v>
      </c>
    </row>
    <row r="112" spans="1:4" x14ac:dyDescent="0.25">
      <c r="A112" s="1">
        <v>45312</v>
      </c>
      <c r="B112" s="3">
        <v>246.77311410756701</v>
      </c>
      <c r="C112" s="3">
        <v>291.14805770916001</v>
      </c>
      <c r="D112" s="3">
        <v>9.83283952709243</v>
      </c>
    </row>
    <row r="113" spans="1:4" x14ac:dyDescent="0.25">
      <c r="A113" s="1">
        <v>45319</v>
      </c>
      <c r="B113" s="3">
        <v>249.04669021976099</v>
      </c>
      <c r="C113" s="3">
        <v>291.250668391158</v>
      </c>
      <c r="D113" s="3">
        <v>10.1638150686654</v>
      </c>
    </row>
    <row r="114" spans="1:4" x14ac:dyDescent="0.25">
      <c r="A114" s="1">
        <v>45326</v>
      </c>
      <c r="B114" s="3">
        <v>248.746801616261</v>
      </c>
      <c r="C114" s="3">
        <v>291.67874507608798</v>
      </c>
      <c r="D114" s="3">
        <v>9.4668734768191598</v>
      </c>
    </row>
    <row r="115" spans="1:4" x14ac:dyDescent="0.25">
      <c r="A115" s="1">
        <v>45333</v>
      </c>
      <c r="B115" s="3">
        <v>153.234658300169</v>
      </c>
      <c r="C115" s="3">
        <v>290.322606073229</v>
      </c>
      <c r="D115" s="3">
        <v>6.6357402561362697</v>
      </c>
    </row>
    <row r="116" spans="1:4" x14ac:dyDescent="0.25">
      <c r="A116" s="1">
        <v>45340</v>
      </c>
      <c r="B116" s="3">
        <v>169.88535310738101</v>
      </c>
      <c r="C116" s="3">
        <v>291.661799187687</v>
      </c>
      <c r="D116" s="3">
        <v>8.5537008463600692</v>
      </c>
    </row>
    <row r="117" spans="1:4" x14ac:dyDescent="0.25">
      <c r="A117" s="1">
        <v>45347</v>
      </c>
      <c r="B117" s="3">
        <v>161.58357993017299</v>
      </c>
      <c r="C117" s="3">
        <v>290.30048377582398</v>
      </c>
      <c r="D117" s="3">
        <v>7.8615266257607201</v>
      </c>
    </row>
    <row r="118" spans="1:4" x14ac:dyDescent="0.25">
      <c r="A118" s="1">
        <v>45354</v>
      </c>
      <c r="B118" s="3">
        <v>153.28180675296599</v>
      </c>
      <c r="C118" s="3">
        <v>288.93916836396102</v>
      </c>
      <c r="D118" s="3">
        <v>7.1693524051613604</v>
      </c>
    </row>
    <row r="119" spans="1:4" x14ac:dyDescent="0.25">
      <c r="A119" s="1">
        <v>45361</v>
      </c>
      <c r="B119" s="3">
        <v>163.09917021234699</v>
      </c>
      <c r="C119" s="3">
        <v>289.62900803606499</v>
      </c>
      <c r="D119" s="3">
        <v>7.7162817747398602</v>
      </c>
    </row>
    <row r="120" spans="1:4" x14ac:dyDescent="0.25">
      <c r="A120" s="1">
        <v>45368</v>
      </c>
      <c r="B120" s="3">
        <v>154.611755389092</v>
      </c>
      <c r="C120" s="3">
        <v>290.48919931863298</v>
      </c>
      <c r="D120" s="3">
        <v>7.0411734886072903</v>
      </c>
    </row>
    <row r="121" spans="1:4" x14ac:dyDescent="0.25">
      <c r="A121" s="1">
        <v>45375</v>
      </c>
      <c r="B121" s="3">
        <v>156.16388361867601</v>
      </c>
      <c r="C121" s="3">
        <v>287.435896585921</v>
      </c>
      <c r="D121" s="3">
        <v>10.5051998366379</v>
      </c>
    </row>
    <row r="122" spans="1:4" x14ac:dyDescent="0.25">
      <c r="A122" s="1">
        <v>45382</v>
      </c>
      <c r="B122" s="3">
        <v>166.59501240130501</v>
      </c>
      <c r="C122" s="3">
        <v>290.65980219609099</v>
      </c>
      <c r="D122" s="3">
        <v>9.2063164413999399</v>
      </c>
    </row>
    <row r="123" spans="1:4" x14ac:dyDescent="0.25">
      <c r="A123" s="1">
        <v>45389</v>
      </c>
      <c r="B123" s="3">
        <v>177.02614118393501</v>
      </c>
      <c r="C123" s="3">
        <v>293.88370780626099</v>
      </c>
      <c r="D123" s="3">
        <v>7.9074330461619402</v>
      </c>
    </row>
    <row r="124" spans="1:4" x14ac:dyDescent="0.25">
      <c r="A124" s="1">
        <v>45396</v>
      </c>
      <c r="B124" s="3">
        <v>125.463283024266</v>
      </c>
      <c r="C124" s="3">
        <v>296.15937962134899</v>
      </c>
      <c r="D124" s="3">
        <v>8.0337395722893898</v>
      </c>
    </row>
    <row r="125" spans="1:4" x14ac:dyDescent="0.25">
      <c r="A125" s="1">
        <v>45403</v>
      </c>
      <c r="B125" s="3">
        <v>128.62693867423499</v>
      </c>
      <c r="C125" s="3">
        <v>290.27607244161999</v>
      </c>
      <c r="D125" s="3">
        <v>7.1783935657141997</v>
      </c>
    </row>
    <row r="126" spans="1:4" x14ac:dyDescent="0.25">
      <c r="A126" s="1">
        <v>45410</v>
      </c>
      <c r="B126" s="3">
        <v>113.112486027467</v>
      </c>
      <c r="C126" s="3">
        <v>289.11696031661899</v>
      </c>
      <c r="D126" s="3">
        <v>5.3994545651628396</v>
      </c>
    </row>
    <row r="127" spans="1:4" x14ac:dyDescent="0.25">
      <c r="A127" s="1">
        <v>45417</v>
      </c>
      <c r="B127" s="3">
        <v>106.234439429453</v>
      </c>
      <c r="C127" s="3">
        <v>289.07151486990199</v>
      </c>
      <c r="D127" s="3">
        <v>5.3390992964831803</v>
      </c>
    </row>
    <row r="128" spans="1:4" x14ac:dyDescent="0.25">
      <c r="A128" s="1">
        <v>45424</v>
      </c>
      <c r="B128" s="3">
        <v>99.356392831439507</v>
      </c>
      <c r="C128" s="3">
        <v>289.02606942318602</v>
      </c>
      <c r="D128" s="3">
        <v>5.27874402780352</v>
      </c>
    </row>
    <row r="129" spans="1:4" x14ac:dyDescent="0.25">
      <c r="A129" s="1">
        <v>45431</v>
      </c>
      <c r="B129" s="3">
        <v>92.478346233425796</v>
      </c>
      <c r="C129" s="3">
        <v>288.98062397646902</v>
      </c>
      <c r="D129" s="3">
        <v>5.21838875912385</v>
      </c>
    </row>
    <row r="130" spans="1:4" x14ac:dyDescent="0.25">
      <c r="A130" s="1">
        <v>45438</v>
      </c>
      <c r="B130" s="3">
        <v>110.008148963732</v>
      </c>
      <c r="C130" s="3">
        <v>289.55997599703301</v>
      </c>
      <c r="D130" s="3">
        <v>6.12682800321892</v>
      </c>
    </row>
    <row r="131" spans="1:4" x14ac:dyDescent="0.25">
      <c r="A131" s="1">
        <v>45445</v>
      </c>
      <c r="B131" s="3">
        <v>107.308194155498</v>
      </c>
      <c r="C131" s="3">
        <v>290.73306492275799</v>
      </c>
      <c r="D131" s="3">
        <v>6.2819501292649997</v>
      </c>
    </row>
    <row r="132" spans="1:4" x14ac:dyDescent="0.25">
      <c r="A132" s="1">
        <v>45452</v>
      </c>
      <c r="B132" s="3">
        <v>104.608239347264</v>
      </c>
      <c r="C132" s="3">
        <v>291.90615384848297</v>
      </c>
      <c r="D132" s="3">
        <v>6.4370722553110804</v>
      </c>
    </row>
    <row r="133" spans="1:4" x14ac:dyDescent="0.25">
      <c r="A133" s="1">
        <v>45459</v>
      </c>
      <c r="B133" s="3">
        <v>113.377075017358</v>
      </c>
      <c r="C133" s="3">
        <v>293.669003684735</v>
      </c>
      <c r="D133" s="3">
        <v>6.6121631442542403</v>
      </c>
    </row>
    <row r="134" spans="1:4" x14ac:dyDescent="0.25">
      <c r="A134" s="1">
        <v>45466</v>
      </c>
      <c r="B134" s="3">
        <v>122.145910687453</v>
      </c>
      <c r="C134" s="3">
        <v>295.43185352098698</v>
      </c>
      <c r="D134" s="3">
        <v>6.7872540331974003</v>
      </c>
    </row>
    <row r="135" spans="1:4" x14ac:dyDescent="0.25">
      <c r="A135" s="1">
        <v>45473</v>
      </c>
      <c r="B135" s="3">
        <v>130.91474635754801</v>
      </c>
      <c r="C135" s="3">
        <v>297.19470335723997</v>
      </c>
      <c r="D135" s="3">
        <v>6.9623449221405602</v>
      </c>
    </row>
    <row r="136" spans="1:4" x14ac:dyDescent="0.25">
      <c r="A136" s="1">
        <v>45480</v>
      </c>
      <c r="B136" s="3">
        <v>139.68358202764301</v>
      </c>
      <c r="C136" s="3">
        <v>298.957553193492</v>
      </c>
      <c r="D136" s="3">
        <v>7.1374358110837202</v>
      </c>
    </row>
    <row r="137" spans="1:4" x14ac:dyDescent="0.25">
      <c r="A137" s="1">
        <v>45487</v>
      </c>
      <c r="B137" s="3">
        <v>134.010697555381</v>
      </c>
      <c r="C137" s="3">
        <v>296.81243609972398</v>
      </c>
      <c r="D137" s="3">
        <v>7.7490578775680801</v>
      </c>
    </row>
    <row r="138" spans="1:4" x14ac:dyDescent="0.25">
      <c r="A138" s="1">
        <v>45494</v>
      </c>
      <c r="B138" s="3">
        <v>97.358238478149104</v>
      </c>
      <c r="C138" s="3">
        <v>297.35803872701501</v>
      </c>
      <c r="D138" s="3">
        <v>5.8473889996277002</v>
      </c>
    </row>
    <row r="139" spans="1:4" x14ac:dyDescent="0.25">
      <c r="A139" s="1">
        <v>45501</v>
      </c>
      <c r="B139" s="3">
        <v>101.335115604758</v>
      </c>
      <c r="C139" s="3">
        <v>297.70521497252201</v>
      </c>
      <c r="D139" s="3">
        <v>6.04451981364425</v>
      </c>
    </row>
    <row r="140" spans="1:4" x14ac:dyDescent="0.25">
      <c r="A140" s="1">
        <v>45508</v>
      </c>
      <c r="B140" s="3">
        <v>105.311992731367</v>
      </c>
      <c r="C140" s="3">
        <v>298.05239121802902</v>
      </c>
      <c r="D140" s="3">
        <v>6.2416506276607997</v>
      </c>
    </row>
    <row r="141" spans="1:4" x14ac:dyDescent="0.25">
      <c r="A141" s="1">
        <v>45515</v>
      </c>
      <c r="B141" s="3">
        <v>109.288869857976</v>
      </c>
      <c r="C141" s="3">
        <v>298.39956746353698</v>
      </c>
      <c r="D141" s="3">
        <v>6.4387814416773503</v>
      </c>
    </row>
    <row r="142" spans="1:4" x14ac:dyDescent="0.25">
      <c r="A142" s="1">
        <v>45522</v>
      </c>
      <c r="B142" s="3">
        <v>55.928207654633198</v>
      </c>
      <c r="C142" s="3">
        <v>296.58048554547099</v>
      </c>
      <c r="D142" s="3">
        <v>4.9426642442224997</v>
      </c>
    </row>
    <row r="143" spans="1:4" x14ac:dyDescent="0.25">
      <c r="A143" s="1">
        <v>45529</v>
      </c>
      <c r="B143" s="3">
        <v>62.863251507441298</v>
      </c>
      <c r="C143" s="3">
        <v>295.322749657023</v>
      </c>
      <c r="D143" s="3">
        <v>5.4196585354634399</v>
      </c>
    </row>
    <row r="144" spans="1:4" x14ac:dyDescent="0.25">
      <c r="A144" s="1">
        <v>45536</v>
      </c>
      <c r="B144" s="3">
        <v>69.798295360249398</v>
      </c>
      <c r="C144" s="3">
        <v>294.065013768575</v>
      </c>
      <c r="D144" s="3">
        <v>5.8966528267043801</v>
      </c>
    </row>
    <row r="145" spans="1:4" x14ac:dyDescent="0.25">
      <c r="A145" s="1">
        <v>45543</v>
      </c>
      <c r="B145" s="3">
        <v>76.733339213057405</v>
      </c>
      <c r="C145" s="3">
        <v>292.807277880127</v>
      </c>
      <c r="D145" s="3">
        <v>6.37364711794533</v>
      </c>
    </row>
    <row r="146" spans="1:4" x14ac:dyDescent="0.25">
      <c r="A146" s="1">
        <v>45550</v>
      </c>
      <c r="B146" s="3">
        <v>87.218007015079706</v>
      </c>
      <c r="C146" s="3">
        <v>292.87115287469197</v>
      </c>
      <c r="D146" s="3">
        <v>6.2587677933864798</v>
      </c>
    </row>
    <row r="147" spans="1:4" x14ac:dyDescent="0.25">
      <c r="A147" s="1">
        <v>45557</v>
      </c>
      <c r="B147" s="3">
        <v>97.702674817101894</v>
      </c>
      <c r="C147" s="3">
        <v>292.93502786925598</v>
      </c>
      <c r="D147" s="3">
        <v>6.1438884688276403</v>
      </c>
    </row>
    <row r="148" spans="1:4" x14ac:dyDescent="0.25">
      <c r="A148" s="1">
        <v>45564</v>
      </c>
      <c r="B148" s="3">
        <v>56.512780298120497</v>
      </c>
      <c r="C148" s="3">
        <v>293.736000776845</v>
      </c>
      <c r="D148" s="3">
        <v>4.9131950952374801</v>
      </c>
    </row>
    <row r="149" spans="1:4" x14ac:dyDescent="0.25">
      <c r="A149" s="1">
        <v>45571</v>
      </c>
      <c r="B149" s="3">
        <v>70.982999619513194</v>
      </c>
      <c r="C149" s="3">
        <v>293.39094582205502</v>
      </c>
      <c r="D149" s="3">
        <v>5.8251654720624</v>
      </c>
    </row>
    <row r="150" spans="1:4" x14ac:dyDescent="0.25">
      <c r="A150" s="1">
        <v>45578</v>
      </c>
      <c r="B150" s="3">
        <v>85.453218940905899</v>
      </c>
      <c r="C150" s="3">
        <v>293.045890867266</v>
      </c>
      <c r="D150" s="3">
        <v>6.7371358488873101</v>
      </c>
    </row>
    <row r="151" spans="1:4" x14ac:dyDescent="0.25">
      <c r="A151" s="1">
        <v>45585</v>
      </c>
      <c r="B151" s="3">
        <v>82.012972464953904</v>
      </c>
      <c r="C151" s="3">
        <v>290.60968137154998</v>
      </c>
      <c r="D151" s="3">
        <v>6.7039183219913498</v>
      </c>
    </row>
    <row r="152" spans="1:4" x14ac:dyDescent="0.25">
      <c r="A152" s="1">
        <v>45592</v>
      </c>
      <c r="B152" s="3">
        <v>100.705041313672</v>
      </c>
      <c r="C152" s="3">
        <v>289.72192779752999</v>
      </c>
      <c r="D152" s="3">
        <v>6.9642380309471701</v>
      </c>
    </row>
    <row r="153" spans="1:4" x14ac:dyDescent="0.25">
      <c r="A153" s="1">
        <v>45599</v>
      </c>
      <c r="B153" s="3">
        <v>115.568750710028</v>
      </c>
      <c r="C153" s="3">
        <v>291.30501253539398</v>
      </c>
      <c r="D153" s="3">
        <v>7.4550685922403099</v>
      </c>
    </row>
    <row r="154" spans="1:4" x14ac:dyDescent="0.25">
      <c r="A154" s="1">
        <v>45606</v>
      </c>
      <c r="B154" s="3">
        <v>112.265988976762</v>
      </c>
      <c r="C154" s="3">
        <v>294.00822742100098</v>
      </c>
      <c r="D154" s="3">
        <v>6.14121185665425</v>
      </c>
    </row>
    <row r="155" spans="1:4" x14ac:dyDescent="0.25">
      <c r="A155" s="1">
        <v>45613</v>
      </c>
      <c r="B155" s="3">
        <v>124.42593719775699</v>
      </c>
      <c r="C155" s="3">
        <v>293.02448222685098</v>
      </c>
      <c r="D155" s="3">
        <v>6.5131402959530096</v>
      </c>
    </row>
    <row r="156" spans="1:4" x14ac:dyDescent="0.25">
      <c r="A156" s="1">
        <v>45620</v>
      </c>
      <c r="B156" s="3">
        <v>136.58588541875201</v>
      </c>
      <c r="C156" s="3">
        <v>292.040737032702</v>
      </c>
      <c r="D156" s="3">
        <v>6.8850687352517603</v>
      </c>
    </row>
    <row r="157" spans="1:4" x14ac:dyDescent="0.25">
      <c r="A157" s="1">
        <v>45627</v>
      </c>
      <c r="B157" s="3">
        <v>148.74583363974699</v>
      </c>
      <c r="C157" s="3">
        <v>291.05699183855302</v>
      </c>
      <c r="D157" s="3">
        <v>7.25699717455052</v>
      </c>
    </row>
    <row r="158" spans="1:4" x14ac:dyDescent="0.25">
      <c r="A158" s="1">
        <v>45634</v>
      </c>
      <c r="B158" s="3">
        <v>131.630584097949</v>
      </c>
      <c r="C158" s="3">
        <v>287.86544647183899</v>
      </c>
      <c r="D158" s="3">
        <v>8.2368049922574809</v>
      </c>
    </row>
    <row r="159" spans="1:4" x14ac:dyDescent="0.25">
      <c r="A159" s="1">
        <v>45641</v>
      </c>
      <c r="B159" s="3">
        <v>127.38891624564801</v>
      </c>
      <c r="C159" s="3">
        <v>287.56581562671897</v>
      </c>
      <c r="D159" s="3">
        <v>7.6345323409389998</v>
      </c>
    </row>
    <row r="160" spans="1:4" x14ac:dyDescent="0.25">
      <c r="A160" s="1">
        <v>45648</v>
      </c>
      <c r="B160" s="3">
        <v>123.147248393347</v>
      </c>
      <c r="C160" s="3">
        <v>287.26618478159901</v>
      </c>
      <c r="D160" s="3">
        <v>7.0322596896205196</v>
      </c>
    </row>
    <row r="161" spans="1:4" x14ac:dyDescent="0.25">
      <c r="A161" s="1">
        <v>45655</v>
      </c>
      <c r="B161" s="3">
        <v>118.90558054104601</v>
      </c>
      <c r="C161" s="3">
        <v>286.96655393647802</v>
      </c>
      <c r="D161" s="3">
        <v>6.4299870383020501</v>
      </c>
    </row>
    <row r="162" spans="1:4" x14ac:dyDescent="0.25">
      <c r="D162">
        <v>7.1545631947889801</v>
      </c>
    </row>
    <row r="163" spans="1:4" x14ac:dyDescent="0.25">
      <c r="D163">
        <v>8.6342139841161707</v>
      </c>
    </row>
    <row r="164" spans="1:4" x14ac:dyDescent="0.25">
      <c r="D164">
        <v>6.3557962379993604</v>
      </c>
    </row>
    <row r="165" spans="1:4" x14ac:dyDescent="0.25">
      <c r="D165">
        <v>6.2010311622920504</v>
      </c>
    </row>
    <row r="166" spans="1:4" x14ac:dyDescent="0.25">
      <c r="D166">
        <v>5.92493831200039</v>
      </c>
    </row>
    <row r="167" spans="1:4" x14ac:dyDescent="0.25">
      <c r="D167">
        <v>5.6488454617087296</v>
      </c>
    </row>
    <row r="168" spans="1:4" x14ac:dyDescent="0.25">
      <c r="D168">
        <v>6.4776352711174097</v>
      </c>
    </row>
    <row r="169" spans="1:4" x14ac:dyDescent="0.25">
      <c r="D169">
        <v>7.30642508052608</v>
      </c>
    </row>
    <row r="170" spans="1:4" x14ac:dyDescent="0.25">
      <c r="D170">
        <v>6.5492903156736597</v>
      </c>
    </row>
    <row r="171" spans="1:4" x14ac:dyDescent="0.25">
      <c r="D171">
        <v>6.0614028307574301</v>
      </c>
    </row>
    <row r="172" spans="1:4" x14ac:dyDescent="0.25">
      <c r="D172">
        <v>5.5735153458411997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LaPalma_TIRVolcH_Filtered_Data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Salvatore Aveni</dc:creator>
  <cp:lastModifiedBy>Simone Salvatore Aveni</cp:lastModifiedBy>
  <dcterms:created xsi:type="dcterms:W3CDTF">2025-03-25T12:21:15Z</dcterms:created>
  <dcterms:modified xsi:type="dcterms:W3CDTF">2025-03-25T12:56:33Z</dcterms:modified>
</cp:coreProperties>
</file>