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yca.000\Desktop\Portifólio SQL\"/>
    </mc:Choice>
  </mc:AlternateContent>
  <xr:revisionPtr revIDLastSave="0" documentId="13_ncr:1_{FF57C7FA-F7ED-49F7-BF43-374B4A641B01}" xr6:coauthVersionLast="47" xr6:coauthVersionMax="47" xr10:uidLastSave="{00000000-0000-0000-0000-000000000000}"/>
  <bookViews>
    <workbookView xWindow="-120" yWindow="-120" windowWidth="29040" windowHeight="16440" xr2:uid="{6B25091C-39E8-4922-BDD2-1D04CB44543A}"/>
  </bookViews>
  <sheets>
    <sheet name="Cadastro dos Ci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B9" i="1"/>
  <c r="B8" i="1"/>
  <c r="D8" i="1"/>
  <c r="C8" i="1"/>
  <c r="D5" i="1"/>
  <c r="D6" i="1"/>
  <c r="D7" i="1"/>
  <c r="D10" i="1"/>
  <c r="D11" i="1"/>
  <c r="D12" i="1"/>
  <c r="D13" i="1"/>
  <c r="D14" i="1"/>
  <c r="D15" i="1"/>
  <c r="D16" i="1"/>
  <c r="D17" i="1"/>
  <c r="D18" i="1"/>
  <c r="D4" i="1"/>
  <c r="C5" i="1"/>
  <c r="C6" i="1"/>
  <c r="C7" i="1"/>
  <c r="C10" i="1"/>
  <c r="C11" i="1"/>
  <c r="C12" i="1"/>
  <c r="C13" i="1"/>
  <c r="C14" i="1"/>
  <c r="C15" i="1"/>
  <c r="C16" i="1"/>
  <c r="C17" i="1"/>
  <c r="C18" i="1"/>
  <c r="C4" i="1"/>
  <c r="B6" i="1"/>
  <c r="B7" i="1"/>
  <c r="B10" i="1"/>
  <c r="B11" i="1"/>
  <c r="B12" i="1"/>
  <c r="B13" i="1"/>
  <c r="B14" i="1"/>
  <c r="B15" i="1"/>
  <c r="B16" i="1"/>
  <c r="B17" i="1"/>
  <c r="B18" i="1"/>
  <c r="B5" i="1"/>
  <c r="B4" i="1"/>
</calcChain>
</file>

<file path=xl/sharedStrings.xml><?xml version="1.0" encoding="utf-8"?>
<sst xmlns="http://schemas.openxmlformats.org/spreadsheetml/2006/main" count="4" uniqueCount="4">
  <si>
    <t>CADASTRO DOS CLIENTES</t>
  </si>
  <si>
    <t>ID</t>
  </si>
  <si>
    <t>NOME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</si>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</sst>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9" tint="-0.499984740745262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yca.000\Desktop\Portif&#243;lio%20SQL\clientes.xlsx" TargetMode="External"/><Relationship Id="rId1" Type="http://schemas.openxmlformats.org/officeDocument/2006/relationships/externalLinkPath" Target="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>
            <v>6</v>
          </cell>
          <cell r="B4" t="str">
            <v>Monica Leite Batista</v>
          </cell>
          <cell r="C4" t="str">
            <v>monica_batista7@hotmail.com</v>
          </cell>
        </row>
        <row r="5">
          <cell r="A5">
            <v>7</v>
          </cell>
          <cell r="B5" t="str">
            <v>Pedro C. Valença</v>
          </cell>
          <cell r="C5" t="str">
            <v>pedrovallença3@gmail.com</v>
          </cell>
        </row>
        <row r="6">
          <cell r="A6">
            <v>8</v>
          </cell>
          <cell r="B6" t="str">
            <v>Lívia P. D. Bragança</v>
          </cell>
          <cell r="C6" t="str">
            <v>liviapdbragança13@outlook.com</v>
          </cell>
        </row>
        <row r="7">
          <cell r="A7">
            <v>9</v>
          </cell>
          <cell r="B7" t="str">
            <v>Esdras Jorge Cavaliere</v>
          </cell>
          <cell r="C7" t="str">
            <v>edjorgecav@hotmail.com</v>
          </cell>
        </row>
        <row r="8">
          <cell r="A8">
            <v>10</v>
          </cell>
          <cell r="B8" t="str">
            <v>Allen Caalis Possuali</v>
          </cell>
          <cell r="C8" t="str">
            <v>allencaalis4@hotmail.com</v>
          </cell>
        </row>
        <row r="9">
          <cell r="A9">
            <v>11</v>
          </cell>
          <cell r="B9" t="str">
            <v>Edy Jane Leite Cavalcante Batista</v>
          </cell>
          <cell r="C9" t="str">
            <v>edycavalcante@hotmail.com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AC6A-9ABC-4CC1-8858-29A9A164AA77}">
  <dimension ref="B1:D18"/>
  <sheetViews>
    <sheetView tabSelected="1" workbookViewId="0">
      <selection activeCell="E2" sqref="E2"/>
    </sheetView>
  </sheetViews>
  <sheetFormatPr defaultRowHeight="15" x14ac:dyDescent="0.25"/>
  <cols>
    <col min="2" max="2" width="9.28515625" customWidth="1"/>
    <col min="3" max="3" width="45.85546875" customWidth="1"/>
    <col min="4" max="4" width="55.28515625" customWidth="1"/>
  </cols>
  <sheetData>
    <row r="1" spans="2:4" ht="15.75" thickBot="1" x14ac:dyDescent="0.3"/>
    <row r="2" spans="2:4" ht="37.5" customHeight="1" thickBot="1" x14ac:dyDescent="0.3">
      <c r="B2" s="4" t="s">
        <v>0</v>
      </c>
      <c r="C2" s="5"/>
      <c r="D2" s="6"/>
    </row>
    <row r="3" spans="2:4" ht="27.75" customHeight="1" thickBot="1" x14ac:dyDescent="0.3">
      <c r="B3" s="2" t="s">
        <v>1</v>
      </c>
      <c r="C3" s="1" t="s">
        <v>2</v>
      </c>
      <c r="D3" s="2" t="s">
        <v>3</v>
      </c>
    </row>
    <row r="4" spans="2:4" ht="16.5" x14ac:dyDescent="0.3">
      <c r="B4" s="3">
        <f>[1]Sheet1!A4</f>
        <v>6</v>
      </c>
      <c r="C4" s="3" t="str">
        <f>[1]Sheet1!B4</f>
        <v>Monica Leite Batista</v>
      </c>
      <c r="D4" s="3" t="str">
        <f>[1]Sheet1!C4</f>
        <v>monica_batista7@hotmail.com</v>
      </c>
    </row>
    <row r="5" spans="2:4" ht="16.5" x14ac:dyDescent="0.3">
      <c r="B5" s="3">
        <f>[1]Sheet1!A5</f>
        <v>7</v>
      </c>
      <c r="C5" s="3" t="str">
        <f>[1]Sheet1!B5</f>
        <v>Pedro C. Valença</v>
      </c>
      <c r="D5" s="3" t="str">
        <f>[1]Sheet1!C5</f>
        <v>pedrovallença3@gmail.com</v>
      </c>
    </row>
    <row r="6" spans="2:4" ht="16.5" x14ac:dyDescent="0.3">
      <c r="B6" s="3">
        <f>[1]Sheet1!A6</f>
        <v>8</v>
      </c>
      <c r="C6" s="3" t="str">
        <f>[1]Sheet1!B6</f>
        <v>Lívia P. D. Bragança</v>
      </c>
      <c r="D6" s="3" t="str">
        <f>[1]Sheet1!C6</f>
        <v>liviapdbragança13@outlook.com</v>
      </c>
    </row>
    <row r="7" spans="2:4" ht="16.5" x14ac:dyDescent="0.3">
      <c r="B7" s="3">
        <f>[1]Sheet1!A7</f>
        <v>9</v>
      </c>
      <c r="C7" s="3" t="str">
        <f>[1]Sheet1!B7</f>
        <v>Esdras Jorge Cavaliere</v>
      </c>
      <c r="D7" s="3" t="str">
        <f>[1]Sheet1!C7</f>
        <v>edjorgecav@hotmail.com</v>
      </c>
    </row>
    <row r="8" spans="2:4" ht="16.5" x14ac:dyDescent="0.3">
      <c r="B8" s="3">
        <f>[1]Sheet1!A8</f>
        <v>10</v>
      </c>
      <c r="C8" s="3" t="str">
        <f>[1]Sheet1!B8</f>
        <v>Allen Caalis Possuali</v>
      </c>
      <c r="D8" s="3" t="str">
        <f>[1]Sheet1!C8</f>
        <v>allencaalis4@hotmail.com</v>
      </c>
    </row>
    <row r="9" spans="2:4" ht="16.5" x14ac:dyDescent="0.3">
      <c r="B9" s="3">
        <f>[1]Sheet1!A9</f>
        <v>11</v>
      </c>
      <c r="C9" s="3" t="str">
        <f>[1]Sheet1!B9</f>
        <v>Edy Jane Leite Cavalcante Batista</v>
      </c>
      <c r="D9" s="3" t="str">
        <f>[1]Sheet1!C9</f>
        <v>edycavalcante@hotmail.com</v>
      </c>
    </row>
    <row r="10" spans="2:4" ht="16.5" x14ac:dyDescent="0.3">
      <c r="B10" s="3">
        <f>[1]Sheet1!A10</f>
        <v>0</v>
      </c>
      <c r="C10" s="3">
        <f>[1]Sheet1!B10</f>
        <v>0</v>
      </c>
      <c r="D10" s="3">
        <f>[1]Sheet1!C10</f>
        <v>0</v>
      </c>
    </row>
    <row r="11" spans="2:4" ht="16.5" x14ac:dyDescent="0.3">
      <c r="B11" s="3">
        <f>[1]Sheet1!A11</f>
        <v>0</v>
      </c>
      <c r="C11" s="3">
        <f>[1]Sheet1!B11</f>
        <v>0</v>
      </c>
      <c r="D11" s="3">
        <f>[1]Sheet1!C11</f>
        <v>0</v>
      </c>
    </row>
    <row r="12" spans="2:4" ht="16.5" x14ac:dyDescent="0.3">
      <c r="B12" s="3">
        <f>[1]Sheet1!A12</f>
        <v>0</v>
      </c>
      <c r="C12" s="3">
        <f>[1]Sheet1!B12</f>
        <v>0</v>
      </c>
      <c r="D12" s="3">
        <f>[1]Sheet1!C12</f>
        <v>0</v>
      </c>
    </row>
    <row r="13" spans="2:4" ht="16.5" x14ac:dyDescent="0.3">
      <c r="B13" s="3">
        <f>[1]Sheet1!A13</f>
        <v>0</v>
      </c>
      <c r="C13" s="3">
        <f>[1]Sheet1!B13</f>
        <v>0</v>
      </c>
      <c r="D13" s="3">
        <f>[1]Sheet1!C13</f>
        <v>0</v>
      </c>
    </row>
    <row r="14" spans="2:4" ht="16.5" x14ac:dyDescent="0.3">
      <c r="B14" s="3">
        <f>[1]Sheet1!A14</f>
        <v>0</v>
      </c>
      <c r="C14" s="3">
        <f>[1]Sheet1!B14</f>
        <v>0</v>
      </c>
      <c r="D14" s="3">
        <f>[1]Sheet1!C14</f>
        <v>0</v>
      </c>
    </row>
    <row r="15" spans="2:4" ht="16.5" x14ac:dyDescent="0.3">
      <c r="B15" s="3">
        <f>[1]Sheet1!A15</f>
        <v>0</v>
      </c>
      <c r="C15" s="3">
        <f>[1]Sheet1!B15</f>
        <v>0</v>
      </c>
      <c r="D15" s="3">
        <f>[1]Sheet1!C15</f>
        <v>0</v>
      </c>
    </row>
    <row r="16" spans="2:4" ht="16.5" x14ac:dyDescent="0.3">
      <c r="B16" s="3">
        <f>[1]Sheet1!A16</f>
        <v>0</v>
      </c>
      <c r="C16" s="3">
        <f>[1]Sheet1!B16</f>
        <v>0</v>
      </c>
      <c r="D16" s="3">
        <f>[1]Sheet1!C16</f>
        <v>0</v>
      </c>
    </row>
    <row r="17" spans="2:4" ht="16.5" x14ac:dyDescent="0.3">
      <c r="B17" s="3">
        <f>[1]Sheet1!A17</f>
        <v>0</v>
      </c>
      <c r="C17" s="3">
        <f>[1]Sheet1!B17</f>
        <v>0</v>
      </c>
      <c r="D17" s="3">
        <f>[1]Sheet1!C17</f>
        <v>0</v>
      </c>
    </row>
    <row r="18" spans="2:4" ht="16.5" x14ac:dyDescent="0.3">
      <c r="B18" s="3">
        <f>[1]Sheet1!A18</f>
        <v>0</v>
      </c>
      <c r="C18" s="3">
        <f>[1]Sheet1!B18</f>
        <v>0</v>
      </c>
      <c r="D18" s="3">
        <f>[1]Sheet1!C18</f>
        <v>0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dos 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Batista</dc:creator>
  <cp:lastModifiedBy>Amanda Batista</cp:lastModifiedBy>
  <dcterms:created xsi:type="dcterms:W3CDTF">2026-02-10T17:08:25Z</dcterms:created>
  <dcterms:modified xsi:type="dcterms:W3CDTF">2026-02-11T02:24:28Z</dcterms:modified>
</cp:coreProperties>
</file>